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40"/>
  </bookViews>
  <sheets>
    <sheet name="2-ТП (отходы)" sheetId="1" r:id="rId1"/>
  </sheets>
  <calcPr calcId="125725"/>
</workbook>
</file>

<file path=xl/calcChain.xml><?xml version="1.0" encoding="utf-8"?>
<calcChain xmlns="http://schemas.openxmlformats.org/spreadsheetml/2006/main">
  <c r="A102" i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93"/>
  <c r="A94"/>
  <c r="A95" s="1"/>
  <c r="A96" s="1"/>
  <c r="A97" s="1"/>
  <c r="A98" s="1"/>
  <c r="A99" s="1"/>
  <c r="A100" s="1"/>
  <c r="A101" s="1"/>
  <c r="A82"/>
  <c r="A83"/>
  <c r="A84" s="1"/>
  <c r="A85" s="1"/>
  <c r="A86" s="1"/>
  <c r="A87" s="1"/>
  <c r="A88" s="1"/>
  <c r="A89" s="1"/>
  <c r="A90" s="1"/>
  <c r="A91" s="1"/>
  <c r="A92" s="1"/>
  <c r="A73"/>
  <c r="A74"/>
  <c r="A75" s="1"/>
  <c r="A76" s="1"/>
  <c r="A77" s="1"/>
  <c r="A78" s="1"/>
  <c r="A79" s="1"/>
  <c r="A80" s="1"/>
  <c r="A81" s="1"/>
  <c r="A64"/>
  <c r="A65"/>
  <c r="A66" s="1"/>
  <c r="A67" s="1"/>
  <c r="A68" s="1"/>
  <c r="A69" s="1"/>
  <c r="A70" s="1"/>
  <c r="A71" s="1"/>
  <c r="A72" s="1"/>
  <c r="A61"/>
  <c r="A62"/>
  <c r="A63" s="1"/>
  <c r="A54"/>
  <c r="A55"/>
  <c r="A56" s="1"/>
  <c r="A57" s="1"/>
  <c r="A58" s="1"/>
  <c r="A59" s="1"/>
  <c r="A60" s="1"/>
  <c r="A45"/>
  <c r="A46"/>
  <c r="A47" s="1"/>
  <c r="A48" s="1"/>
  <c r="A49" s="1"/>
  <c r="A50" s="1"/>
  <c r="A51" s="1"/>
  <c r="A52" s="1"/>
  <c r="A53" s="1"/>
  <c r="A34"/>
  <c r="A35"/>
  <c r="A36" s="1"/>
  <c r="A37" s="1"/>
  <c r="A38" s="1"/>
  <c r="A39" s="1"/>
  <c r="A40" s="1"/>
  <c r="A41" s="1"/>
  <c r="A42" s="1"/>
  <c r="A43" s="1"/>
  <c r="A44" s="1"/>
  <c r="A27"/>
  <c r="A28"/>
  <c r="A29" s="1"/>
  <c r="A30" s="1"/>
  <c r="A31" s="1"/>
  <c r="A32" s="1"/>
  <c r="A33" s="1"/>
  <c r="A26"/>
</calcChain>
</file>

<file path=xl/sharedStrings.xml><?xml version="1.0" encoding="utf-8"?>
<sst xmlns="http://schemas.openxmlformats.org/spreadsheetml/2006/main" count="632" uniqueCount="614">
  <si>
    <t>№ п/п (вход. номер)</t>
  </si>
  <si>
    <t>Наименование юридического лица (филиала по субъекту Российской Федерации)/ Ф.И.О. индивидуального предпринимателя</t>
  </si>
  <si>
    <t>ИНН</t>
  </si>
  <si>
    <t>Краевое государственное унитарное предприятие   "Камчатский водоканал"</t>
  </si>
  <si>
    <t>Акционерное общество "Камчатэнергосервис"</t>
  </si>
  <si>
    <t>УФСБ России по Камчатскому краю</t>
  </si>
  <si>
    <t>Акционерное общество "ННК-Камчатнефтепродукт"</t>
  </si>
  <si>
    <t xml:space="preserve">  Акционерное общество "Колхоз имени Бекерева"</t>
  </si>
  <si>
    <t>Акционерное общество "ОССОРА"</t>
  </si>
  <si>
    <t>АО "Океанрыбфлот"</t>
  </si>
  <si>
    <t>Муниципальное унитарное предприятие Петропавловск-Камчатского городского округа "Спецдорремстрой"</t>
  </si>
  <si>
    <t>ОТКРЫТОЕ АКЦИОНЕРНОЕ ОБЩЕСТВО "ЕЛИЗОВСКОЕ МНОГООТРАСЛЕВОЕ КОММУНАЛЬНОЕ ХОЗЯЙСТВО"</t>
  </si>
  <si>
    <t xml:space="preserve">Общество с ограниченной ответственностью "Газпром трансгаз Томск" Камчатское ЛПУМГ </t>
  </si>
  <si>
    <t>Акционерное Общество "Камчатское пиво"</t>
  </si>
  <si>
    <t>Общество с ограниченной ответственностью "Восточный берег"</t>
  </si>
  <si>
    <t>Центральный банк Российской Федерации (Банк России)</t>
  </si>
  <si>
    <t>Центральный банк Российской Федерации (Банк России) - &gt; Полевое учреждение Банка России № 10570 (Авачинское)</t>
  </si>
  <si>
    <t>Акционенрное общество "Камголд"</t>
  </si>
  <si>
    <t>Акционерное общество "Камчатжилгражданстрой"</t>
  </si>
  <si>
    <t>филиал "Камчатаэронавигация" Федерального государственного унитарного предприятия "Госкорпорация по ОрВД"</t>
  </si>
  <si>
    <t>Открытое акционерное общество "Газпром добыча Ноябрьск"</t>
  </si>
  <si>
    <t>Акционерное общество «Камчатское золото»</t>
  </si>
  <si>
    <t>Общество с ограниченной ответственностью «Чильсон»</t>
  </si>
  <si>
    <t>Федеральное государственное бюджетное учреждение "Кроноцкий государственный природный биосферный заповедник"</t>
  </si>
  <si>
    <t>Общество с ограниченной ответственностью Рыбокомбинат «Западный»</t>
  </si>
  <si>
    <t>Общество с ограниченной ответственностью "КамчатДримТур"</t>
  </si>
  <si>
    <t>Общество с ограниченной ответственностью "Соболь"</t>
  </si>
  <si>
    <t>Общество с ограниченной ответственностью авиационная компания "ВИТЯЗЬ-АЭРО"</t>
  </si>
  <si>
    <t xml:space="preserve">Общество с ограниченно ответственностью  «Ивнинг Стар» </t>
  </si>
  <si>
    <t>Общество с ограниченной ответственностью "Рыбоперерабатывающий завод "Сокра"</t>
  </si>
  <si>
    <t>Общество с ограниченной ответственностью "ВИТЯЗЬ-АВТО"</t>
  </si>
  <si>
    <t>Общество с ограниченной ответственностью «Садко"</t>
  </si>
  <si>
    <t xml:space="preserve">Рыболовецкая артель «Пенжинская» </t>
  </si>
  <si>
    <t>Акционерное общество "Хайрюзовский рыбоконсервный завод"</t>
  </si>
  <si>
    <t>Общество с ограниченной ответственностью "Дельта"</t>
  </si>
  <si>
    <t>Федеральное государственное бюджетное учреждение науки Институт космофизическич исследований и распостранения радиоволн дальневосточное отделение российской академии наук</t>
  </si>
  <si>
    <t>Общество с ограниченной ответственностью "Тымлатский рыбокомбинат"</t>
  </si>
  <si>
    <t>Акционерное общество "Корякгеолдобыча"</t>
  </si>
  <si>
    <t>Общество с ограниченной ответственностью «Корякморепродукт»</t>
  </si>
  <si>
    <t>Общество с ограниченной ответственностью "Терминал "Сероглазка""</t>
  </si>
  <si>
    <t>Общество с ограниченной ответственностью "Дельфин"</t>
  </si>
  <si>
    <t>Публичное акционерное общество энергетики и электрификации "Камчатскэнерго"</t>
  </si>
  <si>
    <t xml:space="preserve"> МУНИЦИПАЛЬНОЕ УНИТАРНОЕ ПРЕДПРИЯТИЕ ПЕТРОПАВЛОВСК-КАМЧАТСКОГО ГОРОДСКОГО ОКРУГА "ТЕПЛОЭЛЕКТРОСЕТЕВАЯ КОМПАНИЯ"</t>
  </si>
  <si>
    <t xml:space="preserve">Общество с ограниченной ответственностью  «Фламинго» </t>
  </si>
  <si>
    <t xml:space="preserve">Общество с ограниченной ответственностью «Голубая лагуна» </t>
  </si>
  <si>
    <t>Общество с ограниченной ответственностью Совместное Предприятие "ДАЧЭН"</t>
  </si>
  <si>
    <t>Общество с ограниченной ответственностью "Северо-Восточная компания"</t>
  </si>
  <si>
    <t>Общество с ограниченной ответственностью "Восток-рыба"</t>
  </si>
  <si>
    <t>Общество с ограниченной ответственностью рыбопромышленная фирма "Ничира"</t>
  </si>
  <si>
    <t>Общество с ограниченной ответственностью "Артель старателей "Вектор плюс"</t>
  </si>
  <si>
    <t>Акционерное общество "Тепло Земли"</t>
  </si>
  <si>
    <t>Общество с ограниченной ответственностью "Камчатморепродукт"</t>
  </si>
  <si>
    <t>Индивидуальный предприниматель Вазиков Игорь Кимович</t>
  </si>
  <si>
    <t>Общество с Ограниченной Ответственностью "Жестяно-баночная фабрика и Ко"</t>
  </si>
  <si>
    <t>Общество с ограниченной ответственностью РКЗ "Кайтес"</t>
  </si>
  <si>
    <t>Закрытое Акционерное Общество "Энергия"</t>
  </si>
  <si>
    <t>Открытое акционерное общество «Корфский рыбокомбинат»</t>
  </si>
  <si>
    <t>Общество с ограниченной ответственностью "Камчатская топливная компания"</t>
  </si>
  <si>
    <t>Открытое акционерное общество "Колхоз Октябрь"</t>
  </si>
  <si>
    <t>Общество с ограниченной ответственностью Фирма "Жупанова"</t>
  </si>
  <si>
    <t>Общество с ограниченной ответсвенностью " Большерецк"</t>
  </si>
  <si>
    <t>Общество с ограниченной ответсвенностью "Спектр"</t>
  </si>
  <si>
    <t>Общество с ограниченной ответсвенностью "Петропавловск-Камчатский рыбоконсервный завод"</t>
  </si>
  <si>
    <t>Управление Министерства внутренних дел Российской Федерации по Камчатскому краю</t>
  </si>
  <si>
    <t>Закрытое акционерное общество Научно-производственная Компания "Геотехнология"</t>
  </si>
  <si>
    <t xml:space="preserve">Общество с ограниченной ответственностью «Апукинское» </t>
  </si>
  <si>
    <t>Общество с ограниченной ответственностью "УКР"</t>
  </si>
  <si>
    <t>Акционерное общество "Международный аэропорт Петропавловск-Камчатский (Елизово)"</t>
  </si>
  <si>
    <t>Общество с ограниченной ответственностью "ХАЛЛЕР"</t>
  </si>
  <si>
    <t>Общество с ограниченной ответственностью "Ича -фиш"</t>
  </si>
  <si>
    <t>Общество с ограниченной ответственностью "Фактория-Запад"</t>
  </si>
  <si>
    <t>Федеральное государственное казенное учреждение "Санаторно-курортный комплекс "Дальневосточный" Министерства обороны Российской Федерации</t>
  </si>
  <si>
    <t>Общество с ограниченной ответственностью "КОЛПАКОВСКИЙ РЫБОКОМБИНАТ"</t>
  </si>
  <si>
    <t>Общество с ограниченной ответственностью "Западный берег"</t>
  </si>
  <si>
    <t>Общество с ограниченной ответственностью "Заря"</t>
  </si>
  <si>
    <t>Общество с ограниченной ответственностью "Зюйд"</t>
  </si>
  <si>
    <t>Открытое акционерное общество "Молокозавод Петропавловский"</t>
  </si>
  <si>
    <t>Общество с ограниченной ответственностью "Компания "Солнечный ветер"</t>
  </si>
  <si>
    <t>Общество с ограниченной ответственностью "Рыбокомбинат "Оссорский"</t>
  </si>
  <si>
    <t xml:space="preserve">Общество с ограниченной ответственностью "Кромос" </t>
  </si>
  <si>
    <t>Краевое государственное автономное учреждение   «Центр спортивной подготовки Камчатского края»</t>
  </si>
  <si>
    <t>Общество с ограниченной ответственностью "АРИАДНА"</t>
  </si>
  <si>
    <t>Общество с ограниченной ответственностью "Стимул"</t>
  </si>
  <si>
    <t>Общество с ограниченной ответственностью "Аэрофьэлз Камчатка"</t>
  </si>
  <si>
    <t>Акционерное общество "Южные электрические сети Камчатки"</t>
  </si>
  <si>
    <t>Акционерное общество «Камчатская мельница»</t>
  </si>
  <si>
    <t>Общество с ограниченно ответсвенностью "Камблаго"</t>
  </si>
  <si>
    <t>Общество с ограниченной ответсвенностью "Скит"</t>
  </si>
  <si>
    <t>Федеральное казенное предприятие "Аэропорты Камчатки"</t>
  </si>
  <si>
    <t>Открытое акционерное общество "Камчатскстройматериалы"</t>
  </si>
  <si>
    <t xml:space="preserve">Общество с ограниченной ответственностью "Дельта Фиш ЛТД" </t>
  </si>
  <si>
    <t xml:space="preserve">  Общество с ограниченной ответсвенностью "Мэтскай"</t>
  </si>
  <si>
    <t>Общество с ограниченной ответственностью Детский оздоровительный лагерь "Альбатрос"</t>
  </si>
  <si>
    <t>Общество с ограниченной ответственностью РК «Крутогоровское»</t>
  </si>
  <si>
    <t>Общество с огранниченной ответсвенностью "Колхоз Ударник"</t>
  </si>
  <si>
    <t>Акционерное общество "Корякэнерго"</t>
  </si>
  <si>
    <t>Акционерное общество " Аметистовое"</t>
  </si>
  <si>
    <t>Акционерное общество "Геотерм"</t>
  </si>
  <si>
    <t>Общество с ограниченной ответственностью "Вывенское"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</si>
  <si>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</si>
  <si>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Общество с ограниченной ответственностью "Рыбхолкам"</t>
  </si>
  <si>
    <t>Государственное унитарное предприятие Петропавловск-Камчатского городского округа "Спецтранс"</t>
  </si>
  <si>
    <t>Общество с ограниченной ответственностью Детский оздоровительный лагерь "Металлист"</t>
  </si>
  <si>
    <t>Общество с ограниченной отвтетсвенностью "Камчаттралфлот"</t>
  </si>
  <si>
    <t>Общество с ограниченной ответственностью "СПУТНИК-КАМЧАТКА"</t>
  </si>
  <si>
    <t>Общество с ограниченной ответственностью     "Пымта"</t>
  </si>
  <si>
    <t>Общество с ограниченной ответственность национальное ительменское общество "Алык"</t>
  </si>
  <si>
    <t>Общество с ограниченной ответственностью "Камбер"</t>
  </si>
  <si>
    <t>Государственное унитарное предприятие Камчатского края "Камчатстройэнергосервис"</t>
  </si>
  <si>
    <t>Общество с ограниченной ответственностью "Медведь"</t>
  </si>
  <si>
    <t>Общество с ограниченной ответственностью "Дары Камчатки"</t>
  </si>
  <si>
    <t>Акционерное общество "Рыбоконсервный завод "Командор"</t>
  </si>
  <si>
    <t>Закрытое Акционерное Общество "Малкинское"</t>
  </si>
  <si>
    <t>Общество с ограниченной ответственностью "Аквафиш"</t>
  </si>
  <si>
    <t>Общество с ограниченной ответсвенностью "Востокнефтепродукт"</t>
  </si>
  <si>
    <t>Открытое акционерное общество "Елизовский карьер"</t>
  </si>
  <si>
    <t>Акционерное общество "Судоремсервис"</t>
  </si>
  <si>
    <t>Акционерное общество "Тревожное Зарево"</t>
  </si>
  <si>
    <t>Общество с ограниченной ответственностью "Северные приключения"</t>
  </si>
  <si>
    <t>Общество с ограниченной ответственностью рыбоперерабатывающий завод "Максимовский"</t>
  </si>
  <si>
    <t>Индивидуальный предприниматель Гагиев Виталий Иналович</t>
  </si>
  <si>
    <t>Общество с ограниченной ответственностью "Устой-М"</t>
  </si>
  <si>
    <t>Общество с ограниченной ответственностью Рыболовецкая артель "Белореченск"</t>
  </si>
  <si>
    <t>Общество с ограниченной ответственностью "Алаид"</t>
  </si>
  <si>
    <t>Общество с ограниченной отвественностью "Банга"</t>
  </si>
  <si>
    <t>Общество с ограниченной ответсвенностью "Электрические сети Ивашки"</t>
  </si>
  <si>
    <t xml:space="preserve">Общество с ограниченной ответственностью «Морошка» </t>
  </si>
  <si>
    <t>АО "Петропавловск-Камчатский судоремонтный завод"</t>
  </si>
  <si>
    <t>Акционерное общество "Камчатские электрические сети им. И.А.Пискунова"</t>
  </si>
  <si>
    <t>Общество с ограниченной ответсвенностью "Строительная компания  "МИГ"</t>
  </si>
  <si>
    <t>Индивидуальный предприниматель Ветчинова Валентина Александровна</t>
  </si>
  <si>
    <t>Общество с ограниченной ответственностью "Устькамчатрыба "</t>
  </si>
  <si>
    <t xml:space="preserve">Общество с ограниченной ответсвенностью "Медвежий дом" </t>
  </si>
  <si>
    <t>Общество с ограниченной ответсвенностью "Устькамчатрыба"</t>
  </si>
  <si>
    <t>Акционерное общество "Озерновский рыбоконсервный завод № 55"</t>
  </si>
  <si>
    <t>Общество с ограниченной ответственностью "Западное-М"</t>
  </si>
  <si>
    <t>Акционерное общество "Камчатрыбпром"</t>
  </si>
  <si>
    <t>Индивидуальный предприниматель Карбанева Людмила Александровна</t>
  </si>
  <si>
    <t>Закрытое акционерное общество "Мясокомбинат Елизовский"</t>
  </si>
  <si>
    <t>Закрытое акционерное общество "Агротек Холдинг"</t>
  </si>
  <si>
    <t>Муниципальное унитарное предприятие "Бытсервис"</t>
  </si>
  <si>
    <t>Общество с ограниченной ответсвенностью "Агротек"</t>
  </si>
  <si>
    <t>Общество с ограниченной ответственностью "Исток"</t>
  </si>
  <si>
    <t>Общество с ограниченной ответсвенностью "Аквариус"</t>
  </si>
  <si>
    <t>Общество с ограниченной отвественностью "Пасифик Нетворк"</t>
  </si>
  <si>
    <t>Федеральное государственное бюджетное учреждение науки Институт вулканологии и сейсмологии Дкальневосточного отделения РАН</t>
  </si>
  <si>
    <t>Общество с ограниченной ответственностью "Свинокомплекс "Камчатский"</t>
  </si>
  <si>
    <t>Общество с ограниченной ответственностью "Октябрьский рыбокомбинат"</t>
  </si>
  <si>
    <t>Общество с ограниченной ответственностью "Лойд-Фиш"</t>
  </si>
  <si>
    <t>Общество с ограниченной ответсвенностю "Рыболовецкая артель "Народы Севера"</t>
  </si>
  <si>
    <t>Открытое акционерное общество "Камчатгазпром"</t>
  </si>
  <si>
    <t>Воробьев Александр Анатольевич, Индивидуальный предприниматель</t>
  </si>
  <si>
    <t>Рогов Сергей Владимирович, Индивидуальный предприниматель</t>
  </si>
  <si>
    <t>Общество с ограниченной ответственностью рыбодобывающая перерабатывающая компания "Скоп"</t>
  </si>
  <si>
    <t>Общество с ограниченной ответственностью Дальневосточный центр оздоровления медико-социальной реабилитации детей с ограниченными возможностями «Жемчужина Камчатки»</t>
  </si>
  <si>
    <t>АКЦИОНЕРНОЕ ОБЩЕСТВО "ОРДЕНА ТРУДОВОГО КРАСНОГО ЗНАМЕНИ "ЗАРЕЧНОЕ"</t>
  </si>
  <si>
    <t>Акционерное общество "Северо-восточный ремонтный центр"</t>
  </si>
  <si>
    <t>ФКУ "Исправительная колония N 5 Управления Федеральной службы исполнения наказаний по Камчатскому краю"</t>
  </si>
  <si>
    <t>ФКУ "Исправительная колония N 6 Управления Федеральной службы исполнения наказаний по Камчатскому краю"</t>
  </si>
  <si>
    <t>Общество с ограниченной ответственностью "Ключиэнерго"</t>
  </si>
  <si>
    <t>Общество с ограниченной ответственностью "Управляющая организация "Сокоч"</t>
  </si>
  <si>
    <t>Общество с ограниченной ответсвенностью "Алеутский рыбокомбинат"</t>
  </si>
  <si>
    <t>Общество с ограниченной ответственностью "СВС"</t>
  </si>
  <si>
    <t>Общество с ограниченной ответственностью "Санаторий Начикинский"</t>
  </si>
  <si>
    <t>Общество с ограниченной ответственностью "Палана-уголь"</t>
  </si>
  <si>
    <t>Общество с ограниченной ответственностью "Магма"</t>
  </si>
  <si>
    <t>Общество с ограниченной ответственностью "Кристалл"</t>
  </si>
  <si>
    <t>Общество с ограниченной ответственностью "Ред Фиш"</t>
  </si>
  <si>
    <t>Закрытое акционерное общество "Артель старателей "Камчатка"</t>
  </si>
  <si>
    <t xml:space="preserve"> Индивидуальный предприниматель Пудовка Татьяна Владимировна</t>
  </si>
  <si>
    <t>КГБУ "СЫПУЧКА ПРИ АППАРАТЕ ГУБЕРНАТОРА И ПРАВИТЕЛЬСТВА КАМЧАТСКОГО КРАЯ"</t>
  </si>
  <si>
    <t>Общество с ограниченной ответственностью "ЭКОС"</t>
  </si>
  <si>
    <t>МУП "РЕМЖИЛСЕРВИС" Вилючинского городского округа</t>
  </si>
  <si>
    <t>Общество с ограниченной ответственностью "Экология"</t>
  </si>
  <si>
    <t>ФКУ "Следственный изолятор N 1 Управления Федеральной службы исполнения наказаний по Камчатскому краю"</t>
  </si>
  <si>
    <t>Индивидуальный предприниматель  Баширов Захид Азиз Оглы</t>
  </si>
  <si>
    <t>Общество с ограниченной ответственностью "Ватервейс"</t>
  </si>
  <si>
    <t>Открытое акционерное общество "Наш дом"</t>
  </si>
  <si>
    <t>Общество с ограниченной ответственностью "Наш дом"</t>
  </si>
  <si>
    <t>Общество с ограниченной ответственностью "Коммунэнерго Усть-Камчатского муниципального района"</t>
  </si>
  <si>
    <t>КГКУ "Центр обеспечения действий по гражданской обороне, чрезвычайным ситуациям и пожарной безопасности в Камчатском крае"</t>
  </si>
  <si>
    <t>Общество с ограниченной ответственностью "Сельскохозяйственная артель ДРУЖБА"</t>
  </si>
  <si>
    <t>МУКП "Никольская управляющая организация"</t>
  </si>
  <si>
    <t>МУП "МИЛЬКОВСКИЙ ВОДОКАНАЛ"</t>
  </si>
  <si>
    <t xml:space="preserve"> АКЦИОНЕРНОЕ ОБЩЕСТВО "КАМЧАТСКОЕ АВИАЦИОННОЕ ПРЕДПРИЯТИЕ"</t>
  </si>
  <si>
    <t>Индивидуальный предприниматель  Пайманова Ольга Владимировна</t>
  </si>
  <si>
    <t>Общество с ограниченной ответственностью "Транссервис"</t>
  </si>
  <si>
    <t>Общество с ограниченной ответственностью  Рыбоперерабатывающий комплекс "Камчатка"</t>
  </si>
  <si>
    <t>Общество с ограниченной ответственностью "Камчатская медная компания"</t>
  </si>
  <si>
    <t>Акционерное общество "Быстринская горная компания"</t>
  </si>
  <si>
    <t>Общество с ограниченной ответственностью "Хайоклан"</t>
  </si>
  <si>
    <t>Общество с ограниченной ответственностью «ГК "Тайгонос"»</t>
  </si>
  <si>
    <t>Общество с ограниченной ответственностью "РБК-ГОЛД"</t>
  </si>
  <si>
    <t>Общество с ограниченной ответственностью "Дальстрой"</t>
  </si>
  <si>
    <t>Общество с ограниченной ответственностью "НаноТех"</t>
  </si>
  <si>
    <t>Общество с ограниченной ответственностью "Алмазтрансстрой"</t>
  </si>
  <si>
    <t>Общество с ограниченной ответственностью "Андрадит"</t>
  </si>
  <si>
    <t>Общество с ограниченной ответственностью "Камчатнедра"</t>
  </si>
  <si>
    <t>Общество с ограниченной ответственностью "АУРУМ"</t>
  </si>
  <si>
    <t xml:space="preserve">Общество с ограниченной ответственностью «Пенжинская Горная Компания» </t>
  </si>
  <si>
    <t>Рыболовецкая артель "Колхоз Красный труженик"</t>
  </si>
  <si>
    <t>Общество с ограниченной ответсвенностью "Костер-1"</t>
  </si>
  <si>
    <t>Муниципальное унитарное предприяти "Горсети"</t>
  </si>
  <si>
    <t>8202011024 (8202016960)</t>
  </si>
  <si>
    <t>Общество с ограниченной ответственностью  «Океан-Эко»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</si>
  <si>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Федерации"</t>
  </si>
  <si>
    <t>Общество с ограниченной ответственностью "Управляющая компания" "Наш Дом"</t>
  </si>
  <si>
    <t>Федеральное государственное казенное учреждение "Войсковая часть 2439"</t>
  </si>
  <si>
    <t>Общество с ограниченной ответственностью "Форт-ВиТ"</t>
  </si>
  <si>
    <t>Общество с ограниченной ответственностью "Агротехсервис"</t>
  </si>
  <si>
    <t>4107000385 </t>
  </si>
  <si>
    <t>Индивидуальный предприниматель Терехов Александр Степанович</t>
  </si>
  <si>
    <t>ООО "Начикинское"</t>
  </si>
  <si>
    <t>Федеральное государственное унитарное предприятие «Предприятие по обращению с радиоактивными отходами «РосРАО»</t>
  </si>
  <si>
    <t>4714004270 </t>
  </si>
  <si>
    <t>Муниципальное унитарное предприятие "Коммунальное хозяйство Усть-Большерецкого сельского поселения"</t>
  </si>
  <si>
    <t>Открытое Акционерное Общество "Пионерское"</t>
  </si>
  <si>
    <t>Акционерное общество "Сибирский горно-металлургический альянс" (СиГМА)</t>
  </si>
  <si>
    <t>Общество с ограниченной ответственностью "АкваЛайн-Сервис 41"</t>
  </si>
  <si>
    <t>Общество с ограниченной ответственностью "Технолог"</t>
  </si>
  <si>
    <t>Общественная организация спортивно-горнолыжный экологический клуб "Алней" Камчатского края (ОО СГЭК "Алней")</t>
  </si>
  <si>
    <t xml:space="preserve">Индивидуальный предприниматель Гоман Александр Николаевич </t>
  </si>
  <si>
    <t>Общество с ограниченной ответственностью "Боуэн Минералс"</t>
  </si>
  <si>
    <t>Общество с ограниченной ответственностью "Кирганик"</t>
  </si>
  <si>
    <t>Общество с ограниченной ответственностью "Укинский лиман"</t>
  </si>
  <si>
    <t>Общество с ограниченной ответственностью "Оптима-Н"</t>
  </si>
  <si>
    <t>Общество с ограниченной ответственностью "Дельфин-Запад"</t>
  </si>
  <si>
    <t>Общество с ограниченной ответственностью "Компания "СТЭППС ИСТ"</t>
  </si>
  <si>
    <t>Общество с ограниченной ответственностью "ФЕНИКС"</t>
  </si>
  <si>
    <t>ОТКРЫТОЕ АКЦИОНЕРНОЕ ОБЩЕСТВО "ПЕТРОПАВЛОВСК-КАМЧАТСКИЙ МОРСКОЙ ТОРГОВЫЙ ПОРТ"</t>
  </si>
  <si>
    <t>ОБЩЕСТВО С ОГРАНИЧЕННОЙ ОТВЕТСТВЕННОСТЬЮ "ЛОМПРОМ"</t>
  </si>
  <si>
    <t>ФЕДЕРАЛЬНОЕ ГОСУДАРСТВЕННОЕ БЮДЖЕТНОЕ УЧРЕЖДЕНИЕ "ГОСУДАРСТВЕННЫЙ ПРИРОДНЫЙ БИОСФЕРНЫЙ ЗАПОВЕДНИК "КОМАНДОРСКИЙ" ИМЕНИ С.В. МАРАКОВА"</t>
  </si>
  <si>
    <t>Муниципальное унитаное предприятие Пенжинского муниципального района "Пенжилсервис" (МУП "Пенжилсервис)</t>
  </si>
  <si>
    <t>Администрация Карагинского муниципального района</t>
  </si>
  <si>
    <t>Администрация городского округа "посёлок Палана"</t>
  </si>
  <si>
    <t>Муниципальное унитарное предприятие "Никольская управляющая организация"</t>
  </si>
  <si>
    <t>Самостоятельный отдел по выполнению полномочий сельского поселения село "Тиличики" администрации Олюторского муниципального района</t>
  </si>
  <si>
    <t>Администрация муниципального образования - сельское поселение "Село Вывенка"</t>
  </si>
  <si>
    <t>Администрация муниципального образования - сельского поселения "Село Апука"</t>
  </si>
  <si>
    <t>Администрация муниципального образования - сельское посление "Пахачи"</t>
  </si>
  <si>
    <t>Администрация муниципального образования сельского поселения "село Средние Пахачи"</t>
  </si>
  <si>
    <t> 8201001263</t>
  </si>
  <si>
    <t>Администрация муниципального образования сельского поселения "Село Хаилино"</t>
  </si>
  <si>
    <t>Администрация муниципального образования сельское поселение "Село Ачайваям"</t>
  </si>
  <si>
    <t>Администрация муниципального образования сельское поселение "село Ковран"</t>
  </si>
  <si>
    <t>АДМИНИСТРАЦИЯ СЕЛЬСКОЕ ПОСЕЛЕНИЕ "СЕЛО ЛЕСНАЯ"</t>
  </si>
  <si>
    <t>Администрация сельского поселения "село Седанка"</t>
  </si>
  <si>
    <t>Администрация муниципального поселения "Тигильский муниципальный район"</t>
  </si>
  <si>
    <t>Администрация сельского  поселения "село Хайрюзово"</t>
  </si>
  <si>
    <t>Администрация муниципального образования сельского поселения "село Усть-Хайрюзово"</t>
  </si>
  <si>
    <t>АДМИНИСТРАЦИЯ СЕЛЬСКОГО ПОСЕЛЕНИЯ "СЕЛО ВОЯМПОЛКА"</t>
  </si>
  <si>
    <t>Закрытое акционерное общество "Камчаттелеком"</t>
  </si>
  <si>
    <t>Общество с ограниченной ответственностью "Камчатфлотсервис"</t>
  </si>
  <si>
    <t>Индивидуальный предприниматель Гаджиев М. Я. О</t>
  </si>
  <si>
    <t>Общество с ограниченной ответственностью "Спутник"</t>
  </si>
  <si>
    <t xml:space="preserve">Общество с ограниченной ответственностью "СТС-Арматура" </t>
  </si>
  <si>
    <t>Индивидуальный предприниматель Савицкий А. В.</t>
  </si>
  <si>
    <t>Федеральное государственное казенное учреждение "Отдел вневедомственной охраны войск национальной гвардии Российской Федерации по Камчатскому краю"</t>
  </si>
  <si>
    <t>Общество с ограниченной ответственностью "Западное"</t>
  </si>
  <si>
    <t>Индивидуальный предприниматель Филимонов А.Н.</t>
  </si>
  <si>
    <t>Индивидуальный предприниматель Стряпченко Виктор Фомич</t>
  </si>
  <si>
    <t>Общество с ограниченной ответственностью «Ювикам»</t>
  </si>
  <si>
    <t>4101029155 </t>
  </si>
  <si>
    <t>Акционерный Камчатский Коммерческий Агропромбанк "Камчаткомагропромбанк" публичное акционерное общество</t>
  </si>
  <si>
    <t>Индивидуальный предприниматель Сидельникова Алла Анатольевна</t>
  </si>
  <si>
    <t>Общество с ограниченной ответственностью Агентство недвижимости "Проспект"</t>
  </si>
  <si>
    <t>Государственное унитарное предприятие Камчатского края «Камчатгипрорыбпром»</t>
  </si>
  <si>
    <t>Индивидуальный предприниматель Москалева Светлана Николаевна</t>
  </si>
  <si>
    <t>Общество с ограниченной ответственностью  "СКАНИЯ"</t>
  </si>
  <si>
    <t>Мильковское потребительское общество</t>
  </si>
  <si>
    <t>Индивидуальный предприниматель Царева Татьяна Николаевна</t>
  </si>
  <si>
    <t>Общество с ограниченной ответственностью «Шамса – Холдинг»</t>
  </si>
  <si>
    <t>Общество с ограниченной ответственнотью "Топливная компания"</t>
  </si>
  <si>
    <t>Федеральное государственное казенное учреждение "Камчатский спасательный центр МЧС России"</t>
  </si>
  <si>
    <t xml:space="preserve">Общество с ограниченной ответственностью  "Топливная компания Камчатки" </t>
  </si>
  <si>
    <t>Индивидуальный предприниматель Кастерин Алексей Владимирович</t>
  </si>
  <si>
    <t>Дальневосточный филиал Федерального государственного бюджетного образовательного учреждения высшего образования "Всероссийская академия внешней торговли Министерства экономического развития Российской Федерации"</t>
  </si>
  <si>
    <t xml:space="preserve">Индивидуальный предприниматель Рябухина Анна Андреевна </t>
  </si>
  <si>
    <t>Индивидуальный предприниматель Макаров Евгений Васильевич</t>
  </si>
  <si>
    <t>Общество с ограниченной отвественностью "Компания "Лойд"</t>
  </si>
  <si>
    <t>Общество с ограниченной ответственностью "Гэсстрой"</t>
  </si>
  <si>
    <t>Индивидуальный предприниматель Козаченко Андрей Павлович</t>
  </si>
  <si>
    <t>Индивидуальный предприниматель Кожан Станислав Петрович</t>
  </si>
  <si>
    <t>Общество с ограниченной ответственностью "Камруспремиум"</t>
  </si>
  <si>
    <t>Общество с ограниченной ответственностью "КамчатЭлектроРемонт"</t>
  </si>
  <si>
    <t>Общество с ограниченной ответственностью "КРЕЗ"</t>
  </si>
  <si>
    <t>4101134583 </t>
  </si>
  <si>
    <t>Публичное Акционерное Общество Сбербанк России - филиал Камчатское отделение №8556</t>
  </si>
  <si>
    <t>Публичное Акционерное Общество Сбербанк России - филиал Камчатское отделение №8557</t>
  </si>
  <si>
    <t>Публичное Акционерное Общество Сбербанк России - филиал Камчатское отделение №8558</t>
  </si>
  <si>
    <t>Публичное Акционерное Общество Сбербанк России - филиал Камчатское отделение №8559</t>
  </si>
  <si>
    <t>Публичное Акционерное Общество Сбербанк России - филиал Камчатское отделение №8560</t>
  </si>
  <si>
    <t>Публичное Акционерное Общество Сбербанк России - филиал Камчатское отделение №8561</t>
  </si>
  <si>
    <t>Обшество с ограниченной ответственностью "Восток-плюс"</t>
  </si>
  <si>
    <t>Общество с ограниченной ответственностью "Транс-Азия"</t>
  </si>
  <si>
    <t>4101101429 </t>
  </si>
  <si>
    <t>Администрация Мильковского муниципального района</t>
  </si>
  <si>
    <t>Общество с ограниченной ответственностью "Старкам-АВТО"</t>
  </si>
  <si>
    <t>4101098550</t>
  </si>
  <si>
    <t> Общество с ограниченной ответственностью "Маркет"</t>
  </si>
  <si>
    <t>Общество с ограниченной ответственностью "АРИСТЕЙ ГРУПП"</t>
  </si>
  <si>
    <t>4101113569</t>
  </si>
  <si>
    <t>Индивидуальный предприниматель Плотникова Лариса Викторовна</t>
  </si>
  <si>
    <t>290128371065</t>
  </si>
  <si>
    <t>Камчатский филиал Публичное акционерное общество междугородной и международной электрической связи "Ростелеком"</t>
  </si>
  <si>
    <t>Общество с ограниченной ответсвенностю "Райторг"</t>
  </si>
  <si>
    <t>Общество с ограниченной ответственностью "РЫБОПРОМЫШЛЕННАЯ ФИРМА "КАМНОРИС"</t>
  </si>
  <si>
    <t>Общество с ограниченной ответственностью "Ист-Трейдинг"</t>
  </si>
  <si>
    <t>филиал Федерального Автономного Учреждения Министерства Обороны Российской Федерации "Центральный Спортивный Клуб Армии" СКА (г. Хабаровск) Спортивно-оздоровительный комплекс (г. Вилючинск)</t>
  </si>
  <si>
    <t>Индивидуальный предприниматель Завизион Сергей Сергеевич</t>
  </si>
  <si>
    <t>Индивидуальный предприниматель Ломакин Александр Анатольевич</t>
  </si>
  <si>
    <t>Индивидуальный предприниматель Заник Игорь Владимирович</t>
  </si>
  <si>
    <t>Индивидуальный предприниматель Тарасов Павел Владимирович</t>
  </si>
  <si>
    <t>Общество с ограниченной ответственностью "МЕГА"</t>
  </si>
  <si>
    <t>Общество с ограниченной ответственностью «Морошка»</t>
  </si>
  <si>
    <t>Индивидуальный предприниматель Старцев Олег Валерьевич</t>
  </si>
  <si>
    <t>Общество с ограниченной ответсвенностью "Спецтранс Авто"</t>
  </si>
  <si>
    <t>КГБУ "Природный парк "Вулканы Камчатки"</t>
  </si>
  <si>
    <t>ФГБОУ ВО "Камчатский государственный технический университет"</t>
  </si>
  <si>
    <t>Обшество с ограниченной отвественностью "Пеликен -Авто"</t>
  </si>
  <si>
    <t>Управление по Камчатскому краю филиала федерального государственного унитарного предприятия "Главный радиочастотный центр" в Дальневосточном федеральном округе</t>
  </si>
  <si>
    <t>Общество с ограниченной ответственностью "Ски-Доо Камчатка"</t>
  </si>
  <si>
    <t>Индивидуальный предприниматель Бочуля Юрий Петрович</t>
  </si>
  <si>
    <t>Общество с ограниченной ответственностью "Юкидим"</t>
  </si>
  <si>
    <t>Общество с ограниченной ответственностью "Камчатпищпром"</t>
  </si>
  <si>
    <t>Общество с ограниченной ответственностью "Строймеханизация - М"</t>
  </si>
  <si>
    <t>Общество с ограниченной ответственностью "Император"</t>
  </si>
  <si>
    <t>4100022365 </t>
  </si>
  <si>
    <t>Общество с ограниченной ответственностью "Камакфес-Инторг"</t>
  </si>
  <si>
    <t>ИП Бурмистров Александр Петрович</t>
  </si>
  <si>
    <t>Общество с ограниченной ответственностью Агротек-Автотранс"</t>
  </si>
  <si>
    <t>Общество с ограниченной ответственностью "Кремс"</t>
  </si>
  <si>
    <t>Мильковское муниципальное бюджетное учреждение "Автобаза"</t>
  </si>
  <si>
    <t>Открытое акционерное общество "Камчатский печатный двор"</t>
  </si>
  <si>
    <t>Общество с ограниченной ответственностью «Запад-Восток Сервис»</t>
  </si>
  <si>
    <t>Общество с ограниченной ответственностью "Торговый дом "Еврострой"</t>
  </si>
  <si>
    <t>Общество с ограниченной ответственностью "Гулливер и К"</t>
  </si>
  <si>
    <t>Общество с ограниченной ответственностью  "КАМ-ТЕМП"</t>
  </si>
  <si>
    <t> Общество с ограниченной ответственностью "Солнышко"</t>
  </si>
  <si>
    <t> Общество с ограниченной ответственностью  "Семерида Удачи"</t>
  </si>
  <si>
    <t>Северо-восточное отделение Дальневосточного филиала Российского морского регистра судоходства</t>
  </si>
  <si>
    <t>Потребительское общество "Елизовский хлебокомбинат"</t>
  </si>
  <si>
    <t>Краевое государственное автономное учреждение дополнительного образования «Специализированная детско-юношеская спортивная школа олимпийского резерва по плаванию»</t>
  </si>
  <si>
    <t>Муниципальное унитарное предприятие Петропавловск-Камчатского городского округа "Лотос-М"</t>
  </si>
  <si>
    <t>ФГБУ "Администрация морских портов Сахалина, Курил и Камчатки"</t>
  </si>
  <si>
    <t>Общество с ограниченной ответственностью "Кама"</t>
  </si>
  <si>
    <t>Потребительсвкое общество "Елизовская торговая база"</t>
  </si>
  <si>
    <t>Муниципальное казенное общеобрзовательное учреждение "Долиновская средняя школа"</t>
  </si>
  <si>
    <t>Общество с ограниченной ответственностью  "Автомир"</t>
  </si>
  <si>
    <t>Общество с ограниченной ответственностю "Райторг"</t>
  </si>
  <si>
    <t>Общество с ограниченной ответственностью "ОРЛАН"</t>
  </si>
  <si>
    <t>Общество с ограниченной ответственностью "ГРОСС"</t>
  </si>
  <si>
    <t>ОБЩЕСТВО С ОГРАНИЧЕННОЙ ОТВЕТСТВЕННОСТЬЮ "КАМЧАТСКИЙ ЦЕНТР СЕРТИФИКАЦИИ"</t>
  </si>
  <si>
    <t>Общество с ограниченной ответственностью "Топливный Союз Камчатки"</t>
  </si>
  <si>
    <t>Общество с ограниченной ответственностью "Автолюкс Ойл"</t>
  </si>
  <si>
    <t>Индивидуальный предприниматель Химичева Наталья Александровна</t>
  </si>
  <si>
    <t>Публичное акционерное общество "МРСК Волги"</t>
  </si>
  <si>
    <t>Акционерное общество "ТОРГОВАЯ ФИРМА ДЕТСКИЙ МИР"</t>
  </si>
  <si>
    <t>ОБЩЕСТВО С ОГРАНИЧЕННОЙ ОТВЕТСТВЕННОСТЬЮ "ГОСТИНИЧНЫЙ КОМПЛЕКС "ПЕТРОПАВЛОВСК"</t>
  </si>
  <si>
    <t>Общество с ограниченной ответственностью "Юпитер"</t>
  </si>
  <si>
    <t>Акционерное общество "Камчатпрофсервис"</t>
  </si>
  <si>
    <t>4100009477 </t>
  </si>
  <si>
    <t>Общество с ограниченной отвественностью "Камчаттеплострой"</t>
  </si>
  <si>
    <t>Общество с ограниченной ответственностью "КАМДОР"</t>
  </si>
  <si>
    <t>Индивидуальный предприниматель Кукоба Роман Викторович</t>
  </si>
  <si>
    <t>Общество с ограниченной ответственностью "Камчатстройсервис"</t>
  </si>
  <si>
    <t>Общество с ограниченной ответственностью  "Камчаттехноресурс"</t>
  </si>
  <si>
    <t>ИП Сароян С. А.</t>
  </si>
  <si>
    <t>Государственное унитарное предприятие Камчатского края "Дорожное ремонтно-строительное управление"</t>
  </si>
  <si>
    <t>Общество с ограниченной ответственностью Магазин "Оружейник"</t>
  </si>
  <si>
    <t>4101082409 </t>
  </si>
  <si>
    <t>Краевое государственное казенное учреждение "Мильковское лесничество"</t>
  </si>
  <si>
    <t>Общество с ограниченной ответственностью "КВЕСТОР"</t>
  </si>
  <si>
    <t>Публичное акционерное общество "Камчатпрофсервис"</t>
  </si>
  <si>
    <t>Общество с ограниченной ответственностью "Агротек-Автотранс"</t>
  </si>
  <si>
    <t>Общество с ограниченной ответственностью "ССЦ-Автолюкс Медиа"</t>
  </si>
  <si>
    <t>Индивидуальный предприниматель Высоцкая Валентина Григорьевна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</si>
  <si>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Российской академии наук</t>
  </si>
  <si>
    <t>Общество с ограниченной ответственностью «Согжойторг»</t>
  </si>
  <si>
    <t>Индивидуальный предприниматель ЛИ НАН-У</t>
  </si>
  <si>
    <t>Индивидуальный предприниматель Антонов Олег Викторович</t>
  </si>
  <si>
    <t>Потребительское общество "Моховской хлеб"</t>
  </si>
  <si>
    <t>Общество с оганиченной ответственностью "ЭКОПОЛИС"</t>
  </si>
  <si>
    <t>УФПС Камчатского края - филиал ФГУП "Почта России"</t>
  </si>
  <si>
    <t>Общество с ограниченной ответственностью "ТК ВЕСТ-ОЙЛ"</t>
  </si>
  <si>
    <t>Индивидуальный предприниматель Мартьянова Ирина Анатольевна</t>
  </si>
  <si>
    <t>Индивидуальный предприниматель Тарануха Игорь Владимирович</t>
  </si>
  <si>
    <t>Общество с ограниченной ответственностью "Мастер"</t>
  </si>
  <si>
    <t xml:space="preserve"> Акционерное общество «Медтехника»</t>
  </si>
  <si>
    <t>4101105014 </t>
  </si>
  <si>
    <t>Общество с ограниченной ответственностью "Десна"</t>
  </si>
  <si>
    <t>Индивидуальный предприниматель Бурштынович И.К.</t>
  </si>
  <si>
    <t>Краевое государственное бюджетное учреждение "Елизовская районная станция по борьбе с болезнями животных"</t>
  </si>
  <si>
    <t>4105027825 </t>
  </si>
  <si>
    <t>Индивидуальный предприниматель Петрова Г.И</t>
  </si>
  <si>
    <t>Индивидуальный предприниматель Бубличенко Александр Федерович</t>
  </si>
  <si>
    <t>Общество с ограниченной ответственность "РУССКИЙ ДВОР"</t>
  </si>
  <si>
    <t>ОБЩЕСТВО С ОГРАНИЧЕННОЙ ОТВЕТСТВЕННОСТЬЮ СЕЛЬСКОХОЗЯЙСТВЕННОЕ ПРЕДПРИЯТИЕ "ОВОЩЕВОД"</t>
  </si>
  <si>
    <t>Общество с ограниченной ответственностью «Петропавловск-Камчатский Автоцентр КамАЗ»</t>
  </si>
  <si>
    <t>Общество с ограниченной ответственностью "Оптимус"</t>
  </si>
  <si>
    <t>Открытое акционерное общество "Гостиница "Авача"</t>
  </si>
  <si>
    <t>Индивидуальный предприниматель Минякин Александр Викторович</t>
  </si>
  <si>
    <t>Открытое акционерное общество  "Петропавловский хлебокомбинат"</t>
  </si>
  <si>
    <t>Общество с ограниченной ответственностью "Металл-Арм"</t>
  </si>
  <si>
    <t>Общество с ограниченной ответственностью "Рыбоперерабатывающая компания "Южно-Камчатская"</t>
  </si>
  <si>
    <t>Общество с ограниченной ответственностью «Камчатская нефтебаза»</t>
  </si>
  <si>
    <t>4101166610 </t>
  </si>
  <si>
    <t>Общество с ограниченной ответственностью «Технолог»</t>
  </si>
  <si>
    <t>Индивидуальный предприниматель Бурмистров Александр Петрович</t>
  </si>
  <si>
    <t>ОБЩЕСТВО С ОГРАНИЧЕННОЙ ОТВЕТСТВЕННОСТЬЮ ПРОИЗВОДСТВЕННО-КОММЕРЧЕСКАЯ ФИРМА "КОМПАНИЯ ПАРТНЕР"</t>
  </si>
  <si>
    <t>Краевое государственное бюджетное учреждение "Автобаза при Аппарате Губернатора и Правительства Камчатского края"</t>
  </si>
  <si>
    <t>Филиал публичного акционерного общества "Сбербанк России" - Камчатское отделение №8556</t>
  </si>
  <si>
    <t>ФГБУ "Центр системы мониторинга рыболовства и связи"</t>
  </si>
  <si>
    <t>Центральный банк Российской Федерации (пансионат "Светлячок" Отделения по Камчатскому краю Дальневосточного главного управления Центрального банка Российской Федерации)</t>
  </si>
  <si>
    <t>Индивидуальный предприниматель Пак Денис Герович</t>
  </si>
  <si>
    <t>МУНИЦИПАЛЬНОЕ УНИТАРНОЕ ПРЕДПРИЯТИЕ "ТЕПЛОВОДХОЗ" КОЗЫРЕВСКОГО СЕЛЬСКОГО ПОСЕЛЕНИЯ</t>
  </si>
  <si>
    <t>Общество с ограниченной ответственностью "Ист -Трейдинг"</t>
  </si>
  <si>
    <t xml:space="preserve">Общество с ограниченной ответственностью "Камчатская рыба" </t>
  </si>
  <si>
    <t>Индивидуальный предприниматель Сайдачаков Павел Валерьевич</t>
  </si>
  <si>
    <t>Общество с ограниченной ответственностью «Камчатский Пивоваренный завод»</t>
  </si>
  <si>
    <t>Общество с ограниченной ответственностью "Новкам"</t>
  </si>
  <si>
    <t>Индивидуальный предприниматель Ю Сергей Юнхакович</t>
  </si>
  <si>
    <t>Общество с ограниченной ответственностью "Интэко"</t>
  </si>
  <si>
    <t>Общество с ограниченной ответственностью "Норд Фиш"</t>
  </si>
  <si>
    <t>Общество с ограниченной ответственностью "Строй-Альянс"</t>
  </si>
  <si>
    <t>Общество с ограниченной ответственностью "Тихий океан"</t>
  </si>
  <si>
    <t>Общество с ограниченной ответственностью ОБ "Камчатпромтовары"</t>
  </si>
  <si>
    <t>УПРАВЛЕНИЕ ДЕЛАМИ АДМИНИСТРАЦИИ ПЕТРОПАВЛОВСК-КАМЧАТСКОГО ГОРОДСКОГО ОКРУГА- МУНИЦИПАЛЬНОЕ УЧРЕЖДЕНИЕ</t>
  </si>
  <si>
    <t>Индивидуальный предприниматель Норкин А.В.</t>
  </si>
  <si>
    <t>Общество с ограниченной ответственностью "Жилрессервис"</t>
  </si>
  <si>
    <t>Общество с ограниченной ответственностью "Жилремстрой"</t>
  </si>
  <si>
    <t xml:space="preserve">Индивидуальный предприниматель  Семин А.В. </t>
  </si>
  <si>
    <t>ООО "КамТрейд Ойл"</t>
  </si>
  <si>
    <t>ООО "Попутный ветер"</t>
  </si>
  <si>
    <t>ООО "Ориент экспресс Камчатка"</t>
  </si>
  <si>
    <t>ИП ГЛЕБОВ П. В.</t>
  </si>
  <si>
    <t>АО "Оборонэнерго" филиал Камчатский</t>
  </si>
  <si>
    <t>ОАО "Камчатавтодор"</t>
  </si>
  <si>
    <t>ООО "Комком"</t>
  </si>
  <si>
    <t>ООО "Сокра"</t>
  </si>
  <si>
    <t>ООО "Северпродукт"</t>
  </si>
  <si>
    <t>АО Автопарк</t>
  </si>
  <si>
    <t>ООО "Импульс"</t>
  </si>
  <si>
    <t>ООО Стимул"</t>
  </si>
  <si>
    <t>ПО "Елизовская торговая база"</t>
  </si>
  <si>
    <t>ООО "КАМПИВО-МАРКЕТ"</t>
  </si>
  <si>
    <t>Камчатский филиал ФГБУ "Морспасслужба"</t>
  </si>
  <si>
    <t>КГКУЗ КТЦМК</t>
  </si>
  <si>
    <t>ГБУЗ центр спид</t>
  </si>
  <si>
    <t>ООО "Камчаттеплострой"</t>
  </si>
  <si>
    <t>Камчатское МТУ Росавиации</t>
  </si>
  <si>
    <t>ФКУ Мин обороны РФ "ДЭУ №14"</t>
  </si>
  <si>
    <t>Камчатский филиал  Пао банк "Финансовая корпорвция Открытие</t>
  </si>
  <si>
    <t>филиал УГС №432 ФГУП №4</t>
  </si>
  <si>
    <t>ООО "Техноинноватика"</t>
  </si>
  <si>
    <t>ОАО "Камчатскводпроект"</t>
  </si>
  <si>
    <t>ООО "Одежда-Новинка"</t>
  </si>
  <si>
    <t>ООО "Камчатский пивоваренный завод"</t>
  </si>
  <si>
    <t>ООО "Укинский лиман"</t>
  </si>
  <si>
    <t>ПАО "Ростелеком"</t>
  </si>
  <si>
    <t>ООО "Алеутский рыбокомбинат"</t>
  </si>
  <si>
    <t>АО "ГК ЛогЛаб"</t>
  </si>
  <si>
    <t>ИП "Ветчинова</t>
  </si>
  <si>
    <t xml:space="preserve"> войсковая часть 31268</t>
  </si>
  <si>
    <t>Камчатский филиал АО "Транспортная компания РусГидро"</t>
  </si>
  <si>
    <t>ООО "ДЦО "Жемчужина Камчатки"</t>
  </si>
  <si>
    <t>ООО Соболь</t>
  </si>
  <si>
    <t>ООО "Западный берег"</t>
  </si>
  <si>
    <t>ООО Зюйд</t>
  </si>
  <si>
    <t>ИП Гоман</t>
  </si>
  <si>
    <t>ООО Заря</t>
  </si>
  <si>
    <t>ООО Фактория -Запад</t>
  </si>
  <si>
    <t>ГБУЗ КК "петропавловс-Ккамчатская городская больница № 1"</t>
  </si>
  <si>
    <t>ОАО "КАМРЕ"</t>
  </si>
  <si>
    <t>ПАО МТС</t>
  </si>
  <si>
    <t>СК "Рыболовецкая артель Залив Корфа"</t>
  </si>
  <si>
    <t>АО РП "Акрос"</t>
  </si>
  <si>
    <t>ООО "Рыбокомбинат "Оссорский"</t>
  </si>
  <si>
    <t>ООО "Урал"</t>
  </si>
  <si>
    <t xml:space="preserve">ИП Литвинова </t>
  </si>
  <si>
    <t>ГБУЗ КККД</t>
  </si>
  <si>
    <t>АО "Сахалин лизинг флот"</t>
  </si>
  <si>
    <t>ООО "Ролиз"</t>
  </si>
  <si>
    <t>ООО "Кромос К"</t>
  </si>
  <si>
    <t>ООО "Гостиничный комплекс "Петропавловск"</t>
  </si>
  <si>
    <t>ООО 2Терминал Запад2</t>
  </si>
  <si>
    <t>ООО 2Терминал -Восток"</t>
  </si>
  <si>
    <t>ООО "Терминал -Авто"</t>
  </si>
  <si>
    <t>Родовая община кореных малочисленных народов севера "МЭМ"</t>
  </si>
  <si>
    <t>ООО "Халлер"</t>
  </si>
  <si>
    <t>ПО "Моховской рыбкоп"</t>
  </si>
  <si>
    <t>ПО "Моховской хлеб-производство"</t>
  </si>
  <si>
    <t>ООО "Фишмастер"</t>
  </si>
  <si>
    <t>ООО "Крэкс"</t>
  </si>
  <si>
    <t>ГУП "Камчатфармация"</t>
  </si>
  <si>
    <t>ООО "Парни-Пласт"</t>
  </si>
  <si>
    <t>ООО "Скантранс"</t>
  </si>
  <si>
    <t>ООО "Старкам-Транс"</t>
  </si>
  <si>
    <t>ООО Катко</t>
  </si>
  <si>
    <t>ИП Зинин</t>
  </si>
  <si>
    <t xml:space="preserve">ИП Зинина </t>
  </si>
  <si>
    <t xml:space="preserve">Геращенко </t>
  </si>
  <si>
    <t>ООО "Техносоюз -М"</t>
  </si>
  <si>
    <t>ООО РК Лунтос</t>
  </si>
  <si>
    <t>СХПК "Кам-агро"</t>
  </si>
  <si>
    <t xml:space="preserve">ИК № 6 </t>
  </si>
  <si>
    <t xml:space="preserve">ООО "Сапфир" </t>
  </si>
  <si>
    <t>ОАО "Гостиница АВАЧА"</t>
  </si>
  <si>
    <t xml:space="preserve">Главрыбвод </t>
  </si>
  <si>
    <t>ООО "Ьаза строймеханизация"</t>
  </si>
  <si>
    <t>ООО "Такелажник"</t>
  </si>
  <si>
    <t>ООО "Совремстрой"</t>
  </si>
  <si>
    <t>БАЛИКа С.Рю</t>
  </si>
  <si>
    <t>ИП Гагиева З.В</t>
  </si>
  <si>
    <t>ООО "Артмейкер"</t>
  </si>
  <si>
    <t>ИП Решетников Е.С.</t>
  </si>
  <si>
    <t>ООО "Елизовский Свонокомплекс"</t>
  </si>
  <si>
    <t>ООО "ЭкоСтар Технолоджи"</t>
  </si>
  <si>
    <r>
      <t xml:space="preserve">МБОУ "Средняя школа </t>
    </r>
    <r>
      <rPr>
        <i/>
        <sz val="11"/>
        <rFont val="Calibri"/>
        <family val="2"/>
        <charset val="204"/>
        <scheme val="minor"/>
      </rPr>
      <t>17 им. В.С, Завойко"</t>
    </r>
  </si>
  <si>
    <t>ООО "Морозко"</t>
  </si>
  <si>
    <t>ИП Митюшин С.А.</t>
  </si>
  <si>
    <t>ООО "Автошина"</t>
  </si>
  <si>
    <t>ООО "Автобан"</t>
  </si>
  <si>
    <t>ИП Комлев</t>
  </si>
  <si>
    <t>ООО "Берег"</t>
  </si>
  <si>
    <t>Минобороны ВЧ 46179</t>
  </si>
  <si>
    <t>ООО "Арутор"</t>
  </si>
  <si>
    <t>ООО "Строитель"</t>
  </si>
  <si>
    <t>5 (ОАО)</t>
  </si>
  <si>
    <t>Рыболовецкий колхоз  им. В.И. Ленина</t>
  </si>
  <si>
    <t>ООО "Альянс-Авто"</t>
  </si>
  <si>
    <t>ООО "Стройсистема"</t>
  </si>
  <si>
    <t>ИП Ким А.С.</t>
  </si>
  <si>
    <t>ООО "ПетролЛюкс"</t>
  </si>
  <si>
    <t>ООО "ЦЭР"</t>
  </si>
  <si>
    <t>ООО "Экостандарт"</t>
  </si>
  <si>
    <t>ООО " Т2 Мобайл"</t>
  </si>
  <si>
    <t>ООО "Ритм"</t>
  </si>
  <si>
    <t>ООО "Пеленг"</t>
  </si>
  <si>
    <t>ООО "Вилючинск регион Сервис"</t>
  </si>
  <si>
    <t>РО КМНС "ЯНУТ" (Быть первым")</t>
  </si>
  <si>
    <t>Арбитражный суд Камчатского края</t>
  </si>
  <si>
    <t>ИП Грисевич</t>
  </si>
  <si>
    <t xml:space="preserve">ИП Савельева В.Ю. </t>
  </si>
  <si>
    <t>ООО "Фурпласт"</t>
  </si>
  <si>
    <t>ИП Кисиль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</si>
  <si>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</si>
  <si>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ОБЩЕСТВО С ОГРАНИЧЕННОЙ ОТВЕТСТВЕННОСТЬЮ "ТЕХНОСОЮЗ-М"</t>
  </si>
  <si>
    <t>РЕГИОНАЛЬНАЯ СЛУЖБА ПО ТАРИФАМ И ЦЕНАМ КАМЧАТСКОГО КРАЯ</t>
  </si>
  <si>
    <t>ОБЩЕСТВО С ОГРАНИЧЕННОЙ ОТВЕТСТВЕННОСТЬЮ "АЮСС-ВСТК"</t>
  </si>
  <si>
    <t>ООО "УК ПАРТНЕР 41"</t>
  </si>
  <si>
    <t>ООО "УК ПАРТНЕР"</t>
  </si>
  <si>
    <t>ООО "Венга"</t>
  </si>
  <si>
    <t>Госжилинспекция</t>
  </si>
  <si>
    <t>ГБУЗ "Камчатский краевой противотуберкулезный диспансер</t>
  </si>
  <si>
    <t>ООО "ВСТК-ТРЕЙД"</t>
  </si>
  <si>
    <t>воинская часть 21301</t>
  </si>
  <si>
    <t>ИП Алёхина Татьяна Митрофановна</t>
  </si>
  <si>
    <t>АО "Иркутскгеофизика" сейсморазведочная партия №11</t>
  </si>
  <si>
    <t>ООО "Камлес"</t>
  </si>
  <si>
    <t>ИП Анисимова Валерия Геннадьевна</t>
  </si>
  <si>
    <t>ООО "Магадантралфлот"</t>
  </si>
  <si>
    <t>ООО "Шельда"</t>
  </si>
  <si>
    <t>ООО  ДНС Ритейн</t>
  </si>
  <si>
    <t>ООО "Снаблеспром"</t>
  </si>
  <si>
    <t>Публичное акционерное общество "МЕГАФОН"</t>
  </si>
  <si>
    <t>ООО "МеталлМонтаж"</t>
  </si>
  <si>
    <t>АО Рыболовецкий колхоз "Восток-1"</t>
  </si>
  <si>
    <t>ООО "РТД Сервис"</t>
  </si>
  <si>
    <t>ФГКУ Пограничное управление Федеральной службы безопасности РФ по восточному арктическому району</t>
  </si>
  <si>
    <t>ИП Астапенко С.А.</t>
  </si>
  <si>
    <t>Федеральное казенное учреждение Объединенное стратегическое командование Восточного военного округа</t>
  </si>
  <si>
    <t>ООО "Ем шиппинг"</t>
  </si>
  <si>
    <t>ООО "Муссон ДВ"</t>
  </si>
  <si>
    <t>ООО "Улисс"</t>
  </si>
  <si>
    <t>ООО "Восток-мор-строй"</t>
  </si>
  <si>
    <t>ООО "Триера"</t>
  </si>
  <si>
    <t>ООО "К-групп Восток"</t>
  </si>
  <si>
    <t>ООО "Невод"</t>
  </si>
  <si>
    <t>ООО "Нико"</t>
  </si>
  <si>
    <t>ООО "ГАС"</t>
  </si>
  <si>
    <t>ИП Киреева Ю.В.</t>
  </si>
  <si>
    <t>ИП Медведева С.А.</t>
  </si>
  <si>
    <t>Приморский филиал Федерального государственного предприятия "Управление ведомственной охраны Министерства транспорта РФ</t>
  </si>
  <si>
    <t>АО "Монтаж-технологическое управление Командор"</t>
  </si>
  <si>
    <t>ООО "Парамушир Тур К"</t>
  </si>
  <si>
    <t>ООО "Кречет-Тур"</t>
  </si>
  <si>
    <t>ООО Кайлас</t>
  </si>
  <si>
    <t>ООО "ИНВЕСТ МАРИН"</t>
  </si>
  <si>
    <t>ООО "МС-БУНКЕР"</t>
  </si>
  <si>
    <t>ООО "МОРСКОЙ ТРАСТ"</t>
  </si>
  <si>
    <t>ООО "МОРСКОЙ СТАНДАРТ"</t>
  </si>
  <si>
    <t>Петропавловск-Камчатский филиал ФГУП "Нацрыбресурс"</t>
  </si>
  <si>
    <t>Государственное бюджетное учреждение здравоохранения Камчатского края Петропавловск-Камчатский</t>
  </si>
  <si>
    <t>ООО "МОРСКОЙ ВЕТЕР"</t>
  </si>
  <si>
    <t>МКУ "СМТиОООМСОГП"</t>
  </si>
  <si>
    <t>Общество с ограниченной ответственностью "Спортмасте" (ООО "Спортмастер") Дальневосточный филиал Петропавловск-Камчатский</t>
  </si>
  <si>
    <t>Общество с ограниченной ответственностью "Остин" (ООО "Остин") Дальневосточный филиал Петропавловск-Камчатский</t>
  </si>
  <si>
    <t>ООО "АТК"</t>
  </si>
  <si>
    <t>Филиал №2 ФКГУ1477 военно-морской клинический госпиталь МО РФ</t>
  </si>
  <si>
    <t>ООО "Родник"</t>
  </si>
  <si>
    <t>ООО "Ничира"</t>
  </si>
  <si>
    <t xml:space="preserve">АО "ПОЧТА РОССИИ" </t>
  </si>
  <si>
    <t>ФГКУ 5 Объединенный Авиационный Отряд (5ОАО)</t>
  </si>
  <si>
    <t>ГЛАВНОЕ УПРАВЛЕНИЕ МЧС РОССИИ ПО КАМЧАТСКОМУ КРАЮ</t>
  </si>
  <si>
    <t>ООО "АСВИ"</t>
  </si>
  <si>
    <t>Обособленное подразделение АО "МУМТ" в г. Петропавловск-Камчатский</t>
  </si>
  <si>
    <t>ООО Тимбер</t>
  </si>
  <si>
    <t>ООО "ВостокСтройКам"</t>
  </si>
  <si>
    <t>ООО Металл-Сервис плюс</t>
  </si>
  <si>
    <t>ООО Кислород премиум</t>
  </si>
  <si>
    <t>ООО "ТихВе"</t>
  </si>
  <si>
    <t>ООО Экология плюс</t>
  </si>
  <si>
    <t>ООО "Камчатскстройматериалы"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</si>
</sst>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3B425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1" fillId="0" borderId="0"/>
    <xf numFmtId="0" fontId="12" fillId="0" borderId="0"/>
    <xf numFmtId="0" fontId="13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</cellXfs>
  <cellStyles count="5">
    <cellStyle name="Excel Built-in Normal" xfId="2"/>
    <cellStyle name="Обычный" xfId="0" builtinId="0"/>
    <cellStyle name="Обычный 2" xfId="3"/>
    <cellStyle name="Обычный 2 2" xfId="4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5"/>
  <sheetViews>
    <sheetView tabSelected="1" topLeftCell="A592" zoomScaleNormal="100" workbookViewId="0">
      <selection activeCell="G7" sqref="G7"/>
    </sheetView>
  </sheetViews>
  <sheetFormatPr defaultRowHeight="15"/>
  <cols>
    <col min="2" max="2" width="37" customWidth="1"/>
    <col min="3" max="3" width="27.7109375" customWidth="1"/>
  </cols>
  <sheetData>
    <row r="1" spans="1:3" ht="60.75" thickBot="1">
      <c r="A1" s="1" t="s">
        <v>0</v>
      </c>
      <c r="B1" s="1" t="s">
        <v>1</v>
      </c>
      <c r="C1" s="1" t="s">
        <v>2</v>
      </c>
    </row>
    <row r="2" spans="1:3" ht="15.75" thickBot="1">
      <c r="A2" s="2">
        <v>1</v>
      </c>
      <c r="B2" s="2">
        <v>2</v>
      </c>
      <c r="C2" s="2">
        <v>3</v>
      </c>
    </row>
    <row r="3" spans="1:3" ht="45">
      <c r="A3" s="18">
        <v>1</v>
      </c>
      <c r="B3" s="20" t="s">
        <v>3</v>
      </c>
      <c r="C3" s="21">
        <v>4101119472</v>
      </c>
    </row>
    <row r="4" spans="1:3" ht="30">
      <c r="A4" s="3">
        <v>2</v>
      </c>
      <c r="B4" s="4" t="s">
        <v>4</v>
      </c>
      <c r="C4" s="5">
        <v>4101145793</v>
      </c>
    </row>
    <row r="5" spans="1:3">
      <c r="A5" s="3">
        <v>3</v>
      </c>
      <c r="B5" s="4" t="s">
        <v>5</v>
      </c>
      <c r="C5" s="5">
        <v>4101092326</v>
      </c>
    </row>
    <row r="6" spans="1:3" ht="30">
      <c r="A6" s="3">
        <v>4</v>
      </c>
      <c r="B6" s="4" t="s">
        <v>6</v>
      </c>
      <c r="C6" s="5">
        <v>4101026789</v>
      </c>
    </row>
    <row r="7" spans="1:3" ht="30">
      <c r="A7" s="3">
        <v>5</v>
      </c>
      <c r="B7" s="4" t="s">
        <v>7</v>
      </c>
      <c r="C7" s="5">
        <v>8203010714</v>
      </c>
    </row>
    <row r="8" spans="1:3">
      <c r="A8" s="3">
        <v>6</v>
      </c>
      <c r="B8" s="4" t="s">
        <v>8</v>
      </c>
      <c r="C8" s="5">
        <v>8203011524</v>
      </c>
    </row>
    <row r="9" spans="1:3">
      <c r="A9" s="3">
        <v>7</v>
      </c>
      <c r="B9" s="4" t="s">
        <v>9</v>
      </c>
      <c r="C9" s="5">
        <v>4100000530</v>
      </c>
    </row>
    <row r="10" spans="1:3" ht="60">
      <c r="A10" s="3">
        <v>8</v>
      </c>
      <c r="B10" s="4" t="s">
        <v>10</v>
      </c>
      <c r="C10" s="5">
        <v>4101108209</v>
      </c>
    </row>
    <row r="11" spans="1:3" ht="45">
      <c r="A11" s="3">
        <v>9</v>
      </c>
      <c r="B11" s="4" t="s">
        <v>11</v>
      </c>
      <c r="C11" s="5">
        <v>4105001305</v>
      </c>
    </row>
    <row r="12" spans="1:3" ht="45">
      <c r="A12" s="3">
        <v>10</v>
      </c>
      <c r="B12" s="4" t="s">
        <v>12</v>
      </c>
      <c r="C12" s="5">
        <v>7017005289</v>
      </c>
    </row>
    <row r="13" spans="1:3" ht="30">
      <c r="A13" s="3">
        <v>11</v>
      </c>
      <c r="B13" s="4" t="s">
        <v>13</v>
      </c>
      <c r="C13" s="5">
        <v>4101028384</v>
      </c>
    </row>
    <row r="14" spans="1:3" ht="30">
      <c r="A14" s="3">
        <v>12</v>
      </c>
      <c r="B14" s="4" t="s">
        <v>14</v>
      </c>
      <c r="C14" s="5">
        <v>8203002223</v>
      </c>
    </row>
    <row r="15" spans="1:3" ht="30">
      <c r="A15" s="3">
        <v>13</v>
      </c>
      <c r="B15" s="4" t="s">
        <v>15</v>
      </c>
      <c r="C15" s="5">
        <v>7702235133</v>
      </c>
    </row>
    <row r="16" spans="1:3" ht="60">
      <c r="A16" s="3">
        <v>14</v>
      </c>
      <c r="B16" s="4" t="s">
        <v>16</v>
      </c>
      <c r="C16" s="5">
        <v>7702235133</v>
      </c>
    </row>
    <row r="17" spans="1:3">
      <c r="A17" s="3">
        <v>15</v>
      </c>
      <c r="B17" s="4" t="s">
        <v>17</v>
      </c>
      <c r="C17" s="5">
        <v>4101027920</v>
      </c>
    </row>
    <row r="18" spans="1:3" ht="30">
      <c r="A18" s="3">
        <v>16</v>
      </c>
      <c r="B18" s="4" t="s">
        <v>18</v>
      </c>
      <c r="C18" s="5">
        <v>4100001284</v>
      </c>
    </row>
    <row r="19" spans="1:3" ht="60">
      <c r="A19" s="3">
        <v>17</v>
      </c>
      <c r="B19" s="4" t="s">
        <v>19</v>
      </c>
      <c r="C19" s="5">
        <v>7734135124</v>
      </c>
    </row>
    <row r="20" spans="1:3" ht="30">
      <c r="A20" s="3">
        <v>18</v>
      </c>
      <c r="B20" s="4" t="s">
        <v>20</v>
      </c>
      <c r="C20" s="5">
        <v>8905026850</v>
      </c>
    </row>
    <row r="21" spans="1:3" ht="30">
      <c r="A21" s="3">
        <v>19</v>
      </c>
      <c r="B21" s="4" t="s">
        <v>21</v>
      </c>
      <c r="C21" s="5">
        <v>4104000436</v>
      </c>
    </row>
    <row r="22" spans="1:3" ht="30">
      <c r="A22" s="3">
        <v>20</v>
      </c>
      <c r="B22" s="4" t="s">
        <v>22</v>
      </c>
      <c r="C22" s="5">
        <v>4101087340</v>
      </c>
    </row>
    <row r="23" spans="1:3" ht="60">
      <c r="A23" s="3">
        <v>21</v>
      </c>
      <c r="B23" s="4" t="s">
        <v>23</v>
      </c>
      <c r="C23" s="5">
        <v>4105010229</v>
      </c>
    </row>
    <row r="24" spans="1:3" ht="45">
      <c r="A24" s="3">
        <v>22</v>
      </c>
      <c r="B24" s="4" t="s">
        <v>24</v>
      </c>
      <c r="C24" s="5">
        <v>4108004463</v>
      </c>
    </row>
    <row r="25" spans="1:3" ht="30">
      <c r="A25" s="3">
        <v>23</v>
      </c>
      <c r="B25" s="4" t="s">
        <v>25</v>
      </c>
      <c r="C25" s="5">
        <v>4101098769</v>
      </c>
    </row>
    <row r="26" spans="1:3" ht="30">
      <c r="A26" s="3">
        <f>A25+1</f>
        <v>24</v>
      </c>
      <c r="B26" s="4" t="s">
        <v>26</v>
      </c>
      <c r="C26" s="5">
        <v>4109002317</v>
      </c>
    </row>
    <row r="27" spans="1:3" ht="45">
      <c r="A27" s="3">
        <f t="shared" ref="A27:A90" si="0">A26+1</f>
        <v>25</v>
      </c>
      <c r="B27" s="4" t="s">
        <v>27</v>
      </c>
      <c r="C27" s="5">
        <v>4105034950</v>
      </c>
    </row>
    <row r="28" spans="1:3" ht="30">
      <c r="A28" s="3">
        <f t="shared" si="0"/>
        <v>26</v>
      </c>
      <c r="B28" s="4" t="s">
        <v>28</v>
      </c>
      <c r="C28" s="5">
        <v>8202016713</v>
      </c>
    </row>
    <row r="29" spans="1:3" ht="60">
      <c r="A29" s="3">
        <f t="shared" si="0"/>
        <v>27</v>
      </c>
      <c r="B29" s="4" t="s">
        <v>29</v>
      </c>
      <c r="C29" s="5">
        <v>4102006640</v>
      </c>
    </row>
    <row r="30" spans="1:3" ht="30">
      <c r="A30" s="3">
        <f t="shared" si="0"/>
        <v>28</v>
      </c>
      <c r="B30" s="4" t="s">
        <v>30</v>
      </c>
      <c r="C30" s="5">
        <v>4101081250</v>
      </c>
    </row>
    <row r="31" spans="1:3" ht="30">
      <c r="A31" s="3">
        <f t="shared" si="0"/>
        <v>29</v>
      </c>
      <c r="B31" s="4" t="s">
        <v>31</v>
      </c>
      <c r="C31" s="5">
        <v>8202008977</v>
      </c>
    </row>
    <row r="32" spans="1:3">
      <c r="A32" s="3">
        <f t="shared" si="0"/>
        <v>30</v>
      </c>
      <c r="B32" s="4" t="s">
        <v>32</v>
      </c>
      <c r="C32" s="5">
        <v>8201002147</v>
      </c>
    </row>
    <row r="33" spans="1:3" ht="45">
      <c r="A33" s="3">
        <f t="shared" si="0"/>
        <v>31</v>
      </c>
      <c r="B33" s="4" t="s">
        <v>33</v>
      </c>
      <c r="C33" s="5">
        <v>8202001650</v>
      </c>
    </row>
    <row r="34" spans="1:3" ht="30">
      <c r="A34" s="3">
        <f t="shared" si="0"/>
        <v>32</v>
      </c>
      <c r="B34" s="4" t="s">
        <v>34</v>
      </c>
      <c r="C34" s="5">
        <v>4108002794</v>
      </c>
    </row>
    <row r="35" spans="1:3" ht="90">
      <c r="A35" s="3">
        <f t="shared" si="0"/>
        <v>33</v>
      </c>
      <c r="B35" s="4" t="s">
        <v>35</v>
      </c>
      <c r="C35" s="5">
        <v>4105015026</v>
      </c>
    </row>
    <row r="36" spans="1:3" ht="45">
      <c r="A36" s="3">
        <f t="shared" si="0"/>
        <v>34</v>
      </c>
      <c r="B36" s="4" t="s">
        <v>36</v>
      </c>
      <c r="C36" s="5">
        <v>8203002819</v>
      </c>
    </row>
    <row r="37" spans="1:3" ht="30">
      <c r="A37" s="3">
        <f t="shared" si="0"/>
        <v>35</v>
      </c>
      <c r="B37" s="4" t="s">
        <v>37</v>
      </c>
      <c r="C37" s="5">
        <v>8201000206</v>
      </c>
    </row>
    <row r="38" spans="1:3" ht="45">
      <c r="A38" s="3">
        <f t="shared" si="0"/>
        <v>36</v>
      </c>
      <c r="B38" s="4" t="s">
        <v>38</v>
      </c>
      <c r="C38" s="5">
        <v>8203002008</v>
      </c>
    </row>
    <row r="39" spans="1:3" ht="45">
      <c r="A39" s="3">
        <f t="shared" si="0"/>
        <v>37</v>
      </c>
      <c r="B39" s="4" t="s">
        <v>39</v>
      </c>
      <c r="C39" s="5">
        <v>4101171514</v>
      </c>
    </row>
    <row r="40" spans="1:3" ht="30">
      <c r="A40" s="3">
        <f t="shared" si="0"/>
        <v>38</v>
      </c>
      <c r="B40" s="4" t="s">
        <v>40</v>
      </c>
      <c r="C40" s="5">
        <v>8201002002</v>
      </c>
    </row>
    <row r="41" spans="1:3" ht="45">
      <c r="A41" s="3">
        <f t="shared" si="0"/>
        <v>39</v>
      </c>
      <c r="B41" s="4" t="s">
        <v>41</v>
      </c>
      <c r="C41" s="5">
        <v>4100000668</v>
      </c>
    </row>
    <row r="42" spans="1:3" ht="60">
      <c r="A42" s="3">
        <f t="shared" si="0"/>
        <v>40</v>
      </c>
      <c r="B42" s="4" t="s">
        <v>42</v>
      </c>
      <c r="C42" s="5">
        <v>4101004827</v>
      </c>
    </row>
    <row r="43" spans="1:3" ht="30">
      <c r="A43" s="3">
        <f t="shared" si="0"/>
        <v>41</v>
      </c>
      <c r="B43" s="4" t="s">
        <v>43</v>
      </c>
      <c r="C43" s="5">
        <v>4105026349</v>
      </c>
    </row>
    <row r="44" spans="1:3" ht="30">
      <c r="A44" s="3">
        <f t="shared" si="0"/>
        <v>42</v>
      </c>
      <c r="B44" s="4" t="s">
        <v>44</v>
      </c>
      <c r="C44" s="5">
        <v>4105022915</v>
      </c>
    </row>
    <row r="45" spans="1:3" ht="45">
      <c r="A45" s="3">
        <f>A44+1</f>
        <v>43</v>
      </c>
      <c r="B45" s="4" t="s">
        <v>45</v>
      </c>
      <c r="C45" s="5">
        <v>4101114347</v>
      </c>
    </row>
    <row r="46" spans="1:3" ht="45">
      <c r="A46" s="3">
        <f t="shared" si="0"/>
        <v>44</v>
      </c>
      <c r="B46" s="4" t="s">
        <v>46</v>
      </c>
      <c r="C46" s="5">
        <v>8203002583</v>
      </c>
    </row>
    <row r="47" spans="1:3" ht="30">
      <c r="A47" s="3">
        <f t="shared" si="0"/>
        <v>45</v>
      </c>
      <c r="B47" s="4" t="s">
        <v>47</v>
      </c>
      <c r="C47" s="5">
        <v>4109003102</v>
      </c>
    </row>
    <row r="48" spans="1:3" ht="45">
      <c r="A48" s="3">
        <f t="shared" si="0"/>
        <v>46</v>
      </c>
      <c r="B48" s="4" t="s">
        <v>48</v>
      </c>
      <c r="C48" s="5">
        <v>4109002846</v>
      </c>
    </row>
    <row r="49" spans="1:3" ht="45">
      <c r="A49" s="3">
        <f t="shared" si="0"/>
        <v>47</v>
      </c>
      <c r="B49" s="4" t="s">
        <v>49</v>
      </c>
      <c r="C49" s="5">
        <v>8204000395</v>
      </c>
    </row>
    <row r="50" spans="1:3" ht="30">
      <c r="A50" s="3">
        <f t="shared" si="0"/>
        <v>48</v>
      </c>
      <c r="B50" s="4" t="s">
        <v>50</v>
      </c>
      <c r="C50" s="5">
        <v>4105045327</v>
      </c>
    </row>
    <row r="51" spans="1:3" ht="45">
      <c r="A51" s="3">
        <f t="shared" si="0"/>
        <v>49</v>
      </c>
      <c r="B51" s="4" t="s">
        <v>51</v>
      </c>
      <c r="C51" s="5">
        <v>4100007085</v>
      </c>
    </row>
    <row r="52" spans="1:3" ht="30">
      <c r="A52" s="3">
        <f t="shared" si="0"/>
        <v>50</v>
      </c>
      <c r="B52" s="4" t="s">
        <v>52</v>
      </c>
      <c r="C52" s="5">
        <v>410800023364</v>
      </c>
    </row>
    <row r="53" spans="1:3" ht="45">
      <c r="A53" s="3">
        <f t="shared" si="0"/>
        <v>51</v>
      </c>
      <c r="B53" s="4" t="s">
        <v>53</v>
      </c>
      <c r="C53" s="5">
        <v>4101116979</v>
      </c>
    </row>
    <row r="54" spans="1:3" ht="30">
      <c r="A54" s="3">
        <f>A53+1</f>
        <v>52</v>
      </c>
      <c r="B54" s="4" t="s">
        <v>54</v>
      </c>
      <c r="C54" s="5">
        <v>4101102849</v>
      </c>
    </row>
    <row r="55" spans="1:3" ht="30">
      <c r="A55" s="3">
        <f t="shared" si="0"/>
        <v>53</v>
      </c>
      <c r="B55" s="4" t="s">
        <v>55</v>
      </c>
      <c r="C55" s="5">
        <v>4109003920</v>
      </c>
    </row>
    <row r="56" spans="1:3" ht="30">
      <c r="A56" s="3">
        <f t="shared" si="0"/>
        <v>54</v>
      </c>
      <c r="B56" s="4" t="s">
        <v>56</v>
      </c>
      <c r="C56" s="5">
        <v>4101147590</v>
      </c>
    </row>
    <row r="57" spans="1:3" ht="45">
      <c r="A57" s="3">
        <f t="shared" si="0"/>
        <v>55</v>
      </c>
      <c r="B57" s="4" t="s">
        <v>57</v>
      </c>
      <c r="C57" s="5">
        <v>4100019690</v>
      </c>
    </row>
    <row r="58" spans="1:3" ht="30">
      <c r="A58" s="3">
        <f t="shared" si="0"/>
        <v>56</v>
      </c>
      <c r="B58" s="4" t="s">
        <v>58</v>
      </c>
      <c r="C58" s="5">
        <v>4107002304</v>
      </c>
    </row>
    <row r="59" spans="1:3" ht="30">
      <c r="A59" s="3">
        <f t="shared" si="0"/>
        <v>57</v>
      </c>
      <c r="B59" s="4" t="s">
        <v>59</v>
      </c>
      <c r="C59" s="5">
        <v>4105021196</v>
      </c>
    </row>
    <row r="60" spans="1:3" ht="30">
      <c r="A60" s="3">
        <f t="shared" si="0"/>
        <v>58</v>
      </c>
      <c r="B60" s="4" t="s">
        <v>60</v>
      </c>
      <c r="C60" s="5">
        <v>4108003420</v>
      </c>
    </row>
    <row r="61" spans="1:3" ht="30">
      <c r="A61" s="3">
        <f t="shared" si="0"/>
        <v>59</v>
      </c>
      <c r="B61" s="4" t="s">
        <v>61</v>
      </c>
      <c r="C61" s="5">
        <v>4101088263</v>
      </c>
    </row>
    <row r="62" spans="1:3" ht="45">
      <c r="A62" s="3">
        <f t="shared" si="0"/>
        <v>60</v>
      </c>
      <c r="B62" s="4" t="s">
        <v>62</v>
      </c>
      <c r="C62" s="5">
        <v>4100013811</v>
      </c>
    </row>
    <row r="63" spans="1:3" ht="45">
      <c r="A63" s="3">
        <f t="shared" si="0"/>
        <v>61</v>
      </c>
      <c r="B63" s="4" t="s">
        <v>63</v>
      </c>
      <c r="C63" s="5">
        <v>4101123158</v>
      </c>
    </row>
    <row r="64" spans="1:3" ht="45">
      <c r="A64" s="3">
        <f t="shared" si="0"/>
        <v>62</v>
      </c>
      <c r="B64" s="4" t="s">
        <v>64</v>
      </c>
      <c r="C64" s="5">
        <v>4101005080</v>
      </c>
    </row>
    <row r="65" spans="1:3" ht="30">
      <c r="A65" s="3">
        <f t="shared" si="0"/>
        <v>63</v>
      </c>
      <c r="B65" s="4" t="s">
        <v>65</v>
      </c>
      <c r="C65" s="5">
        <v>8201008759</v>
      </c>
    </row>
    <row r="66" spans="1:3" ht="30">
      <c r="A66" s="3">
        <f t="shared" si="0"/>
        <v>64</v>
      </c>
      <c r="B66" s="4" t="s">
        <v>66</v>
      </c>
      <c r="C66" s="5">
        <v>4101143570</v>
      </c>
    </row>
    <row r="67" spans="1:3" ht="60">
      <c r="A67" s="3">
        <f t="shared" si="0"/>
        <v>65</v>
      </c>
      <c r="B67" s="4" t="s">
        <v>67</v>
      </c>
      <c r="C67" s="5">
        <v>4105046377</v>
      </c>
    </row>
    <row r="68" spans="1:3" ht="30">
      <c r="A68" s="3">
        <f t="shared" si="0"/>
        <v>66</v>
      </c>
      <c r="B68" s="4" t="s">
        <v>68</v>
      </c>
      <c r="C68" s="5">
        <v>7704728053</v>
      </c>
    </row>
    <row r="69" spans="1:3" ht="30">
      <c r="A69" s="3">
        <f t="shared" si="0"/>
        <v>67</v>
      </c>
      <c r="B69" s="4" t="s">
        <v>69</v>
      </c>
      <c r="C69" s="5">
        <v>4101153875</v>
      </c>
    </row>
    <row r="70" spans="1:3" ht="30">
      <c r="A70" s="3">
        <f t="shared" si="0"/>
        <v>68</v>
      </c>
      <c r="B70" s="4" t="s">
        <v>70</v>
      </c>
      <c r="C70" s="5">
        <v>8200002585</v>
      </c>
    </row>
    <row r="71" spans="1:3" ht="75">
      <c r="A71" s="3">
        <f t="shared" si="0"/>
        <v>69</v>
      </c>
      <c r="B71" s="4" t="s">
        <v>71</v>
      </c>
      <c r="C71" s="5">
        <v>2539011246</v>
      </c>
    </row>
    <row r="72" spans="1:3" ht="45">
      <c r="A72" s="3">
        <f t="shared" si="0"/>
        <v>70</v>
      </c>
      <c r="B72" s="4" t="s">
        <v>72</v>
      </c>
      <c r="C72" s="5">
        <v>4107002495</v>
      </c>
    </row>
    <row r="73" spans="1:3" ht="30">
      <c r="A73" s="3">
        <f t="shared" si="0"/>
        <v>71</v>
      </c>
      <c r="B73" s="4" t="s">
        <v>73</v>
      </c>
      <c r="C73" s="5">
        <v>4101156121</v>
      </c>
    </row>
    <row r="74" spans="1:3" ht="30">
      <c r="A74" s="3">
        <f t="shared" si="0"/>
        <v>72</v>
      </c>
      <c r="B74" s="6" t="s">
        <v>74</v>
      </c>
      <c r="C74" s="15">
        <v>4107000385</v>
      </c>
    </row>
    <row r="75" spans="1:3" ht="30">
      <c r="A75" s="3">
        <f t="shared" si="0"/>
        <v>73</v>
      </c>
      <c r="B75" s="4" t="s">
        <v>75</v>
      </c>
      <c r="C75" s="5">
        <v>4101157319</v>
      </c>
    </row>
    <row r="76" spans="1:3" ht="30">
      <c r="A76" s="3">
        <f t="shared" si="0"/>
        <v>74</v>
      </c>
      <c r="B76" s="4" t="s">
        <v>76</v>
      </c>
      <c r="C76" s="5">
        <v>4101126695</v>
      </c>
    </row>
    <row r="77" spans="1:3" ht="45">
      <c r="A77" s="3">
        <f t="shared" si="0"/>
        <v>75</v>
      </c>
      <c r="B77" s="4" t="s">
        <v>77</v>
      </c>
      <c r="C77" s="5">
        <v>4105000206</v>
      </c>
    </row>
    <row r="78" spans="1:3" ht="45">
      <c r="A78" s="3">
        <f t="shared" si="0"/>
        <v>76</v>
      </c>
      <c r="B78" s="4" t="s">
        <v>78</v>
      </c>
      <c r="C78" s="5">
        <v>8203008793</v>
      </c>
    </row>
    <row r="79" spans="1:3" ht="30">
      <c r="A79" s="3">
        <f t="shared" si="0"/>
        <v>77</v>
      </c>
      <c r="B79" s="4" t="s">
        <v>79</v>
      </c>
      <c r="C79" s="5">
        <v>4100016763</v>
      </c>
    </row>
    <row r="80" spans="1:3" ht="45">
      <c r="A80" s="3">
        <f t="shared" si="0"/>
        <v>78</v>
      </c>
      <c r="B80" s="4" t="s">
        <v>80</v>
      </c>
      <c r="C80" s="5">
        <v>4101000452</v>
      </c>
    </row>
    <row r="81" spans="1:3" ht="30">
      <c r="A81" s="3">
        <f t="shared" si="0"/>
        <v>79</v>
      </c>
      <c r="B81" s="4" t="s">
        <v>81</v>
      </c>
      <c r="C81" s="5">
        <v>4108007048</v>
      </c>
    </row>
    <row r="82" spans="1:3" ht="30">
      <c r="A82" s="3">
        <f t="shared" si="0"/>
        <v>80</v>
      </c>
      <c r="B82" s="4" t="s">
        <v>82</v>
      </c>
      <c r="C82" s="5">
        <v>4107002093</v>
      </c>
    </row>
    <row r="83" spans="1:3" ht="45">
      <c r="A83" s="3">
        <f t="shared" si="0"/>
        <v>81</v>
      </c>
      <c r="B83" s="4" t="s">
        <v>83</v>
      </c>
      <c r="C83" s="5">
        <v>4105027409</v>
      </c>
    </row>
    <row r="84" spans="1:3" ht="30">
      <c r="A84" s="3">
        <f t="shared" si="0"/>
        <v>82</v>
      </c>
      <c r="B84" s="4" t="s">
        <v>84</v>
      </c>
      <c r="C84" s="5">
        <v>4101101796</v>
      </c>
    </row>
    <row r="85" spans="1:3" ht="30">
      <c r="A85" s="3">
        <f t="shared" si="0"/>
        <v>83</v>
      </c>
      <c r="B85" s="4" t="s">
        <v>85</v>
      </c>
      <c r="C85" s="5">
        <v>4101173462</v>
      </c>
    </row>
    <row r="86" spans="1:3" ht="30">
      <c r="A86" s="3">
        <f t="shared" si="0"/>
        <v>84</v>
      </c>
      <c r="B86" s="4" t="s">
        <v>86</v>
      </c>
      <c r="C86" s="5">
        <v>4101087510</v>
      </c>
    </row>
    <row r="87" spans="1:3" ht="30">
      <c r="A87" s="3">
        <f t="shared" si="0"/>
        <v>85</v>
      </c>
      <c r="B87" s="4" t="s">
        <v>87</v>
      </c>
      <c r="C87" s="5">
        <v>4106004877</v>
      </c>
    </row>
    <row r="88" spans="1:3" ht="30">
      <c r="A88" s="3">
        <f t="shared" si="0"/>
        <v>86</v>
      </c>
      <c r="B88" s="4" t="s">
        <v>88</v>
      </c>
      <c r="C88" s="5">
        <v>4105038601</v>
      </c>
    </row>
    <row r="89" spans="1:3" ht="30">
      <c r="A89" s="3">
        <f t="shared" si="0"/>
        <v>87</v>
      </c>
      <c r="B89" s="4" t="s">
        <v>89</v>
      </c>
      <c r="C89" s="5">
        <v>4100001083</v>
      </c>
    </row>
    <row r="90" spans="1:3" ht="30">
      <c r="A90" s="3">
        <f t="shared" si="0"/>
        <v>88</v>
      </c>
      <c r="B90" s="4" t="s">
        <v>90</v>
      </c>
      <c r="C90" s="5">
        <v>4109002892</v>
      </c>
    </row>
    <row r="91" spans="1:3" ht="30">
      <c r="A91" s="3">
        <f t="shared" ref="A91:A154" si="1">A90+1</f>
        <v>89</v>
      </c>
      <c r="B91" s="4" t="s">
        <v>91</v>
      </c>
      <c r="C91" s="5">
        <v>4108008179</v>
      </c>
    </row>
    <row r="92" spans="1:3" ht="45">
      <c r="A92" s="3">
        <f t="shared" si="1"/>
        <v>90</v>
      </c>
      <c r="B92" s="4" t="s">
        <v>92</v>
      </c>
      <c r="C92" s="5">
        <v>4105024060</v>
      </c>
    </row>
    <row r="93" spans="1:3" ht="45">
      <c r="A93" s="3">
        <f t="shared" si="1"/>
        <v>91</v>
      </c>
      <c r="B93" s="4" t="s">
        <v>93</v>
      </c>
      <c r="C93" s="5">
        <v>4101094570</v>
      </c>
    </row>
    <row r="94" spans="1:3" ht="30">
      <c r="A94" s="3">
        <f t="shared" si="1"/>
        <v>92</v>
      </c>
      <c r="B94" s="4" t="s">
        <v>94</v>
      </c>
      <c r="C94" s="5">
        <v>8203010961</v>
      </c>
    </row>
    <row r="95" spans="1:3" ht="30">
      <c r="A95" s="3">
        <f t="shared" si="1"/>
        <v>93</v>
      </c>
      <c r="B95" s="4" t="s">
        <v>95</v>
      </c>
      <c r="C95" s="5">
        <v>8202010020</v>
      </c>
    </row>
    <row r="96" spans="1:3" ht="30">
      <c r="A96" s="3">
        <f t="shared" si="1"/>
        <v>94</v>
      </c>
      <c r="B96" s="4" t="s">
        <v>96</v>
      </c>
      <c r="C96" s="5">
        <v>8201004722</v>
      </c>
    </row>
    <row r="97" spans="1:3">
      <c r="A97" s="3">
        <f t="shared" si="1"/>
        <v>95</v>
      </c>
      <c r="B97" s="6" t="s">
        <v>97</v>
      </c>
      <c r="C97" s="7">
        <v>4101023932</v>
      </c>
    </row>
    <row r="98" spans="1:3" ht="30">
      <c r="A98" s="3">
        <f t="shared" si="1"/>
        <v>96</v>
      </c>
      <c r="B98" s="4" t="s">
        <v>98</v>
      </c>
      <c r="C98" s="5">
        <v>8201001859</v>
      </c>
    </row>
    <row r="99" spans="1:3" ht="75">
      <c r="A99" s="3">
        <f t="shared" si="1"/>
        <v>97</v>
      </c>
      <c r="B99" s="4" t="s">
        <v>99</v>
      </c>
      <c r="C99" s="5">
        <v>7708044880</v>
      </c>
    </row>
    <row r="100" spans="1:3" ht="30">
      <c r="A100" s="3">
        <f t="shared" si="1"/>
        <v>98</v>
      </c>
      <c r="B100" s="4" t="s">
        <v>100</v>
      </c>
      <c r="C100" s="5">
        <v>4108002681</v>
      </c>
    </row>
    <row r="101" spans="1:3" ht="60">
      <c r="A101" s="3">
        <f t="shared" si="1"/>
        <v>99</v>
      </c>
      <c r="B101" s="4" t="s">
        <v>101</v>
      </c>
      <c r="C101" s="5">
        <v>4101111674</v>
      </c>
    </row>
    <row r="102" spans="1:3" ht="45">
      <c r="A102" s="3">
        <f t="shared" si="1"/>
        <v>100</v>
      </c>
      <c r="B102" s="4" t="s">
        <v>102</v>
      </c>
      <c r="C102" s="5">
        <v>4101080360</v>
      </c>
    </row>
    <row r="103" spans="1:3" ht="30">
      <c r="A103" s="3">
        <f t="shared" si="1"/>
        <v>101</v>
      </c>
      <c r="B103" s="4" t="s">
        <v>103</v>
      </c>
      <c r="C103" s="5">
        <v>4100006691</v>
      </c>
    </row>
    <row r="104" spans="1:3" ht="45">
      <c r="A104" s="3">
        <f t="shared" si="1"/>
        <v>102</v>
      </c>
      <c r="B104" s="4" t="s">
        <v>104</v>
      </c>
      <c r="C104" s="5">
        <v>4101165863</v>
      </c>
    </row>
    <row r="105" spans="1:3" ht="30">
      <c r="A105" s="3">
        <f t="shared" si="1"/>
        <v>103</v>
      </c>
      <c r="B105" s="4" t="s">
        <v>105</v>
      </c>
      <c r="C105" s="5">
        <v>4107002470</v>
      </c>
    </row>
    <row r="106" spans="1:3" ht="45">
      <c r="A106" s="3">
        <f t="shared" si="1"/>
        <v>104</v>
      </c>
      <c r="B106" s="4" t="s">
        <v>106</v>
      </c>
      <c r="C106" s="5">
        <v>4108002201</v>
      </c>
    </row>
    <row r="107" spans="1:3" ht="30">
      <c r="A107" s="3">
        <f t="shared" si="1"/>
        <v>105</v>
      </c>
      <c r="B107" s="4" t="s">
        <v>107</v>
      </c>
      <c r="C107" s="5">
        <v>4108003808</v>
      </c>
    </row>
    <row r="108" spans="1:3" ht="45">
      <c r="A108" s="3">
        <f t="shared" si="1"/>
        <v>106</v>
      </c>
      <c r="B108" s="4" t="s">
        <v>108</v>
      </c>
      <c r="C108" s="5">
        <v>4100019108</v>
      </c>
    </row>
    <row r="109" spans="1:3" ht="30">
      <c r="A109" s="3">
        <f t="shared" si="1"/>
        <v>107</v>
      </c>
      <c r="B109" s="4" t="s">
        <v>109</v>
      </c>
      <c r="C109" s="5">
        <v>4108004054</v>
      </c>
    </row>
    <row r="110" spans="1:3" ht="30">
      <c r="A110" s="3">
        <f t="shared" si="1"/>
        <v>108</v>
      </c>
      <c r="B110" s="4" t="s">
        <v>110</v>
      </c>
      <c r="C110" s="5">
        <v>4105031677</v>
      </c>
    </row>
    <row r="111" spans="1:3" ht="30">
      <c r="A111" s="3">
        <f t="shared" si="1"/>
        <v>109</v>
      </c>
      <c r="B111" s="4" t="s">
        <v>111</v>
      </c>
      <c r="C111" s="5">
        <v>4108003188</v>
      </c>
    </row>
    <row r="112" spans="1:3" ht="30">
      <c r="A112" s="3">
        <f t="shared" si="1"/>
        <v>110</v>
      </c>
      <c r="B112" s="4" t="s">
        <v>112</v>
      </c>
      <c r="C112" s="5">
        <v>4105015273</v>
      </c>
    </row>
    <row r="113" spans="1:3" ht="30">
      <c r="A113" s="3">
        <f t="shared" si="1"/>
        <v>111</v>
      </c>
      <c r="B113" s="4" t="s">
        <v>113</v>
      </c>
      <c r="C113" s="5">
        <v>4101060821</v>
      </c>
    </row>
    <row r="114" spans="1:3" ht="45">
      <c r="A114" s="3">
        <f t="shared" si="1"/>
        <v>112</v>
      </c>
      <c r="B114" s="4" t="s">
        <v>114</v>
      </c>
      <c r="C114" s="5">
        <v>4100016001</v>
      </c>
    </row>
    <row r="115" spans="1:3" ht="30">
      <c r="A115" s="3">
        <f t="shared" si="1"/>
        <v>113</v>
      </c>
      <c r="B115" s="4" t="s">
        <v>115</v>
      </c>
      <c r="C115" s="5">
        <v>4105001295</v>
      </c>
    </row>
    <row r="116" spans="1:3" ht="30">
      <c r="A116" s="3">
        <f t="shared" si="1"/>
        <v>114</v>
      </c>
      <c r="B116" s="4" t="s">
        <v>116</v>
      </c>
      <c r="C116" s="5">
        <v>4102007860</v>
      </c>
    </row>
    <row r="117" spans="1:3" ht="30">
      <c r="A117" s="3">
        <f t="shared" si="1"/>
        <v>115</v>
      </c>
      <c r="B117" s="4" t="s">
        <v>117</v>
      </c>
      <c r="C117" s="5">
        <v>4105003503</v>
      </c>
    </row>
    <row r="118" spans="1:3" ht="45">
      <c r="A118" s="3">
        <f t="shared" si="1"/>
        <v>116</v>
      </c>
      <c r="B118" s="4" t="s">
        <v>118</v>
      </c>
      <c r="C118" s="5">
        <v>8201004881</v>
      </c>
    </row>
    <row r="119" spans="1:3" ht="60">
      <c r="A119" s="3">
        <f t="shared" si="1"/>
        <v>117</v>
      </c>
      <c r="B119" s="4" t="s">
        <v>119</v>
      </c>
      <c r="C119" s="5">
        <v>4101147423</v>
      </c>
    </row>
    <row r="120" spans="1:3" ht="30">
      <c r="A120" s="3">
        <f t="shared" si="1"/>
        <v>118</v>
      </c>
      <c r="B120" s="4" t="s">
        <v>120</v>
      </c>
      <c r="C120" s="5">
        <v>410500523542</v>
      </c>
    </row>
    <row r="121" spans="1:3" ht="30">
      <c r="A121" s="3">
        <f t="shared" si="1"/>
        <v>119</v>
      </c>
      <c r="B121" s="4" t="s">
        <v>121</v>
      </c>
      <c r="C121" s="5">
        <v>4101093866</v>
      </c>
    </row>
    <row r="122" spans="1:3" ht="45">
      <c r="A122" s="3">
        <f t="shared" si="1"/>
        <v>120</v>
      </c>
      <c r="B122" s="4" t="s">
        <v>122</v>
      </c>
      <c r="C122" s="5">
        <v>8203009966</v>
      </c>
    </row>
    <row r="123" spans="1:3" ht="30">
      <c r="A123" s="3">
        <f t="shared" si="1"/>
        <v>121</v>
      </c>
      <c r="B123" s="4" t="s">
        <v>123</v>
      </c>
      <c r="C123" s="5">
        <v>4101082261</v>
      </c>
    </row>
    <row r="124" spans="1:3" ht="30">
      <c r="A124" s="3">
        <f t="shared" si="1"/>
        <v>122</v>
      </c>
      <c r="B124" s="4" t="s">
        <v>124</v>
      </c>
      <c r="C124" s="5">
        <v>4101020995</v>
      </c>
    </row>
    <row r="125" spans="1:3" ht="45">
      <c r="A125" s="3">
        <f t="shared" si="1"/>
        <v>123</v>
      </c>
      <c r="B125" s="4" t="s">
        <v>125</v>
      </c>
      <c r="C125" s="5">
        <v>8203010915</v>
      </c>
    </row>
    <row r="126" spans="1:3" ht="30">
      <c r="A126" s="3">
        <f t="shared" si="1"/>
        <v>124</v>
      </c>
      <c r="B126" s="4" t="s">
        <v>126</v>
      </c>
      <c r="C126" s="5">
        <v>8203002618</v>
      </c>
    </row>
    <row r="127" spans="1:3" ht="30">
      <c r="A127" s="3">
        <f t="shared" si="1"/>
        <v>125</v>
      </c>
      <c r="B127" s="4" t="s">
        <v>127</v>
      </c>
      <c r="C127" s="5">
        <v>4101017329</v>
      </c>
    </row>
    <row r="128" spans="1:3" ht="45">
      <c r="A128" s="3">
        <f t="shared" si="1"/>
        <v>126</v>
      </c>
      <c r="B128" s="4" t="s">
        <v>128</v>
      </c>
      <c r="C128" s="5">
        <v>4101090167</v>
      </c>
    </row>
    <row r="129" spans="1:3" ht="45">
      <c r="A129" s="3">
        <f t="shared" si="1"/>
        <v>127</v>
      </c>
      <c r="B129" s="4" t="s">
        <v>129</v>
      </c>
      <c r="C129" s="5">
        <v>4101187722</v>
      </c>
    </row>
    <row r="130" spans="1:3" ht="30">
      <c r="A130" s="3">
        <f t="shared" si="1"/>
        <v>128</v>
      </c>
      <c r="B130" s="4" t="s">
        <v>130</v>
      </c>
      <c r="C130" s="5">
        <v>410101239868</v>
      </c>
    </row>
    <row r="131" spans="1:3" ht="30">
      <c r="A131" s="3">
        <f t="shared" si="1"/>
        <v>129</v>
      </c>
      <c r="B131" s="4" t="s">
        <v>131</v>
      </c>
      <c r="C131" s="5">
        <v>4109002780</v>
      </c>
    </row>
    <row r="132" spans="1:3" ht="30">
      <c r="A132" s="3">
        <f t="shared" si="1"/>
        <v>130</v>
      </c>
      <c r="B132" s="4" t="s">
        <v>132</v>
      </c>
      <c r="C132" s="5">
        <v>4101185740</v>
      </c>
    </row>
    <row r="133" spans="1:3" ht="30">
      <c r="A133" s="3">
        <f t="shared" si="1"/>
        <v>131</v>
      </c>
      <c r="B133" s="4" t="s">
        <v>133</v>
      </c>
      <c r="C133" s="5">
        <v>4109002780</v>
      </c>
    </row>
    <row r="134" spans="1:3" ht="30">
      <c r="A134" s="3">
        <f t="shared" si="1"/>
        <v>132</v>
      </c>
      <c r="B134" s="4" t="s">
        <v>134</v>
      </c>
      <c r="C134" s="5">
        <v>4108003484</v>
      </c>
    </row>
    <row r="135" spans="1:3" ht="30">
      <c r="A135" s="3">
        <f t="shared" si="1"/>
        <v>133</v>
      </c>
      <c r="B135" s="4" t="s">
        <v>135</v>
      </c>
      <c r="C135" s="5">
        <v>4108003660</v>
      </c>
    </row>
    <row r="136" spans="1:3" ht="30">
      <c r="A136" s="3">
        <f t="shared" si="1"/>
        <v>134</v>
      </c>
      <c r="B136" s="4" t="s">
        <v>136</v>
      </c>
      <c r="C136" s="5">
        <v>4100000675</v>
      </c>
    </row>
    <row r="137" spans="1:3" ht="30">
      <c r="A137" s="3">
        <f t="shared" si="1"/>
        <v>135</v>
      </c>
      <c r="B137" s="4" t="s">
        <v>137</v>
      </c>
      <c r="C137" s="5">
        <v>410501768640</v>
      </c>
    </row>
    <row r="138" spans="1:3" ht="30">
      <c r="A138" s="3">
        <f t="shared" si="1"/>
        <v>136</v>
      </c>
      <c r="B138" s="4" t="s">
        <v>138</v>
      </c>
      <c r="C138" s="5">
        <v>4105026540</v>
      </c>
    </row>
    <row r="139" spans="1:3" ht="30">
      <c r="A139" s="3">
        <f t="shared" si="1"/>
        <v>137</v>
      </c>
      <c r="B139" s="4" t="s">
        <v>139</v>
      </c>
      <c r="C139" s="5">
        <v>4105022552</v>
      </c>
    </row>
    <row r="140" spans="1:3" ht="30">
      <c r="A140" s="3">
        <f t="shared" si="1"/>
        <v>138</v>
      </c>
      <c r="B140" s="4" t="s">
        <v>140</v>
      </c>
      <c r="C140" s="5">
        <v>4104002810</v>
      </c>
    </row>
    <row r="141" spans="1:3" ht="30">
      <c r="A141" s="3">
        <f t="shared" si="1"/>
        <v>139</v>
      </c>
      <c r="B141" s="4" t="s">
        <v>141</v>
      </c>
      <c r="C141" s="5">
        <v>4100006268</v>
      </c>
    </row>
    <row r="142" spans="1:3" ht="30">
      <c r="A142" s="3">
        <f t="shared" si="1"/>
        <v>140</v>
      </c>
      <c r="B142" s="4" t="s">
        <v>142</v>
      </c>
      <c r="C142" s="5">
        <v>4107001029</v>
      </c>
    </row>
    <row r="143" spans="1:3" ht="30">
      <c r="A143" s="3">
        <f t="shared" si="1"/>
        <v>141</v>
      </c>
      <c r="B143" s="4" t="s">
        <v>143</v>
      </c>
      <c r="C143" s="5">
        <v>4105002806</v>
      </c>
    </row>
    <row r="144" spans="1:3" ht="30">
      <c r="A144" s="3">
        <f t="shared" si="1"/>
        <v>142</v>
      </c>
      <c r="B144" s="4" t="s">
        <v>144</v>
      </c>
      <c r="C144" s="5">
        <v>4101008941</v>
      </c>
    </row>
    <row r="145" spans="1:3" ht="60">
      <c r="A145" s="3">
        <f t="shared" si="1"/>
        <v>143</v>
      </c>
      <c r="B145" s="4" t="s">
        <v>145</v>
      </c>
      <c r="C145" s="5">
        <v>4101095937</v>
      </c>
    </row>
    <row r="146" spans="1:3" ht="45">
      <c r="A146" s="3">
        <f t="shared" si="1"/>
        <v>144</v>
      </c>
      <c r="B146" s="4" t="s">
        <v>146</v>
      </c>
      <c r="C146" s="5">
        <v>4105044845</v>
      </c>
    </row>
    <row r="147" spans="1:3" ht="45">
      <c r="A147" s="3">
        <f t="shared" si="1"/>
        <v>145</v>
      </c>
      <c r="B147" s="4" t="s">
        <v>147</v>
      </c>
      <c r="C147" s="5">
        <v>4108003491</v>
      </c>
    </row>
    <row r="148" spans="1:3" ht="30">
      <c r="A148" s="3">
        <f t="shared" si="1"/>
        <v>146</v>
      </c>
      <c r="B148" s="4" t="s">
        <v>148</v>
      </c>
      <c r="C148" s="5">
        <v>4108004858</v>
      </c>
    </row>
    <row r="149" spans="1:3" ht="45">
      <c r="A149" s="3">
        <f t="shared" si="1"/>
        <v>147</v>
      </c>
      <c r="B149" s="4" t="s">
        <v>149</v>
      </c>
      <c r="C149" s="5">
        <v>4108006887</v>
      </c>
    </row>
    <row r="150" spans="1:3" ht="30">
      <c r="A150" s="3">
        <f t="shared" si="1"/>
        <v>148</v>
      </c>
      <c r="B150" s="4" t="s">
        <v>150</v>
      </c>
      <c r="C150" s="5">
        <v>4105023034</v>
      </c>
    </row>
    <row r="151" spans="1:3" ht="30">
      <c r="A151" s="3">
        <f t="shared" si="1"/>
        <v>149</v>
      </c>
      <c r="B151" s="4" t="s">
        <v>151</v>
      </c>
      <c r="C151" s="5">
        <v>410102219374</v>
      </c>
    </row>
    <row r="152" spans="1:3" ht="30">
      <c r="A152" s="3">
        <f t="shared" si="1"/>
        <v>150</v>
      </c>
      <c r="B152" s="4" t="s">
        <v>152</v>
      </c>
      <c r="C152" s="5">
        <v>410500552102</v>
      </c>
    </row>
    <row r="153" spans="1:3" ht="45">
      <c r="A153" s="3">
        <f t="shared" si="1"/>
        <v>151</v>
      </c>
      <c r="B153" s="4" t="s">
        <v>153</v>
      </c>
      <c r="C153" s="5">
        <v>4108003903</v>
      </c>
    </row>
    <row r="154" spans="1:3" ht="90">
      <c r="A154" s="3">
        <f t="shared" si="1"/>
        <v>152</v>
      </c>
      <c r="B154" s="4" t="s">
        <v>154</v>
      </c>
      <c r="C154" s="5">
        <v>4105003535</v>
      </c>
    </row>
    <row r="155" spans="1:3" ht="45">
      <c r="A155" s="3">
        <f t="shared" ref="A155:A218" si="2">A154+1</f>
        <v>153</v>
      </c>
      <c r="B155" s="4" t="s">
        <v>155</v>
      </c>
      <c r="C155" s="5">
        <v>4105097269</v>
      </c>
    </row>
    <row r="156" spans="1:3" ht="30">
      <c r="A156" s="3">
        <f t="shared" si="2"/>
        <v>154</v>
      </c>
      <c r="B156" s="4" t="s">
        <v>156</v>
      </c>
      <c r="C156" s="5">
        <v>4102009338</v>
      </c>
    </row>
    <row r="157" spans="1:3" ht="60">
      <c r="A157" s="3">
        <f t="shared" si="2"/>
        <v>155</v>
      </c>
      <c r="B157" s="4" t="s">
        <v>157</v>
      </c>
      <c r="C157" s="5">
        <v>4100008829</v>
      </c>
    </row>
    <row r="158" spans="1:3" ht="60">
      <c r="A158" s="3">
        <f t="shared" si="2"/>
        <v>156</v>
      </c>
      <c r="B158" s="4" t="s">
        <v>158</v>
      </c>
      <c r="C158" s="5">
        <v>4105023764</v>
      </c>
    </row>
    <row r="159" spans="1:3" ht="30">
      <c r="A159" s="3">
        <f t="shared" si="2"/>
        <v>157</v>
      </c>
      <c r="B159" s="4" t="s">
        <v>159</v>
      </c>
      <c r="C159" s="5">
        <v>4109005195</v>
      </c>
    </row>
    <row r="160" spans="1:3" ht="45">
      <c r="A160" s="3">
        <f t="shared" si="2"/>
        <v>158</v>
      </c>
      <c r="B160" s="4" t="s">
        <v>160</v>
      </c>
      <c r="C160" s="5">
        <v>4105037333</v>
      </c>
    </row>
    <row r="161" spans="1:3" ht="45">
      <c r="A161" s="3">
        <f t="shared" si="2"/>
        <v>159</v>
      </c>
      <c r="B161" s="4" t="s">
        <v>161</v>
      </c>
      <c r="C161" s="5">
        <v>4103000480</v>
      </c>
    </row>
    <row r="162" spans="1:3" ht="30">
      <c r="A162" s="3">
        <f t="shared" si="2"/>
        <v>160</v>
      </c>
      <c r="B162" s="4" t="s">
        <v>162</v>
      </c>
      <c r="C162" s="5">
        <v>4105021950</v>
      </c>
    </row>
    <row r="163" spans="1:3" ht="45">
      <c r="A163" s="3">
        <f t="shared" si="2"/>
        <v>161</v>
      </c>
      <c r="B163" s="4" t="s">
        <v>163</v>
      </c>
      <c r="C163" s="5">
        <v>4105029808</v>
      </c>
    </row>
    <row r="164" spans="1:3" ht="30">
      <c r="A164" s="3">
        <f t="shared" si="2"/>
        <v>162</v>
      </c>
      <c r="B164" s="4" t="s">
        <v>164</v>
      </c>
      <c r="C164" s="5">
        <v>8204007249</v>
      </c>
    </row>
    <row r="165" spans="1:3" ht="30">
      <c r="A165" s="3">
        <f t="shared" si="2"/>
        <v>163</v>
      </c>
      <c r="B165" s="4" t="s">
        <v>165</v>
      </c>
      <c r="C165" s="5">
        <v>4100020304</v>
      </c>
    </row>
    <row r="166" spans="1:3" ht="30">
      <c r="A166" s="3">
        <f t="shared" si="2"/>
        <v>164</v>
      </c>
      <c r="B166" s="4" t="s">
        <v>166</v>
      </c>
      <c r="C166" s="5">
        <v>4107000931</v>
      </c>
    </row>
    <row r="167" spans="1:3" ht="30">
      <c r="A167" s="3">
        <f t="shared" si="2"/>
        <v>165</v>
      </c>
      <c r="B167" s="4" t="s">
        <v>167</v>
      </c>
      <c r="C167" s="5">
        <v>4108003565</v>
      </c>
    </row>
    <row r="168" spans="1:3" ht="30">
      <c r="A168" s="3">
        <f t="shared" si="2"/>
        <v>166</v>
      </c>
      <c r="B168" s="4" t="s">
        <v>168</v>
      </c>
      <c r="C168" s="5">
        <v>8200001172</v>
      </c>
    </row>
    <row r="169" spans="1:3" ht="30">
      <c r="A169" s="3">
        <f t="shared" si="2"/>
        <v>167</v>
      </c>
      <c r="B169" s="4" t="s">
        <v>169</v>
      </c>
      <c r="C169" s="5">
        <v>410505127951</v>
      </c>
    </row>
    <row r="170" spans="1:3" ht="45">
      <c r="A170" s="3">
        <f t="shared" si="2"/>
        <v>168</v>
      </c>
      <c r="B170" s="4" t="s">
        <v>170</v>
      </c>
      <c r="C170" s="5">
        <v>4105027871</v>
      </c>
    </row>
    <row r="171" spans="1:3" ht="30">
      <c r="A171" s="3">
        <f t="shared" si="2"/>
        <v>169</v>
      </c>
      <c r="B171" s="4" t="s">
        <v>171</v>
      </c>
      <c r="C171" s="5">
        <v>4101138997</v>
      </c>
    </row>
    <row r="172" spans="1:3" ht="30">
      <c r="A172" s="3">
        <f t="shared" si="2"/>
        <v>170</v>
      </c>
      <c r="B172" s="4" t="s">
        <v>172</v>
      </c>
      <c r="C172" s="5">
        <v>4102001321</v>
      </c>
    </row>
    <row r="173" spans="1:3" ht="30">
      <c r="A173" s="3">
        <f t="shared" si="2"/>
        <v>171</v>
      </c>
      <c r="B173" s="4" t="s">
        <v>173</v>
      </c>
      <c r="C173" s="5">
        <v>4101119521</v>
      </c>
    </row>
    <row r="174" spans="1:3" ht="60">
      <c r="A174" s="3">
        <f t="shared" si="2"/>
        <v>172</v>
      </c>
      <c r="B174" s="4" t="s">
        <v>174</v>
      </c>
      <c r="C174" s="5">
        <v>4101074172</v>
      </c>
    </row>
    <row r="175" spans="1:3" ht="30">
      <c r="A175" s="3">
        <f t="shared" si="2"/>
        <v>173</v>
      </c>
      <c r="B175" s="4" t="s">
        <v>175</v>
      </c>
      <c r="C175" s="5">
        <v>410100978249</v>
      </c>
    </row>
    <row r="176" spans="1:3" ht="30">
      <c r="A176" s="3">
        <f t="shared" si="2"/>
        <v>174</v>
      </c>
      <c r="B176" s="4" t="s">
        <v>176</v>
      </c>
      <c r="C176" s="5">
        <v>4105041587</v>
      </c>
    </row>
    <row r="177" spans="1:3" ht="30">
      <c r="A177" s="3">
        <f t="shared" si="2"/>
        <v>175</v>
      </c>
      <c r="B177" s="4" t="s">
        <v>177</v>
      </c>
      <c r="C177" s="5">
        <v>4105040030</v>
      </c>
    </row>
    <row r="178" spans="1:3" ht="30">
      <c r="A178" s="3">
        <f t="shared" si="2"/>
        <v>176</v>
      </c>
      <c r="B178" s="4" t="s">
        <v>178</v>
      </c>
      <c r="C178" s="5">
        <v>8202016015</v>
      </c>
    </row>
    <row r="179" spans="1:3" ht="60">
      <c r="A179" s="3">
        <f t="shared" si="2"/>
        <v>177</v>
      </c>
      <c r="B179" s="4" t="s">
        <v>179</v>
      </c>
      <c r="C179" s="5">
        <v>4109005406</v>
      </c>
    </row>
    <row r="180" spans="1:3" ht="60">
      <c r="A180" s="3">
        <f t="shared" si="2"/>
        <v>178</v>
      </c>
      <c r="B180" s="4" t="s">
        <v>180</v>
      </c>
      <c r="C180" s="5">
        <v>4101123503</v>
      </c>
    </row>
    <row r="181" spans="1:3" ht="60">
      <c r="A181" s="3">
        <f t="shared" si="2"/>
        <v>179</v>
      </c>
      <c r="B181" s="4" t="s">
        <v>181</v>
      </c>
      <c r="C181" s="5">
        <v>8203010739</v>
      </c>
    </row>
    <row r="182" spans="1:3" ht="30">
      <c r="A182" s="3">
        <f t="shared" si="2"/>
        <v>180</v>
      </c>
      <c r="B182" s="4" t="s">
        <v>182</v>
      </c>
      <c r="C182" s="5">
        <v>4103000850</v>
      </c>
    </row>
    <row r="183" spans="1:3">
      <c r="A183" s="3">
        <f t="shared" si="2"/>
        <v>181</v>
      </c>
      <c r="B183" s="4" t="s">
        <v>183</v>
      </c>
      <c r="C183" s="5">
        <v>4106006401</v>
      </c>
    </row>
    <row r="184" spans="1:3" ht="45">
      <c r="A184" s="3">
        <f t="shared" si="2"/>
        <v>182</v>
      </c>
      <c r="B184" s="4" t="s">
        <v>184</v>
      </c>
      <c r="C184" s="5">
        <v>4105044355</v>
      </c>
    </row>
    <row r="185" spans="1:3" ht="30">
      <c r="A185" s="3">
        <f t="shared" si="2"/>
        <v>183</v>
      </c>
      <c r="B185" s="6" t="s">
        <v>185</v>
      </c>
      <c r="C185" s="7">
        <v>410501211810</v>
      </c>
    </row>
    <row r="186" spans="1:3" ht="30">
      <c r="A186" s="3">
        <f t="shared" si="2"/>
        <v>184</v>
      </c>
      <c r="B186" s="4" t="s">
        <v>186</v>
      </c>
      <c r="C186" s="5">
        <v>4101108382</v>
      </c>
    </row>
    <row r="187" spans="1:3" ht="60">
      <c r="A187" s="3">
        <f t="shared" si="2"/>
        <v>185</v>
      </c>
      <c r="B187" s="4" t="s">
        <v>187</v>
      </c>
      <c r="C187" s="5">
        <v>4101172116</v>
      </c>
    </row>
    <row r="188" spans="1:3" ht="45">
      <c r="A188" s="3">
        <f t="shared" si="2"/>
        <v>186</v>
      </c>
      <c r="B188" s="4" t="s">
        <v>188</v>
      </c>
      <c r="C188" s="5">
        <v>4101115703</v>
      </c>
    </row>
    <row r="189" spans="1:3" ht="30">
      <c r="A189" s="3">
        <f t="shared" si="2"/>
        <v>187</v>
      </c>
      <c r="B189" s="4" t="s">
        <v>189</v>
      </c>
      <c r="C189" s="5">
        <v>4100002351</v>
      </c>
    </row>
    <row r="190" spans="1:3" ht="30">
      <c r="A190" s="3">
        <f t="shared" si="2"/>
        <v>188</v>
      </c>
      <c r="B190" s="4" t="s">
        <v>190</v>
      </c>
      <c r="C190" s="5">
        <v>7718773345</v>
      </c>
    </row>
    <row r="191" spans="1:3" ht="30">
      <c r="A191" s="3">
        <f t="shared" si="2"/>
        <v>189</v>
      </c>
      <c r="B191" s="4" t="s">
        <v>191</v>
      </c>
      <c r="C191" s="5">
        <v>4101145105</v>
      </c>
    </row>
    <row r="192" spans="1:3" ht="30">
      <c r="A192" s="3">
        <f t="shared" si="2"/>
        <v>190</v>
      </c>
      <c r="B192" s="4" t="s">
        <v>192</v>
      </c>
      <c r="C192" s="5">
        <v>7715917863</v>
      </c>
    </row>
    <row r="193" spans="1:3" ht="30">
      <c r="A193" s="3">
        <f t="shared" si="2"/>
        <v>191</v>
      </c>
      <c r="B193" s="4" t="s">
        <v>193</v>
      </c>
      <c r="C193" s="5">
        <v>4101175639</v>
      </c>
    </row>
    <row r="194" spans="1:3" ht="30">
      <c r="A194" s="3">
        <f t="shared" si="2"/>
        <v>192</v>
      </c>
      <c r="B194" s="4" t="s">
        <v>194</v>
      </c>
      <c r="C194" s="5">
        <v>4101167927</v>
      </c>
    </row>
    <row r="195" spans="1:3" ht="30">
      <c r="A195" s="3">
        <f t="shared" si="2"/>
        <v>193</v>
      </c>
      <c r="B195" s="4" t="s">
        <v>195</v>
      </c>
      <c r="C195" s="5">
        <v>7719571849</v>
      </c>
    </row>
    <row r="196" spans="1:3" ht="30">
      <c r="A196" s="3">
        <f t="shared" si="2"/>
        <v>194</v>
      </c>
      <c r="B196" s="4" t="s">
        <v>196</v>
      </c>
      <c r="C196" s="5">
        <v>4101134600</v>
      </c>
    </row>
    <row r="197" spans="1:3" ht="30">
      <c r="A197" s="3">
        <f t="shared" si="2"/>
        <v>195</v>
      </c>
      <c r="B197" s="4" t="s">
        <v>197</v>
      </c>
      <c r="C197" s="5">
        <v>4101097814</v>
      </c>
    </row>
    <row r="198" spans="1:3" ht="30">
      <c r="A198" s="3">
        <f t="shared" si="2"/>
        <v>196</v>
      </c>
      <c r="B198" s="4" t="s">
        <v>198</v>
      </c>
      <c r="C198" s="5">
        <v>4101173416</v>
      </c>
    </row>
    <row r="199" spans="1:3" ht="45">
      <c r="A199" s="3">
        <f t="shared" si="2"/>
        <v>197</v>
      </c>
      <c r="B199" s="4" t="s">
        <v>199</v>
      </c>
      <c r="C199" s="5">
        <v>8202016329</v>
      </c>
    </row>
    <row r="200" spans="1:3" ht="30">
      <c r="A200" s="3">
        <f t="shared" si="2"/>
        <v>198</v>
      </c>
      <c r="B200" s="4" t="s">
        <v>200</v>
      </c>
      <c r="C200" s="5">
        <v>4108000596</v>
      </c>
    </row>
    <row r="201" spans="1:3" ht="30">
      <c r="A201" s="3">
        <f t="shared" si="2"/>
        <v>199</v>
      </c>
      <c r="B201" s="4" t="s">
        <v>201</v>
      </c>
      <c r="C201" s="5">
        <v>4100012198</v>
      </c>
    </row>
    <row r="202" spans="1:3" ht="30">
      <c r="A202" s="3">
        <f t="shared" si="2"/>
        <v>200</v>
      </c>
      <c r="B202" s="4" t="s">
        <v>202</v>
      </c>
      <c r="C202" s="7" t="s">
        <v>203</v>
      </c>
    </row>
    <row r="203" spans="1:3" ht="30">
      <c r="A203" s="3">
        <f t="shared" si="2"/>
        <v>201</v>
      </c>
      <c r="B203" s="4" t="s">
        <v>204</v>
      </c>
      <c r="C203" s="5">
        <v>4101139341</v>
      </c>
    </row>
    <row r="204" spans="1:3" ht="90">
      <c r="A204" s="3">
        <f t="shared" si="2"/>
        <v>202</v>
      </c>
      <c r="B204" s="4" t="s">
        <v>205</v>
      </c>
      <c r="C204" s="5">
        <v>7729314745</v>
      </c>
    </row>
    <row r="205" spans="1:3" ht="45">
      <c r="A205" s="3">
        <f t="shared" si="2"/>
        <v>203</v>
      </c>
      <c r="B205" s="4" t="s">
        <v>206</v>
      </c>
      <c r="C205" s="5">
        <v>4108007016</v>
      </c>
    </row>
    <row r="206" spans="1:3" ht="45">
      <c r="A206" s="3">
        <f t="shared" si="2"/>
        <v>204</v>
      </c>
      <c r="B206" s="4" t="s">
        <v>207</v>
      </c>
      <c r="C206" s="5">
        <v>4101142048</v>
      </c>
    </row>
    <row r="207" spans="1:3" ht="30">
      <c r="A207" s="3">
        <f t="shared" si="2"/>
        <v>205</v>
      </c>
      <c r="B207" s="4" t="s">
        <v>208</v>
      </c>
      <c r="C207" s="5">
        <v>4101156749</v>
      </c>
    </row>
    <row r="208" spans="1:3" ht="30">
      <c r="A208" s="3">
        <f t="shared" si="2"/>
        <v>206</v>
      </c>
      <c r="B208" s="4" t="s">
        <v>209</v>
      </c>
      <c r="C208" s="5">
        <v>4100022887</v>
      </c>
    </row>
    <row r="209" spans="1:3" ht="30">
      <c r="A209" s="3">
        <f t="shared" si="2"/>
        <v>207</v>
      </c>
      <c r="B209" s="4" t="s">
        <v>74</v>
      </c>
      <c r="C209" s="5" t="s">
        <v>210</v>
      </c>
    </row>
    <row r="210" spans="1:3" ht="30">
      <c r="A210" s="3">
        <f t="shared" si="2"/>
        <v>208</v>
      </c>
      <c r="B210" s="4" t="s">
        <v>211</v>
      </c>
      <c r="C210" s="5">
        <v>253803094908</v>
      </c>
    </row>
    <row r="211" spans="1:3">
      <c r="A211" s="3">
        <f t="shared" si="2"/>
        <v>209</v>
      </c>
      <c r="B211" s="4" t="s">
        <v>212</v>
      </c>
      <c r="C211" s="5">
        <v>8203002569</v>
      </c>
    </row>
    <row r="212" spans="1:3" ht="60">
      <c r="A212" s="3">
        <f t="shared" si="2"/>
        <v>210</v>
      </c>
      <c r="B212" s="4" t="s">
        <v>213</v>
      </c>
      <c r="C212" s="5" t="s">
        <v>214</v>
      </c>
    </row>
    <row r="213" spans="1:3" ht="60">
      <c r="A213" s="3">
        <f t="shared" si="2"/>
        <v>211</v>
      </c>
      <c r="B213" s="4" t="s">
        <v>215</v>
      </c>
      <c r="C213" s="8">
        <v>4108007873</v>
      </c>
    </row>
    <row r="214" spans="1:3" ht="30">
      <c r="A214" s="3">
        <f t="shared" si="2"/>
        <v>212</v>
      </c>
      <c r="B214" s="4" t="s">
        <v>216</v>
      </c>
      <c r="C214" s="5">
        <v>4105044316</v>
      </c>
    </row>
    <row r="215" spans="1:3" ht="45">
      <c r="A215" s="3">
        <f t="shared" si="2"/>
        <v>213</v>
      </c>
      <c r="B215" s="4" t="s">
        <v>217</v>
      </c>
      <c r="C215" s="5">
        <v>7702336131</v>
      </c>
    </row>
    <row r="216" spans="1:3" ht="45">
      <c r="A216" s="3">
        <f t="shared" si="2"/>
        <v>214</v>
      </c>
      <c r="B216" s="4" t="s">
        <v>218</v>
      </c>
      <c r="C216" s="5">
        <v>4105045550</v>
      </c>
    </row>
    <row r="217" spans="1:3" ht="30">
      <c r="A217" s="3">
        <f t="shared" si="2"/>
        <v>215</v>
      </c>
      <c r="B217" s="4" t="s">
        <v>219</v>
      </c>
      <c r="C217" s="5">
        <v>4108002339</v>
      </c>
    </row>
    <row r="218" spans="1:3" ht="60">
      <c r="A218" s="3">
        <f t="shared" si="2"/>
        <v>216</v>
      </c>
      <c r="B218" s="4" t="s">
        <v>220</v>
      </c>
      <c r="C218" s="8">
        <v>4101083931</v>
      </c>
    </row>
    <row r="219" spans="1:3" ht="30">
      <c r="A219" s="3">
        <f t="shared" ref="A219:A282" si="3">A218+1</f>
        <v>217</v>
      </c>
      <c r="B219" s="4" t="s">
        <v>221</v>
      </c>
      <c r="C219" s="8">
        <v>410105349540</v>
      </c>
    </row>
    <row r="220" spans="1:3" ht="30">
      <c r="A220" s="3">
        <f t="shared" si="3"/>
        <v>218</v>
      </c>
      <c r="B220" s="4" t="s">
        <v>222</v>
      </c>
      <c r="C220" s="8">
        <v>2721220670</v>
      </c>
    </row>
    <row r="221" spans="1:3" ht="30">
      <c r="A221" s="3">
        <f t="shared" si="3"/>
        <v>219</v>
      </c>
      <c r="B221" s="4" t="s">
        <v>223</v>
      </c>
      <c r="C221" s="8">
        <v>7801592961</v>
      </c>
    </row>
    <row r="222" spans="1:3" ht="30">
      <c r="A222" s="3">
        <f t="shared" si="3"/>
        <v>220</v>
      </c>
      <c r="B222" s="4" t="s">
        <v>224</v>
      </c>
      <c r="C222" s="8">
        <v>8203011370</v>
      </c>
    </row>
    <row r="223" spans="1:3" ht="30">
      <c r="A223" s="3">
        <f t="shared" si="3"/>
        <v>221</v>
      </c>
      <c r="B223" s="4" t="s">
        <v>225</v>
      </c>
      <c r="C223" s="8">
        <v>4105031170</v>
      </c>
    </row>
    <row r="224" spans="1:3" ht="30">
      <c r="A224" s="3">
        <f t="shared" si="3"/>
        <v>222</v>
      </c>
      <c r="B224" s="4" t="s">
        <v>226</v>
      </c>
      <c r="C224" s="5">
        <v>8202004161</v>
      </c>
    </row>
    <row r="225" spans="1:3" ht="45">
      <c r="A225" s="3">
        <f t="shared" si="3"/>
        <v>223</v>
      </c>
      <c r="B225" s="4" t="s">
        <v>227</v>
      </c>
      <c r="C225" s="8">
        <v>4100000393</v>
      </c>
    </row>
    <row r="226" spans="1:3" ht="30">
      <c r="A226" s="3">
        <f t="shared" si="3"/>
        <v>224</v>
      </c>
      <c r="B226" s="4" t="s">
        <v>228</v>
      </c>
      <c r="C226" s="5">
        <v>4101181689</v>
      </c>
    </row>
    <row r="227" spans="1:3" ht="45">
      <c r="A227" s="3">
        <f t="shared" si="3"/>
        <v>225</v>
      </c>
      <c r="B227" s="4" t="s">
        <v>229</v>
      </c>
      <c r="C227" s="8">
        <v>4101017801</v>
      </c>
    </row>
    <row r="228" spans="1:3" ht="30">
      <c r="A228" s="3">
        <f t="shared" si="3"/>
        <v>226</v>
      </c>
      <c r="B228" s="4" t="s">
        <v>230</v>
      </c>
      <c r="C228" s="8">
        <v>4101182481</v>
      </c>
    </row>
    <row r="229" spans="1:3" ht="90">
      <c r="A229" s="3">
        <f t="shared" si="3"/>
        <v>227</v>
      </c>
      <c r="B229" s="4" t="s">
        <v>231</v>
      </c>
      <c r="C229" s="8">
        <v>4103000088</v>
      </c>
    </row>
    <row r="230" spans="1:3" ht="75">
      <c r="A230" s="3">
        <f t="shared" si="3"/>
        <v>228</v>
      </c>
      <c r="B230" s="4" t="s">
        <v>232</v>
      </c>
      <c r="C230" s="8">
        <v>8204007545</v>
      </c>
    </row>
    <row r="231" spans="1:3" ht="30">
      <c r="A231" s="3">
        <f t="shared" si="3"/>
        <v>229</v>
      </c>
      <c r="B231" s="4" t="s">
        <v>233</v>
      </c>
      <c r="C231" s="8">
        <v>8203000674</v>
      </c>
    </row>
    <row r="232" spans="1:3" ht="30">
      <c r="A232" s="3">
        <f t="shared" si="3"/>
        <v>230</v>
      </c>
      <c r="B232" s="4" t="s">
        <v>234</v>
      </c>
      <c r="C232" s="8">
        <v>8200000789</v>
      </c>
    </row>
    <row r="233" spans="1:3" ht="45">
      <c r="A233" s="3">
        <f t="shared" si="3"/>
        <v>231</v>
      </c>
      <c r="B233" s="4" t="s">
        <v>235</v>
      </c>
      <c r="C233" s="8">
        <v>4103000850</v>
      </c>
    </row>
    <row r="234" spans="1:3" ht="75">
      <c r="A234" s="3">
        <f t="shared" si="3"/>
        <v>232</v>
      </c>
      <c r="B234" s="4" t="s">
        <v>236</v>
      </c>
      <c r="C234" s="8">
        <v>8201010772</v>
      </c>
    </row>
    <row r="235" spans="1:3" ht="45">
      <c r="A235" s="3">
        <f t="shared" si="3"/>
        <v>233</v>
      </c>
      <c r="B235" s="4" t="s">
        <v>237</v>
      </c>
      <c r="C235" s="8">
        <v>8201001270</v>
      </c>
    </row>
    <row r="236" spans="1:3" ht="45">
      <c r="A236" s="3">
        <f t="shared" si="3"/>
        <v>234</v>
      </c>
      <c r="B236" s="4" t="s">
        <v>238</v>
      </c>
      <c r="C236" s="8">
        <v>8201001312</v>
      </c>
    </row>
    <row r="237" spans="1:3" ht="45">
      <c r="A237" s="3">
        <f t="shared" si="3"/>
        <v>235</v>
      </c>
      <c r="B237" s="4" t="s">
        <v>239</v>
      </c>
      <c r="C237" s="8">
        <v>8201001263</v>
      </c>
    </row>
    <row r="238" spans="1:3" ht="45">
      <c r="A238" s="3">
        <f t="shared" si="3"/>
        <v>236</v>
      </c>
      <c r="B238" s="4" t="s">
        <v>240</v>
      </c>
      <c r="C238" s="8" t="s">
        <v>241</v>
      </c>
    </row>
    <row r="239" spans="1:3" ht="45">
      <c r="A239" s="3">
        <f t="shared" si="3"/>
        <v>237</v>
      </c>
      <c r="B239" s="4" t="s">
        <v>242</v>
      </c>
      <c r="C239" s="8">
        <v>8201001305</v>
      </c>
    </row>
    <row r="240" spans="1:3" ht="45">
      <c r="A240" s="3">
        <f t="shared" si="3"/>
        <v>238</v>
      </c>
      <c r="B240" s="4" t="s">
        <v>243</v>
      </c>
      <c r="C240" s="8">
        <v>8201001288</v>
      </c>
    </row>
    <row r="241" spans="1:3" ht="45">
      <c r="A241" s="3">
        <f t="shared" si="3"/>
        <v>239</v>
      </c>
      <c r="B241" s="4" t="s">
        <v>244</v>
      </c>
      <c r="C241" s="8">
        <v>8202000625</v>
      </c>
    </row>
    <row r="242" spans="1:3" ht="30">
      <c r="A242" s="3">
        <f t="shared" si="3"/>
        <v>240</v>
      </c>
      <c r="B242" s="4" t="s">
        <v>245</v>
      </c>
      <c r="C242" s="8">
        <v>820201001</v>
      </c>
    </row>
    <row r="243" spans="1:3" ht="30">
      <c r="A243" s="3">
        <f t="shared" si="3"/>
        <v>241</v>
      </c>
      <c r="B243" s="4" t="s">
        <v>246</v>
      </c>
      <c r="C243" s="8">
        <v>8202000865</v>
      </c>
    </row>
    <row r="244" spans="1:3" ht="45">
      <c r="A244" s="3">
        <f t="shared" si="3"/>
        <v>242</v>
      </c>
      <c r="B244" s="4" t="s">
        <v>247</v>
      </c>
      <c r="C244" s="8">
        <v>8202000248</v>
      </c>
    </row>
    <row r="245" spans="1:3" ht="30">
      <c r="A245" s="3">
        <f t="shared" si="3"/>
        <v>243</v>
      </c>
      <c r="B245" s="4" t="s">
        <v>248</v>
      </c>
      <c r="C245" s="8">
        <v>8202000632</v>
      </c>
    </row>
    <row r="246" spans="1:3" ht="45">
      <c r="A246" s="3">
        <f t="shared" si="3"/>
        <v>244</v>
      </c>
      <c r="B246" s="4" t="s">
        <v>249</v>
      </c>
      <c r="C246" s="8">
        <v>8202000400</v>
      </c>
    </row>
    <row r="247" spans="1:3" ht="30">
      <c r="A247" s="3">
        <f t="shared" si="3"/>
        <v>245</v>
      </c>
      <c r="B247" s="4" t="s">
        <v>250</v>
      </c>
      <c r="C247" s="8">
        <v>8202000880</v>
      </c>
    </row>
    <row r="248" spans="1:3" ht="30">
      <c r="A248" s="3">
        <f t="shared" si="3"/>
        <v>246</v>
      </c>
      <c r="B248" s="4" t="s">
        <v>251</v>
      </c>
      <c r="C248" s="8">
        <v>4101067087</v>
      </c>
    </row>
    <row r="249" spans="1:3" ht="45">
      <c r="A249" s="3">
        <f t="shared" si="3"/>
        <v>247</v>
      </c>
      <c r="B249" s="4" t="s">
        <v>252</v>
      </c>
      <c r="C249" s="8">
        <v>4101001784</v>
      </c>
    </row>
    <row r="250" spans="1:3" ht="30">
      <c r="A250" s="3">
        <f t="shared" si="3"/>
        <v>248</v>
      </c>
      <c r="B250" s="4" t="s">
        <v>253</v>
      </c>
      <c r="C250" s="5">
        <v>410100165363</v>
      </c>
    </row>
    <row r="251" spans="1:3" ht="30">
      <c r="A251" s="3">
        <f t="shared" si="3"/>
        <v>249</v>
      </c>
      <c r="B251" s="4" t="s">
        <v>254</v>
      </c>
      <c r="C251" s="5">
        <v>4101023178</v>
      </c>
    </row>
    <row r="252" spans="1:3" ht="30">
      <c r="A252" s="3">
        <f t="shared" si="3"/>
        <v>250</v>
      </c>
      <c r="B252" s="4" t="s">
        <v>255</v>
      </c>
      <c r="C252" s="5">
        <v>4100006719</v>
      </c>
    </row>
    <row r="253" spans="1:3" ht="30">
      <c r="A253" s="3">
        <f t="shared" si="3"/>
        <v>251</v>
      </c>
      <c r="B253" s="4" t="s">
        <v>256</v>
      </c>
      <c r="C253" s="5">
        <v>410100743448</v>
      </c>
    </row>
    <row r="254" spans="1:3" ht="75">
      <c r="A254" s="3">
        <f t="shared" si="3"/>
        <v>252</v>
      </c>
      <c r="B254" s="4" t="s">
        <v>257</v>
      </c>
      <c r="C254" s="7">
        <v>4101152751</v>
      </c>
    </row>
    <row r="255" spans="1:3" ht="30">
      <c r="A255" s="3">
        <f t="shared" si="3"/>
        <v>253</v>
      </c>
      <c r="B255" s="4" t="s">
        <v>258</v>
      </c>
      <c r="C255" s="7">
        <v>4107002456</v>
      </c>
    </row>
    <row r="256" spans="1:3" ht="30">
      <c r="A256" s="3">
        <f t="shared" si="3"/>
        <v>254</v>
      </c>
      <c r="B256" s="4" t="s">
        <v>259</v>
      </c>
      <c r="C256" s="7">
        <v>410107471105</v>
      </c>
    </row>
    <row r="257" spans="1:3" ht="30">
      <c r="A257" s="3">
        <f t="shared" si="3"/>
        <v>255</v>
      </c>
      <c r="B257" s="4" t="s">
        <v>260</v>
      </c>
      <c r="C257" s="7">
        <v>410900004260</v>
      </c>
    </row>
    <row r="258" spans="1:3" ht="30">
      <c r="A258" s="3">
        <f t="shared" si="3"/>
        <v>256</v>
      </c>
      <c r="B258" s="4" t="s">
        <v>261</v>
      </c>
      <c r="C258" s="7" t="s">
        <v>262</v>
      </c>
    </row>
    <row r="259" spans="1:3" ht="60">
      <c r="A259" s="3">
        <f t="shared" si="3"/>
        <v>257</v>
      </c>
      <c r="B259" s="4" t="s">
        <v>263</v>
      </c>
      <c r="C259" s="7">
        <v>4101019774</v>
      </c>
    </row>
    <row r="260" spans="1:3" ht="30">
      <c r="A260" s="3">
        <f t="shared" si="3"/>
        <v>258</v>
      </c>
      <c r="B260" s="4" t="s">
        <v>264</v>
      </c>
      <c r="C260" s="7">
        <v>410101920347</v>
      </c>
    </row>
    <row r="261" spans="1:3" ht="45">
      <c r="A261" s="3">
        <f t="shared" si="3"/>
        <v>259</v>
      </c>
      <c r="B261" s="4" t="s">
        <v>265</v>
      </c>
      <c r="C261" s="7">
        <v>4101160174</v>
      </c>
    </row>
    <row r="262" spans="1:3" ht="45">
      <c r="A262" s="3">
        <f t="shared" si="3"/>
        <v>260</v>
      </c>
      <c r="B262" s="4" t="s">
        <v>266</v>
      </c>
      <c r="C262" s="7">
        <v>4100000146</v>
      </c>
    </row>
    <row r="263" spans="1:3" ht="30">
      <c r="A263" s="3">
        <f t="shared" si="3"/>
        <v>261</v>
      </c>
      <c r="B263" s="4" t="s">
        <v>267</v>
      </c>
      <c r="C263" s="7">
        <v>410500414198</v>
      </c>
    </row>
    <row r="264" spans="1:3" ht="30">
      <c r="A264" s="3">
        <f t="shared" si="3"/>
        <v>262</v>
      </c>
      <c r="B264" s="4" t="s">
        <v>268</v>
      </c>
      <c r="C264" s="7">
        <v>4100010842</v>
      </c>
    </row>
    <row r="265" spans="1:3" ht="30">
      <c r="A265" s="3">
        <f t="shared" si="3"/>
        <v>263</v>
      </c>
      <c r="B265" s="4" t="s">
        <v>269</v>
      </c>
      <c r="C265" s="7">
        <v>4106000047</v>
      </c>
    </row>
    <row r="266" spans="1:3" ht="30">
      <c r="A266" s="3">
        <f t="shared" si="3"/>
        <v>264</v>
      </c>
      <c r="B266" s="4" t="s">
        <v>270</v>
      </c>
      <c r="C266" s="7">
        <v>410102343727</v>
      </c>
    </row>
    <row r="267" spans="1:3" ht="30">
      <c r="A267" s="3">
        <f t="shared" si="3"/>
        <v>265</v>
      </c>
      <c r="B267" s="4" t="s">
        <v>271</v>
      </c>
      <c r="C267" s="7">
        <v>4101095172</v>
      </c>
    </row>
    <row r="268" spans="1:3" ht="45">
      <c r="A268" s="3">
        <f t="shared" si="3"/>
        <v>266</v>
      </c>
      <c r="B268" s="4" t="s">
        <v>272</v>
      </c>
      <c r="C268" s="7">
        <v>4105044605</v>
      </c>
    </row>
    <row r="269" spans="1:3" ht="45">
      <c r="A269" s="3">
        <f t="shared" si="3"/>
        <v>267</v>
      </c>
      <c r="B269" s="4" t="s">
        <v>273</v>
      </c>
      <c r="C269" s="7">
        <v>4105006293</v>
      </c>
    </row>
    <row r="270" spans="1:3" ht="45">
      <c r="A270" s="3">
        <f t="shared" si="3"/>
        <v>268</v>
      </c>
      <c r="B270" s="4" t="s">
        <v>274</v>
      </c>
      <c r="C270" s="7">
        <v>4101179792</v>
      </c>
    </row>
    <row r="271" spans="1:3" ht="30">
      <c r="A271" s="3">
        <f t="shared" si="3"/>
        <v>269</v>
      </c>
      <c r="B271" s="4" t="s">
        <v>275</v>
      </c>
      <c r="C271" s="7">
        <v>410107590021</v>
      </c>
    </row>
    <row r="272" spans="1:3" ht="120">
      <c r="A272" s="3">
        <f t="shared" si="3"/>
        <v>270</v>
      </c>
      <c r="B272" s="4" t="s">
        <v>276</v>
      </c>
      <c r="C272" s="7">
        <v>7729071387</v>
      </c>
    </row>
    <row r="273" spans="1:3" ht="30">
      <c r="A273" s="3">
        <f t="shared" si="3"/>
        <v>271</v>
      </c>
      <c r="B273" s="4" t="s">
        <v>277</v>
      </c>
      <c r="C273" s="7">
        <v>410124964615</v>
      </c>
    </row>
    <row r="274" spans="1:3" ht="30">
      <c r="A274" s="3">
        <f t="shared" si="3"/>
        <v>272</v>
      </c>
      <c r="B274" s="4" t="s">
        <v>278</v>
      </c>
      <c r="C274" s="7">
        <v>410102322558</v>
      </c>
    </row>
    <row r="275" spans="1:3" ht="30">
      <c r="A275" s="3">
        <f t="shared" si="3"/>
        <v>273</v>
      </c>
      <c r="B275" s="4" t="s">
        <v>279</v>
      </c>
      <c r="C275" s="7">
        <v>4100012159</v>
      </c>
    </row>
    <row r="276" spans="1:3" ht="30">
      <c r="A276" s="3">
        <f t="shared" si="3"/>
        <v>274</v>
      </c>
      <c r="B276" s="4" t="s">
        <v>280</v>
      </c>
      <c r="C276" s="8">
        <v>4101116217</v>
      </c>
    </row>
    <row r="277" spans="1:3" ht="30">
      <c r="A277" s="3">
        <f t="shared" si="3"/>
        <v>275</v>
      </c>
      <c r="B277" s="4" t="s">
        <v>281</v>
      </c>
      <c r="C277" s="7">
        <v>410501156461</v>
      </c>
    </row>
    <row r="278" spans="1:3" ht="30">
      <c r="A278" s="3">
        <f t="shared" si="3"/>
        <v>276</v>
      </c>
      <c r="B278" s="4" t="s">
        <v>282</v>
      </c>
      <c r="C278" s="7">
        <v>410100213426</v>
      </c>
    </row>
    <row r="279" spans="1:3" ht="30">
      <c r="A279" s="3">
        <f t="shared" si="3"/>
        <v>277</v>
      </c>
      <c r="B279" s="4" t="s">
        <v>283</v>
      </c>
      <c r="C279" s="7">
        <v>4108007714</v>
      </c>
    </row>
    <row r="280" spans="1:3" ht="45">
      <c r="A280" s="3">
        <f t="shared" si="3"/>
        <v>278</v>
      </c>
      <c r="B280" s="4" t="s">
        <v>284</v>
      </c>
      <c r="C280" s="7">
        <v>4101159193</v>
      </c>
    </row>
    <row r="281" spans="1:3" ht="30">
      <c r="A281" s="3">
        <f t="shared" si="3"/>
        <v>279</v>
      </c>
      <c r="B281" s="4" t="s">
        <v>285</v>
      </c>
      <c r="C281" s="7" t="s">
        <v>286</v>
      </c>
    </row>
    <row r="282" spans="1:3" ht="45">
      <c r="A282" s="3">
        <f t="shared" si="3"/>
        <v>280</v>
      </c>
      <c r="B282" s="4" t="s">
        <v>287</v>
      </c>
      <c r="C282" s="7">
        <v>7707083893</v>
      </c>
    </row>
    <row r="283" spans="1:3" ht="45">
      <c r="A283" s="3">
        <f t="shared" ref="A283:A346" si="4">A282+1</f>
        <v>281</v>
      </c>
      <c r="B283" s="4" t="s">
        <v>288</v>
      </c>
      <c r="C283" s="7">
        <v>7707083893</v>
      </c>
    </row>
    <row r="284" spans="1:3" ht="45">
      <c r="A284" s="3">
        <f t="shared" si="4"/>
        <v>282</v>
      </c>
      <c r="B284" s="4" t="s">
        <v>289</v>
      </c>
      <c r="C284" s="7">
        <v>7707083893</v>
      </c>
    </row>
    <row r="285" spans="1:3" ht="45">
      <c r="A285" s="3">
        <f t="shared" si="4"/>
        <v>283</v>
      </c>
      <c r="B285" s="4" t="s">
        <v>290</v>
      </c>
      <c r="C285" s="7">
        <v>7707083893</v>
      </c>
    </row>
    <row r="286" spans="1:3" ht="45">
      <c r="A286" s="3">
        <f t="shared" si="4"/>
        <v>284</v>
      </c>
      <c r="B286" s="4" t="s">
        <v>291</v>
      </c>
      <c r="C286" s="7">
        <v>7707083893</v>
      </c>
    </row>
    <row r="287" spans="1:3" ht="45">
      <c r="A287" s="3">
        <f t="shared" si="4"/>
        <v>285</v>
      </c>
      <c r="B287" s="4" t="s">
        <v>292</v>
      </c>
      <c r="C287" s="7">
        <v>7707083893</v>
      </c>
    </row>
    <row r="288" spans="1:3" ht="30">
      <c r="A288" s="3">
        <f t="shared" si="4"/>
        <v>286</v>
      </c>
      <c r="B288" s="4" t="s">
        <v>293</v>
      </c>
      <c r="C288" s="7">
        <v>4105028900</v>
      </c>
    </row>
    <row r="289" spans="1:3" ht="30">
      <c r="A289" s="3">
        <f t="shared" si="4"/>
        <v>287</v>
      </c>
      <c r="B289" s="4" t="s">
        <v>294</v>
      </c>
      <c r="C289" s="7" t="s">
        <v>295</v>
      </c>
    </row>
    <row r="290" spans="1:3" ht="30">
      <c r="A290" s="3">
        <f t="shared" si="4"/>
        <v>288</v>
      </c>
      <c r="B290" s="4" t="s">
        <v>296</v>
      </c>
      <c r="C290" s="7">
        <v>4106002196</v>
      </c>
    </row>
    <row r="291" spans="1:3" ht="30">
      <c r="A291" s="3">
        <f t="shared" si="4"/>
        <v>289</v>
      </c>
      <c r="B291" s="4" t="s">
        <v>297</v>
      </c>
      <c r="C291" s="7" t="s">
        <v>298</v>
      </c>
    </row>
    <row r="292" spans="1:3" ht="30">
      <c r="A292" s="3">
        <f t="shared" si="4"/>
        <v>290</v>
      </c>
      <c r="B292" s="4" t="s">
        <v>299</v>
      </c>
      <c r="C292" s="7">
        <v>4101146042</v>
      </c>
    </row>
    <row r="293" spans="1:3" ht="30">
      <c r="A293" s="3">
        <f t="shared" si="4"/>
        <v>291</v>
      </c>
      <c r="B293" s="4" t="s">
        <v>300</v>
      </c>
      <c r="C293" s="7" t="s">
        <v>301</v>
      </c>
    </row>
    <row r="294" spans="1:3" ht="30">
      <c r="A294" s="3">
        <f t="shared" si="4"/>
        <v>292</v>
      </c>
      <c r="B294" s="4" t="s">
        <v>302</v>
      </c>
      <c r="C294" s="5" t="s">
        <v>303</v>
      </c>
    </row>
    <row r="295" spans="1:3" ht="60">
      <c r="A295" s="3">
        <f t="shared" si="4"/>
        <v>293</v>
      </c>
      <c r="B295" s="4" t="s">
        <v>304</v>
      </c>
      <c r="C295" s="7">
        <v>7707049388</v>
      </c>
    </row>
    <row r="296" spans="1:3" ht="30">
      <c r="A296" s="3">
        <f t="shared" si="4"/>
        <v>294</v>
      </c>
      <c r="B296" s="4" t="s">
        <v>305</v>
      </c>
      <c r="C296" s="7">
        <v>4101129216</v>
      </c>
    </row>
    <row r="297" spans="1:3" ht="60">
      <c r="A297" s="3">
        <f t="shared" si="4"/>
        <v>295</v>
      </c>
      <c r="B297" s="4" t="s">
        <v>306</v>
      </c>
      <c r="C297" s="7">
        <v>4108002392</v>
      </c>
    </row>
    <row r="298" spans="1:3" ht="30">
      <c r="A298" s="3">
        <f t="shared" si="4"/>
        <v>296</v>
      </c>
      <c r="B298" s="4" t="s">
        <v>307</v>
      </c>
      <c r="C298" s="7">
        <v>4101158425</v>
      </c>
    </row>
    <row r="299" spans="1:3" ht="105">
      <c r="A299" s="3">
        <f t="shared" si="4"/>
        <v>297</v>
      </c>
      <c r="B299" s="4" t="s">
        <v>308</v>
      </c>
      <c r="C299" s="7">
        <v>7714317863</v>
      </c>
    </row>
    <row r="300" spans="1:3" ht="30">
      <c r="A300" s="3">
        <f t="shared" si="4"/>
        <v>298</v>
      </c>
      <c r="B300" s="4" t="s">
        <v>309</v>
      </c>
      <c r="C300" s="7">
        <v>410101942647</v>
      </c>
    </row>
    <row r="301" spans="1:3" ht="30">
      <c r="A301" s="3">
        <f t="shared" si="4"/>
        <v>299</v>
      </c>
      <c r="B301" s="4" t="s">
        <v>310</v>
      </c>
      <c r="C301" s="7">
        <v>410600793165</v>
      </c>
    </row>
    <row r="302" spans="1:3" ht="30">
      <c r="A302" s="3">
        <f t="shared" si="4"/>
        <v>300</v>
      </c>
      <c r="B302" s="4" t="s">
        <v>311</v>
      </c>
      <c r="C302" s="7">
        <v>410101844745</v>
      </c>
    </row>
    <row r="303" spans="1:3" ht="30">
      <c r="A303" s="3">
        <f t="shared" si="4"/>
        <v>301</v>
      </c>
      <c r="B303" s="4" t="s">
        <v>312</v>
      </c>
      <c r="C303" s="7">
        <v>410117134028</v>
      </c>
    </row>
    <row r="304" spans="1:3" ht="30">
      <c r="A304" s="3">
        <f t="shared" si="4"/>
        <v>302</v>
      </c>
      <c r="B304" s="4" t="s">
        <v>313</v>
      </c>
      <c r="C304" s="7">
        <v>4101105014</v>
      </c>
    </row>
    <row r="305" spans="1:3" ht="30">
      <c r="A305" s="3">
        <f t="shared" si="4"/>
        <v>303</v>
      </c>
      <c r="B305" s="4" t="s">
        <v>314</v>
      </c>
      <c r="C305" s="7">
        <v>8203002618</v>
      </c>
    </row>
    <row r="306" spans="1:3" ht="30">
      <c r="A306" s="3">
        <f t="shared" si="4"/>
        <v>304</v>
      </c>
      <c r="B306" s="4" t="s">
        <v>315</v>
      </c>
      <c r="C306" s="7">
        <v>410501005374</v>
      </c>
    </row>
    <row r="307" spans="1:3" ht="30">
      <c r="A307" s="3">
        <f t="shared" si="4"/>
        <v>305</v>
      </c>
      <c r="B307" s="4" t="s">
        <v>316</v>
      </c>
      <c r="C307" s="7">
        <v>4101142552</v>
      </c>
    </row>
    <row r="308" spans="1:3" ht="30">
      <c r="A308" s="3">
        <f t="shared" si="4"/>
        <v>306</v>
      </c>
      <c r="B308" s="4" t="s">
        <v>317</v>
      </c>
      <c r="C308" s="7">
        <v>4105037284</v>
      </c>
    </row>
    <row r="309" spans="1:3" ht="45">
      <c r="A309" s="3">
        <f t="shared" si="4"/>
        <v>307</v>
      </c>
      <c r="B309" s="4" t="s">
        <v>318</v>
      </c>
      <c r="C309" s="7">
        <v>410100001140</v>
      </c>
    </row>
    <row r="310" spans="1:3" ht="30">
      <c r="A310" s="3">
        <f t="shared" si="4"/>
        <v>308</v>
      </c>
      <c r="B310" s="4" t="s">
        <v>319</v>
      </c>
      <c r="C310" s="7">
        <v>4101159186</v>
      </c>
    </row>
    <row r="311" spans="1:3" ht="105">
      <c r="A311" s="3">
        <f t="shared" si="4"/>
        <v>309</v>
      </c>
      <c r="B311" s="4" t="s">
        <v>320</v>
      </c>
      <c r="C311" s="7">
        <v>7706228218</v>
      </c>
    </row>
    <row r="312" spans="1:3" ht="45">
      <c r="A312" s="3">
        <f t="shared" si="4"/>
        <v>310</v>
      </c>
      <c r="B312" s="4" t="s">
        <v>321</v>
      </c>
      <c r="C312" s="7">
        <v>4100008040</v>
      </c>
    </row>
    <row r="313" spans="1:3" ht="30">
      <c r="A313" s="3">
        <f t="shared" si="4"/>
        <v>311</v>
      </c>
      <c r="B313" s="4" t="s">
        <v>322</v>
      </c>
      <c r="C313" s="5">
        <v>41500333446</v>
      </c>
    </row>
    <row r="314" spans="1:3" ht="30">
      <c r="A314" s="3">
        <f t="shared" si="4"/>
        <v>312</v>
      </c>
      <c r="B314" s="4" t="s">
        <v>323</v>
      </c>
      <c r="C314" s="5">
        <v>4101125571</v>
      </c>
    </row>
    <row r="315" spans="1:3" ht="30">
      <c r="A315" s="3">
        <f t="shared" si="4"/>
        <v>313</v>
      </c>
      <c r="B315" s="4" t="s">
        <v>324</v>
      </c>
      <c r="C315" s="7">
        <v>4101120460</v>
      </c>
    </row>
    <row r="316" spans="1:3" ht="45">
      <c r="A316" s="3">
        <f t="shared" si="4"/>
        <v>314</v>
      </c>
      <c r="B316" s="4" t="s">
        <v>325</v>
      </c>
      <c r="C316" s="7">
        <v>4100022809</v>
      </c>
    </row>
    <row r="317" spans="1:3" ht="30">
      <c r="A317" s="3">
        <f t="shared" si="4"/>
        <v>315</v>
      </c>
      <c r="B317" s="4" t="s">
        <v>326</v>
      </c>
      <c r="C317" s="7" t="s">
        <v>327</v>
      </c>
    </row>
    <row r="318" spans="1:3" ht="30">
      <c r="A318" s="3">
        <f t="shared" si="4"/>
        <v>316</v>
      </c>
      <c r="B318" s="4" t="s">
        <v>328</v>
      </c>
      <c r="C318" s="7">
        <v>4101031370</v>
      </c>
    </row>
    <row r="319" spans="1:3">
      <c r="A319" s="3">
        <f t="shared" si="4"/>
        <v>317</v>
      </c>
      <c r="B319" s="4" t="s">
        <v>329</v>
      </c>
      <c r="C319" s="7">
        <v>410111122717</v>
      </c>
    </row>
    <row r="320" spans="1:3" ht="30">
      <c r="A320" s="3">
        <f t="shared" si="4"/>
        <v>318</v>
      </c>
      <c r="B320" s="4" t="s">
        <v>330</v>
      </c>
      <c r="C320" s="7">
        <v>4105027617</v>
      </c>
    </row>
    <row r="321" spans="1:3" ht="30">
      <c r="A321" s="3">
        <f t="shared" si="4"/>
        <v>319</v>
      </c>
      <c r="B321" s="4" t="s">
        <v>331</v>
      </c>
      <c r="C321" s="7">
        <v>4101019358</v>
      </c>
    </row>
    <row r="322" spans="1:3" ht="30">
      <c r="A322" s="3">
        <f t="shared" si="4"/>
        <v>320</v>
      </c>
      <c r="B322" s="4" t="s">
        <v>267</v>
      </c>
      <c r="C322" s="7">
        <v>410500414198</v>
      </c>
    </row>
    <row r="323" spans="1:3" ht="30">
      <c r="A323" s="3">
        <f t="shared" si="4"/>
        <v>321</v>
      </c>
      <c r="B323" s="4" t="s">
        <v>332</v>
      </c>
      <c r="C323" s="7">
        <v>4106006610</v>
      </c>
    </row>
    <row r="324" spans="1:3" ht="30">
      <c r="A324" s="3">
        <f t="shared" si="4"/>
        <v>322</v>
      </c>
      <c r="B324" s="4" t="s">
        <v>333</v>
      </c>
      <c r="C324" s="7">
        <v>4100000643</v>
      </c>
    </row>
    <row r="325" spans="1:3" ht="45">
      <c r="A325" s="3">
        <f t="shared" si="4"/>
        <v>323</v>
      </c>
      <c r="B325" s="4" t="s">
        <v>334</v>
      </c>
      <c r="C325" s="7">
        <v>4105043591</v>
      </c>
    </row>
    <row r="326" spans="1:3" ht="45">
      <c r="A326" s="3">
        <f t="shared" si="4"/>
        <v>324</v>
      </c>
      <c r="B326" s="4" t="s">
        <v>335</v>
      </c>
      <c r="C326" s="7">
        <v>4101098254</v>
      </c>
    </row>
    <row r="327" spans="1:3" ht="30">
      <c r="A327" s="3">
        <f t="shared" si="4"/>
        <v>325</v>
      </c>
      <c r="B327" s="4" t="s">
        <v>336</v>
      </c>
      <c r="C327" s="7">
        <v>4101089309</v>
      </c>
    </row>
    <row r="328" spans="1:3" ht="30">
      <c r="A328" s="3">
        <f t="shared" si="4"/>
        <v>326</v>
      </c>
      <c r="B328" s="4" t="s">
        <v>337</v>
      </c>
      <c r="C328" s="7">
        <v>4105029050</v>
      </c>
    </row>
    <row r="329" spans="1:3" ht="30">
      <c r="A329" s="3">
        <f t="shared" si="4"/>
        <v>327</v>
      </c>
      <c r="B329" s="4" t="s">
        <v>338</v>
      </c>
      <c r="C329" s="7">
        <v>4101103916</v>
      </c>
    </row>
    <row r="330" spans="1:3" ht="30">
      <c r="A330" s="3">
        <f t="shared" si="4"/>
        <v>328</v>
      </c>
      <c r="B330" s="4" t="s">
        <v>339</v>
      </c>
      <c r="C330" s="7">
        <v>4101106770</v>
      </c>
    </row>
    <row r="331" spans="1:3" ht="60">
      <c r="A331" s="3">
        <f t="shared" si="4"/>
        <v>329</v>
      </c>
      <c r="B331" s="4" t="s">
        <v>340</v>
      </c>
      <c r="C331" s="7">
        <v>7803052947</v>
      </c>
    </row>
    <row r="332" spans="1:3" ht="30">
      <c r="A332" s="3">
        <f t="shared" si="4"/>
        <v>330</v>
      </c>
      <c r="B332" s="4" t="s">
        <v>341</v>
      </c>
      <c r="C332" s="7">
        <v>4105002725</v>
      </c>
    </row>
    <row r="333" spans="1:3" ht="75">
      <c r="A333" s="3">
        <f t="shared" si="4"/>
        <v>331</v>
      </c>
      <c r="B333" s="4" t="s">
        <v>342</v>
      </c>
      <c r="C333" s="7">
        <v>4101041836</v>
      </c>
    </row>
    <row r="334" spans="1:3" ht="60">
      <c r="A334" s="3">
        <f t="shared" si="4"/>
        <v>332</v>
      </c>
      <c r="B334" s="4" t="s">
        <v>343</v>
      </c>
      <c r="C334" s="7">
        <v>4101111297</v>
      </c>
    </row>
    <row r="335" spans="1:3" ht="30">
      <c r="A335" s="3">
        <f t="shared" si="4"/>
        <v>333</v>
      </c>
      <c r="B335" s="4" t="s">
        <v>344</v>
      </c>
      <c r="C335" s="7">
        <v>6504043879</v>
      </c>
    </row>
    <row r="336" spans="1:3" ht="30">
      <c r="A336" s="3">
        <f t="shared" si="4"/>
        <v>334</v>
      </c>
      <c r="B336" s="4" t="s">
        <v>345</v>
      </c>
      <c r="C336" s="7">
        <v>8203003668</v>
      </c>
    </row>
    <row r="337" spans="1:3" ht="30">
      <c r="A337" s="3">
        <f t="shared" si="4"/>
        <v>335</v>
      </c>
      <c r="B337" s="4" t="s">
        <v>346</v>
      </c>
      <c r="C337" s="8">
        <v>4105000460</v>
      </c>
    </row>
    <row r="338" spans="1:3" ht="45">
      <c r="A338" s="3">
        <f t="shared" si="4"/>
        <v>336</v>
      </c>
      <c r="B338" s="4" t="s">
        <v>347</v>
      </c>
      <c r="C338" s="7">
        <v>4106002157</v>
      </c>
    </row>
    <row r="339" spans="1:3" ht="30">
      <c r="A339" s="3">
        <f t="shared" si="4"/>
        <v>337</v>
      </c>
      <c r="B339" s="4" t="s">
        <v>348</v>
      </c>
      <c r="C339" s="5">
        <v>4101072880</v>
      </c>
    </row>
    <row r="340" spans="1:3" ht="30">
      <c r="A340" s="3">
        <f t="shared" si="4"/>
        <v>338</v>
      </c>
      <c r="B340" s="4" t="s">
        <v>349</v>
      </c>
      <c r="C340" s="7">
        <v>4101129216</v>
      </c>
    </row>
    <row r="341" spans="1:3" ht="30">
      <c r="A341" s="3">
        <f t="shared" si="4"/>
        <v>339</v>
      </c>
      <c r="B341" s="4" t="s">
        <v>350</v>
      </c>
      <c r="C341" s="7">
        <v>4108000589</v>
      </c>
    </row>
    <row r="342" spans="1:3" ht="30">
      <c r="A342" s="3">
        <f t="shared" si="4"/>
        <v>340</v>
      </c>
      <c r="B342" s="4" t="s">
        <v>351</v>
      </c>
      <c r="C342" s="7">
        <v>4100016964</v>
      </c>
    </row>
    <row r="343" spans="1:3" ht="45">
      <c r="A343" s="3">
        <f t="shared" si="4"/>
        <v>341</v>
      </c>
      <c r="B343" s="4" t="s">
        <v>352</v>
      </c>
      <c r="C343" s="7">
        <v>4101087051</v>
      </c>
    </row>
    <row r="344" spans="1:3" ht="30">
      <c r="A344" s="3">
        <f t="shared" si="4"/>
        <v>342</v>
      </c>
      <c r="B344" s="4" t="s">
        <v>313</v>
      </c>
      <c r="C344" s="7">
        <v>4101105014</v>
      </c>
    </row>
    <row r="345" spans="1:3" ht="45">
      <c r="A345" s="3">
        <f t="shared" si="4"/>
        <v>343</v>
      </c>
      <c r="B345" s="4" t="s">
        <v>353</v>
      </c>
      <c r="C345" s="7">
        <v>4100022735</v>
      </c>
    </row>
    <row r="346" spans="1:3" ht="30">
      <c r="A346" s="3">
        <f t="shared" si="4"/>
        <v>344</v>
      </c>
      <c r="B346" s="4" t="s">
        <v>354</v>
      </c>
      <c r="C346" s="7">
        <v>4101113801</v>
      </c>
    </row>
    <row r="347" spans="1:3" ht="30">
      <c r="A347" s="3">
        <f t="shared" ref="A347:A410" si="5">A346+1</f>
        <v>345</v>
      </c>
      <c r="B347" s="4" t="s">
        <v>355</v>
      </c>
      <c r="C347" s="5">
        <v>410500326791</v>
      </c>
    </row>
    <row r="348" spans="1:3" ht="30">
      <c r="A348" s="3">
        <f t="shared" si="5"/>
        <v>346</v>
      </c>
      <c r="B348" s="4" t="s">
        <v>356</v>
      </c>
      <c r="C348" s="7">
        <v>6450925977</v>
      </c>
    </row>
    <row r="349" spans="1:3" ht="30">
      <c r="A349" s="3">
        <f t="shared" si="5"/>
        <v>347</v>
      </c>
      <c r="B349" s="4" t="s">
        <v>357</v>
      </c>
      <c r="C349" s="7">
        <v>4101004506</v>
      </c>
    </row>
    <row r="350" spans="1:3" ht="45">
      <c r="A350" s="3">
        <f t="shared" si="5"/>
        <v>348</v>
      </c>
      <c r="B350" s="4" t="s">
        <v>358</v>
      </c>
      <c r="C350" s="7">
        <v>4101000854</v>
      </c>
    </row>
    <row r="351" spans="1:3" ht="30">
      <c r="A351" s="3">
        <f t="shared" si="5"/>
        <v>349</v>
      </c>
      <c r="B351" s="4" t="s">
        <v>359</v>
      </c>
      <c r="C351" s="7">
        <v>4105031074</v>
      </c>
    </row>
    <row r="352" spans="1:3" ht="30">
      <c r="A352" s="3">
        <f t="shared" si="5"/>
        <v>350</v>
      </c>
      <c r="B352" s="4" t="s">
        <v>360</v>
      </c>
      <c r="C352" s="7" t="s">
        <v>361</v>
      </c>
    </row>
    <row r="353" spans="1:3" ht="30">
      <c r="A353" s="3">
        <f t="shared" si="5"/>
        <v>351</v>
      </c>
      <c r="B353" s="4" t="s">
        <v>362</v>
      </c>
      <c r="C353" s="7">
        <v>4101004182</v>
      </c>
    </row>
    <row r="354" spans="1:3" ht="30">
      <c r="A354" s="3">
        <f t="shared" si="5"/>
        <v>352</v>
      </c>
      <c r="B354" s="4" t="s">
        <v>363</v>
      </c>
      <c r="C354" s="5">
        <v>4100020456</v>
      </c>
    </row>
    <row r="355" spans="1:3" ht="30">
      <c r="A355" s="3">
        <f t="shared" si="5"/>
        <v>353</v>
      </c>
      <c r="B355" s="4" t="s">
        <v>364</v>
      </c>
      <c r="C355" s="5">
        <v>410505264203</v>
      </c>
    </row>
    <row r="356" spans="1:3" ht="45">
      <c r="A356" s="3">
        <f t="shared" si="5"/>
        <v>354</v>
      </c>
      <c r="B356" s="4" t="s">
        <v>365</v>
      </c>
      <c r="C356" s="7">
        <v>4101082208</v>
      </c>
    </row>
    <row r="357" spans="1:3" ht="45">
      <c r="A357" s="3">
        <f t="shared" si="5"/>
        <v>355</v>
      </c>
      <c r="B357" s="4" t="s">
        <v>366</v>
      </c>
      <c r="C357" s="5">
        <v>4101165447</v>
      </c>
    </row>
    <row r="358" spans="1:3">
      <c r="A358" s="3">
        <f t="shared" si="5"/>
        <v>356</v>
      </c>
      <c r="B358" s="4" t="s">
        <v>367</v>
      </c>
      <c r="C358" s="5">
        <v>410100184775</v>
      </c>
    </row>
    <row r="359" spans="1:3" ht="60">
      <c r="A359" s="3">
        <f t="shared" si="5"/>
        <v>357</v>
      </c>
      <c r="B359" s="4" t="s">
        <v>368</v>
      </c>
      <c r="C359" s="5">
        <v>8200002472</v>
      </c>
    </row>
    <row r="360" spans="1:3" ht="45">
      <c r="A360" s="3">
        <f t="shared" si="5"/>
        <v>358</v>
      </c>
      <c r="B360" s="4" t="s">
        <v>369</v>
      </c>
      <c r="C360" s="7" t="s">
        <v>370</v>
      </c>
    </row>
    <row r="361" spans="1:3" ht="30">
      <c r="A361" s="3">
        <f t="shared" si="5"/>
        <v>359</v>
      </c>
      <c r="B361" s="22" t="s">
        <v>139</v>
      </c>
      <c r="C361" s="15">
        <v>4105022552</v>
      </c>
    </row>
    <row r="362" spans="1:3" ht="45">
      <c r="A362" s="3">
        <f t="shared" si="5"/>
        <v>360</v>
      </c>
      <c r="B362" s="4" t="s">
        <v>371</v>
      </c>
      <c r="C362" s="7">
        <v>4106005863</v>
      </c>
    </row>
    <row r="363" spans="1:3" ht="30">
      <c r="A363" s="3">
        <f t="shared" si="5"/>
        <v>361</v>
      </c>
      <c r="B363" s="4" t="s">
        <v>372</v>
      </c>
      <c r="C363" s="7">
        <v>4100008593</v>
      </c>
    </row>
    <row r="364" spans="1:3" ht="30">
      <c r="A364" s="3">
        <f t="shared" si="5"/>
        <v>362</v>
      </c>
      <c r="B364" s="4" t="s">
        <v>373</v>
      </c>
      <c r="C364" s="7">
        <v>4100009477</v>
      </c>
    </row>
    <row r="365" spans="1:3" ht="45">
      <c r="A365" s="3">
        <f t="shared" si="5"/>
        <v>363</v>
      </c>
      <c r="B365" s="4" t="s">
        <v>358</v>
      </c>
      <c r="C365" s="7">
        <v>4101000854</v>
      </c>
    </row>
    <row r="366" spans="1:3" ht="45">
      <c r="A366" s="3">
        <f t="shared" si="5"/>
        <v>364</v>
      </c>
      <c r="B366" s="4" t="s">
        <v>374</v>
      </c>
      <c r="C366" s="5">
        <v>4105027617</v>
      </c>
    </row>
    <row r="367" spans="1:3" ht="45">
      <c r="A367" s="3">
        <f t="shared" si="5"/>
        <v>365</v>
      </c>
      <c r="B367" s="4" t="s">
        <v>375</v>
      </c>
      <c r="C367" s="5">
        <v>4100022291</v>
      </c>
    </row>
    <row r="368" spans="1:3" ht="30">
      <c r="A368" s="3">
        <f t="shared" si="5"/>
        <v>366</v>
      </c>
      <c r="B368" s="4" t="s">
        <v>341</v>
      </c>
      <c r="C368" s="5">
        <v>4105002725</v>
      </c>
    </row>
    <row r="369" spans="1:3" ht="45">
      <c r="A369" s="3">
        <f t="shared" si="5"/>
        <v>367</v>
      </c>
      <c r="B369" s="4" t="s">
        <v>371</v>
      </c>
      <c r="C369" s="7">
        <v>4106005863</v>
      </c>
    </row>
    <row r="370" spans="1:3" ht="45">
      <c r="A370" s="3">
        <f t="shared" si="5"/>
        <v>368</v>
      </c>
      <c r="B370" s="4" t="s">
        <v>353</v>
      </c>
      <c r="C370" s="5">
        <v>4100022735</v>
      </c>
    </row>
    <row r="371" spans="1:3" ht="45">
      <c r="A371" s="3">
        <f t="shared" si="5"/>
        <v>369</v>
      </c>
      <c r="B371" s="4" t="s">
        <v>321</v>
      </c>
      <c r="C371" s="5">
        <v>4100008040</v>
      </c>
    </row>
    <row r="372" spans="1:3" ht="30">
      <c r="A372" s="3">
        <f t="shared" si="5"/>
        <v>370</v>
      </c>
      <c r="B372" s="4" t="s">
        <v>376</v>
      </c>
      <c r="C372" s="5">
        <v>410108248477</v>
      </c>
    </row>
    <row r="373" spans="1:3" ht="90">
      <c r="A373" s="3">
        <f t="shared" si="5"/>
        <v>371</v>
      </c>
      <c r="B373" s="4" t="s">
        <v>377</v>
      </c>
      <c r="C373" s="5">
        <v>4101005098</v>
      </c>
    </row>
    <row r="374" spans="1:3" ht="30">
      <c r="A374" s="3">
        <f t="shared" si="5"/>
        <v>372</v>
      </c>
      <c r="B374" s="4" t="s">
        <v>313</v>
      </c>
      <c r="C374" s="5">
        <v>4101105014</v>
      </c>
    </row>
    <row r="375" spans="1:3" ht="30">
      <c r="A375" s="3">
        <f t="shared" si="5"/>
        <v>373</v>
      </c>
      <c r="B375" s="4" t="s">
        <v>309</v>
      </c>
      <c r="C375" s="5">
        <v>410101942647</v>
      </c>
    </row>
    <row r="376" spans="1:3" ht="30">
      <c r="A376" s="3">
        <f t="shared" si="5"/>
        <v>374</v>
      </c>
      <c r="B376" s="4" t="s">
        <v>378</v>
      </c>
      <c r="C376" s="5">
        <v>4105023549</v>
      </c>
    </row>
    <row r="377" spans="1:3" ht="30">
      <c r="A377" s="3">
        <f t="shared" si="5"/>
        <v>375</v>
      </c>
      <c r="B377" s="4" t="s">
        <v>379</v>
      </c>
      <c r="C377" s="7">
        <v>410500682736</v>
      </c>
    </row>
    <row r="378" spans="1:3" ht="30">
      <c r="A378" s="3">
        <f t="shared" si="5"/>
        <v>376</v>
      </c>
      <c r="B378" s="4" t="s">
        <v>380</v>
      </c>
      <c r="C378" s="7">
        <v>410500258654</v>
      </c>
    </row>
    <row r="379" spans="1:3" ht="30">
      <c r="A379" s="3">
        <f t="shared" si="5"/>
        <v>377</v>
      </c>
      <c r="B379" s="4" t="s">
        <v>381</v>
      </c>
      <c r="C379" s="7">
        <v>4101084124</v>
      </c>
    </row>
    <row r="380" spans="1:3" ht="30">
      <c r="A380" s="3">
        <f t="shared" si="5"/>
        <v>378</v>
      </c>
      <c r="B380" s="4" t="s">
        <v>34</v>
      </c>
      <c r="C380" s="5">
        <v>4105021982</v>
      </c>
    </row>
    <row r="381" spans="1:3" ht="30">
      <c r="A381" s="3">
        <f t="shared" si="5"/>
        <v>379</v>
      </c>
      <c r="B381" s="4" t="s">
        <v>382</v>
      </c>
      <c r="C381" s="7">
        <v>4101117235</v>
      </c>
    </row>
    <row r="382" spans="1:3" ht="30">
      <c r="A382" s="3">
        <f t="shared" si="5"/>
        <v>380</v>
      </c>
      <c r="B382" s="4" t="s">
        <v>383</v>
      </c>
      <c r="C382" s="7">
        <v>7724261610</v>
      </c>
    </row>
    <row r="383" spans="1:3" ht="30">
      <c r="A383" s="3">
        <f t="shared" si="5"/>
        <v>381</v>
      </c>
      <c r="B383" s="4" t="s">
        <v>384</v>
      </c>
      <c r="C383" s="7">
        <v>4102008045</v>
      </c>
    </row>
    <row r="384" spans="1:3" ht="30">
      <c r="A384" s="3">
        <f t="shared" si="5"/>
        <v>382</v>
      </c>
      <c r="B384" s="4" t="s">
        <v>385</v>
      </c>
      <c r="C384" s="7">
        <v>410102534496</v>
      </c>
    </row>
    <row r="385" spans="1:3" ht="90">
      <c r="A385" s="3">
        <f t="shared" si="5"/>
        <v>383</v>
      </c>
      <c r="B385" s="4" t="s">
        <v>205</v>
      </c>
      <c r="C385" s="7">
        <v>7729314745</v>
      </c>
    </row>
    <row r="386" spans="1:3" ht="30">
      <c r="A386" s="3">
        <f t="shared" si="5"/>
        <v>384</v>
      </c>
      <c r="B386" s="4" t="s">
        <v>386</v>
      </c>
      <c r="C386" s="7">
        <v>410100643147</v>
      </c>
    </row>
    <row r="387" spans="1:3" ht="30">
      <c r="A387" s="3">
        <f t="shared" si="5"/>
        <v>385</v>
      </c>
      <c r="B387" s="4" t="s">
        <v>387</v>
      </c>
      <c r="C387" s="7">
        <v>4102007570</v>
      </c>
    </row>
    <row r="388" spans="1:3" ht="30">
      <c r="A388" s="3">
        <f t="shared" si="5"/>
        <v>386</v>
      </c>
      <c r="B388" s="4" t="s">
        <v>388</v>
      </c>
      <c r="C388" s="7">
        <v>4101167194</v>
      </c>
    </row>
    <row r="389" spans="1:3" ht="30">
      <c r="A389" s="3">
        <f t="shared" si="5"/>
        <v>387</v>
      </c>
      <c r="B389" s="4" t="s">
        <v>313</v>
      </c>
      <c r="C389" s="7" t="s">
        <v>389</v>
      </c>
    </row>
    <row r="390" spans="1:3" ht="30">
      <c r="A390" s="3">
        <f t="shared" si="5"/>
        <v>388</v>
      </c>
      <c r="B390" s="4" t="s">
        <v>390</v>
      </c>
      <c r="C390" s="7">
        <v>4105000559</v>
      </c>
    </row>
    <row r="391" spans="1:3" ht="30">
      <c r="A391" s="3">
        <f t="shared" si="5"/>
        <v>389</v>
      </c>
      <c r="B391" s="4" t="s">
        <v>391</v>
      </c>
      <c r="C391" s="7">
        <v>410100365718</v>
      </c>
    </row>
    <row r="392" spans="1:3" ht="60">
      <c r="A392" s="3">
        <f t="shared" si="5"/>
        <v>390</v>
      </c>
      <c r="B392" s="4" t="s">
        <v>392</v>
      </c>
      <c r="C392" s="7" t="s">
        <v>393</v>
      </c>
    </row>
    <row r="393" spans="1:3" ht="45">
      <c r="A393" s="3">
        <f t="shared" si="5"/>
        <v>391</v>
      </c>
      <c r="B393" s="4" t="s">
        <v>265</v>
      </c>
      <c r="C393" s="7">
        <v>4101160174</v>
      </c>
    </row>
    <row r="394" spans="1:3" ht="30">
      <c r="A394" s="3">
        <f t="shared" si="5"/>
        <v>392</v>
      </c>
      <c r="B394" s="4" t="s">
        <v>394</v>
      </c>
      <c r="C394" s="7">
        <v>410101570300</v>
      </c>
    </row>
    <row r="395" spans="1:3" ht="30">
      <c r="A395" s="3">
        <f t="shared" si="5"/>
        <v>393</v>
      </c>
      <c r="B395" s="4" t="s">
        <v>395</v>
      </c>
      <c r="C395" s="7">
        <v>410102140621</v>
      </c>
    </row>
    <row r="396" spans="1:3" ht="30">
      <c r="A396" s="3">
        <f t="shared" si="5"/>
        <v>394</v>
      </c>
      <c r="B396" s="4" t="s">
        <v>396</v>
      </c>
      <c r="C396" s="7">
        <v>4105000566</v>
      </c>
    </row>
    <row r="397" spans="1:3" ht="60">
      <c r="A397" s="3">
        <f t="shared" si="5"/>
        <v>395</v>
      </c>
      <c r="B397" s="4" t="s">
        <v>397</v>
      </c>
      <c r="C397" s="7">
        <v>4105002122</v>
      </c>
    </row>
    <row r="398" spans="1:3" ht="45">
      <c r="A398" s="3">
        <f t="shared" si="5"/>
        <v>396</v>
      </c>
      <c r="B398" s="4" t="s">
        <v>398</v>
      </c>
      <c r="C398" s="5">
        <v>4101009053</v>
      </c>
    </row>
    <row r="399" spans="1:3" ht="30">
      <c r="A399" s="3">
        <f t="shared" si="5"/>
        <v>397</v>
      </c>
      <c r="B399" s="4" t="s">
        <v>399</v>
      </c>
      <c r="C399" s="5">
        <v>4100014029</v>
      </c>
    </row>
    <row r="400" spans="1:3" ht="30">
      <c r="A400" s="3">
        <f t="shared" si="5"/>
        <v>398</v>
      </c>
      <c r="B400" s="4" t="s">
        <v>400</v>
      </c>
      <c r="C400" s="5">
        <v>4101007049</v>
      </c>
    </row>
    <row r="401" spans="1:3" ht="30">
      <c r="A401" s="3">
        <f t="shared" si="5"/>
        <v>399</v>
      </c>
      <c r="B401" s="4" t="s">
        <v>401</v>
      </c>
      <c r="C401" s="7">
        <v>410102411159</v>
      </c>
    </row>
    <row r="402" spans="1:3" ht="30">
      <c r="A402" s="3">
        <f t="shared" si="5"/>
        <v>400</v>
      </c>
      <c r="B402" s="4" t="s">
        <v>402</v>
      </c>
      <c r="C402" s="7">
        <v>4101023668</v>
      </c>
    </row>
    <row r="403" spans="1:3" ht="30">
      <c r="A403" s="3">
        <f t="shared" si="5"/>
        <v>401</v>
      </c>
      <c r="B403" s="4" t="s">
        <v>403</v>
      </c>
      <c r="C403" s="7">
        <v>4100009371</v>
      </c>
    </row>
    <row r="404" spans="1:3" ht="30">
      <c r="A404" s="3">
        <f t="shared" si="5"/>
        <v>402</v>
      </c>
      <c r="B404" s="4" t="s">
        <v>402</v>
      </c>
      <c r="C404" s="7">
        <v>4101023668</v>
      </c>
    </row>
    <row r="405" spans="1:3" ht="60">
      <c r="A405" s="3">
        <f t="shared" si="5"/>
        <v>403</v>
      </c>
      <c r="B405" s="4" t="s">
        <v>404</v>
      </c>
      <c r="C405" s="7">
        <v>4100002520</v>
      </c>
    </row>
    <row r="406" spans="1:3" ht="45">
      <c r="A406" s="3">
        <f t="shared" si="5"/>
        <v>404</v>
      </c>
      <c r="B406" s="4" t="s">
        <v>405</v>
      </c>
      <c r="C406" s="7" t="s">
        <v>406</v>
      </c>
    </row>
    <row r="407" spans="1:3" ht="30">
      <c r="A407" s="3">
        <f t="shared" si="5"/>
        <v>405</v>
      </c>
      <c r="B407" s="4" t="s">
        <v>407</v>
      </c>
      <c r="C407" s="7">
        <v>4108002339</v>
      </c>
    </row>
    <row r="408" spans="1:3" ht="30">
      <c r="A408" s="3">
        <f t="shared" si="5"/>
        <v>406</v>
      </c>
      <c r="B408" s="4" t="s">
        <v>408</v>
      </c>
      <c r="C408" s="7">
        <v>410111122717</v>
      </c>
    </row>
    <row r="409" spans="1:3" ht="60">
      <c r="A409" s="3">
        <f t="shared" si="5"/>
        <v>407</v>
      </c>
      <c r="B409" s="4" t="s">
        <v>409</v>
      </c>
      <c r="C409" s="7">
        <v>4101078346</v>
      </c>
    </row>
    <row r="410" spans="1:3" ht="60">
      <c r="A410" s="3">
        <f t="shared" si="5"/>
        <v>408</v>
      </c>
      <c r="B410" s="4" t="s">
        <v>410</v>
      </c>
      <c r="C410" s="7">
        <v>4101097395</v>
      </c>
    </row>
    <row r="411" spans="1:3" ht="45">
      <c r="A411" s="3">
        <f t="shared" ref="A411:A474" si="6">A410+1</f>
        <v>409</v>
      </c>
      <c r="B411" s="4" t="s">
        <v>405</v>
      </c>
      <c r="C411" s="7">
        <v>4101166610</v>
      </c>
    </row>
    <row r="412" spans="1:3" ht="45">
      <c r="A412" s="3">
        <f t="shared" si="6"/>
        <v>410</v>
      </c>
      <c r="B412" s="4" t="s">
        <v>411</v>
      </c>
      <c r="C412" s="7">
        <v>7707083893</v>
      </c>
    </row>
    <row r="413" spans="1:3" ht="30">
      <c r="A413" s="3">
        <f t="shared" si="6"/>
        <v>411</v>
      </c>
      <c r="B413" s="4" t="s">
        <v>412</v>
      </c>
      <c r="C413" s="5">
        <v>7702682879</v>
      </c>
    </row>
    <row r="414" spans="1:3" ht="90">
      <c r="A414" s="3">
        <f t="shared" si="6"/>
        <v>412</v>
      </c>
      <c r="B414" s="4" t="s">
        <v>413</v>
      </c>
      <c r="C414" s="5">
        <v>7702235133</v>
      </c>
    </row>
    <row r="415" spans="1:3" ht="30">
      <c r="A415" s="3">
        <f t="shared" si="6"/>
        <v>413</v>
      </c>
      <c r="B415" s="4" t="s">
        <v>414</v>
      </c>
      <c r="C415" s="5">
        <v>410501447742</v>
      </c>
    </row>
    <row r="416" spans="1:3" ht="60">
      <c r="A416" s="3">
        <f t="shared" si="6"/>
        <v>414</v>
      </c>
      <c r="B416" s="4" t="s">
        <v>415</v>
      </c>
      <c r="C416" s="5">
        <v>4109003663</v>
      </c>
    </row>
    <row r="417" spans="1:3" ht="30">
      <c r="A417" s="3">
        <f t="shared" si="6"/>
        <v>415</v>
      </c>
      <c r="B417" s="4" t="s">
        <v>416</v>
      </c>
      <c r="C417" s="5">
        <v>4101158425</v>
      </c>
    </row>
    <row r="418" spans="1:3" ht="30">
      <c r="A418" s="3">
        <f t="shared" si="6"/>
        <v>416</v>
      </c>
      <c r="B418" s="4" t="s">
        <v>226</v>
      </c>
      <c r="C418" s="5">
        <v>8202004161</v>
      </c>
    </row>
    <row r="419" spans="1:3" ht="30">
      <c r="A419" s="3">
        <f t="shared" si="6"/>
        <v>417</v>
      </c>
      <c r="B419" s="4" t="s">
        <v>417</v>
      </c>
      <c r="C419" s="5">
        <v>4105024905</v>
      </c>
    </row>
    <row r="420" spans="1:3" ht="30">
      <c r="A420" s="3">
        <f t="shared" si="6"/>
        <v>418</v>
      </c>
      <c r="B420" s="4" t="s">
        <v>418</v>
      </c>
      <c r="C420" s="5">
        <v>410105076477</v>
      </c>
    </row>
    <row r="421" spans="1:3" ht="45">
      <c r="A421" s="3">
        <f t="shared" si="6"/>
        <v>419</v>
      </c>
      <c r="B421" s="4" t="s">
        <v>419</v>
      </c>
      <c r="C421" s="5">
        <v>4101150916</v>
      </c>
    </row>
    <row r="422" spans="1:3" ht="30">
      <c r="A422" s="3">
        <f t="shared" si="6"/>
        <v>420</v>
      </c>
      <c r="B422" s="4" t="s">
        <v>420</v>
      </c>
      <c r="C422" s="5">
        <v>2540061925</v>
      </c>
    </row>
    <row r="423" spans="1:3" ht="30">
      <c r="A423" s="3">
        <f t="shared" si="6"/>
        <v>421</v>
      </c>
      <c r="B423" s="4" t="s">
        <v>421</v>
      </c>
      <c r="C423" s="5">
        <v>410500677849</v>
      </c>
    </row>
    <row r="424" spans="1:3" ht="30">
      <c r="A424" s="3">
        <f t="shared" si="6"/>
        <v>422</v>
      </c>
      <c r="B424" s="4" t="s">
        <v>422</v>
      </c>
      <c r="C424" s="5">
        <v>4109005420</v>
      </c>
    </row>
    <row r="425" spans="1:3" ht="30">
      <c r="A425" s="3">
        <f t="shared" si="6"/>
        <v>423</v>
      </c>
      <c r="B425" s="4" t="s">
        <v>423</v>
      </c>
      <c r="C425" s="5">
        <v>4109005188</v>
      </c>
    </row>
    <row r="426" spans="1:3" ht="30">
      <c r="A426" s="3">
        <f t="shared" si="6"/>
        <v>424</v>
      </c>
      <c r="B426" s="4" t="s">
        <v>424</v>
      </c>
      <c r="C426" s="5">
        <v>4109005318</v>
      </c>
    </row>
    <row r="427" spans="1:3" ht="30">
      <c r="A427" s="3">
        <f t="shared" si="6"/>
        <v>425</v>
      </c>
      <c r="B427" s="4" t="s">
        <v>425</v>
      </c>
      <c r="C427" s="5">
        <v>4101131416</v>
      </c>
    </row>
    <row r="428" spans="1:3" ht="45">
      <c r="A428" s="3">
        <f t="shared" si="6"/>
        <v>426</v>
      </c>
      <c r="B428" s="4" t="s">
        <v>426</v>
      </c>
      <c r="C428" s="5">
        <v>4101166465</v>
      </c>
    </row>
    <row r="429" spans="1:3" ht="60">
      <c r="A429" s="3">
        <f t="shared" si="6"/>
        <v>427</v>
      </c>
      <c r="B429" s="4" t="s">
        <v>427</v>
      </c>
      <c r="C429" s="5">
        <v>4101105617</v>
      </c>
    </row>
    <row r="430" spans="1:3" ht="30">
      <c r="A430" s="3">
        <f t="shared" si="6"/>
        <v>428</v>
      </c>
      <c r="B430" s="4" t="s">
        <v>428</v>
      </c>
      <c r="C430" s="9">
        <v>410201204097</v>
      </c>
    </row>
    <row r="431" spans="1:3" ht="30">
      <c r="A431" s="3">
        <f t="shared" si="6"/>
        <v>429</v>
      </c>
      <c r="B431" s="4" t="s">
        <v>429</v>
      </c>
      <c r="C431" s="9">
        <v>4101102503</v>
      </c>
    </row>
    <row r="432" spans="1:3" ht="30">
      <c r="A432" s="3">
        <f t="shared" si="6"/>
        <v>430</v>
      </c>
      <c r="B432" s="4" t="s">
        <v>430</v>
      </c>
      <c r="C432" s="9">
        <v>4105038496</v>
      </c>
    </row>
    <row r="433" spans="1:3" ht="30">
      <c r="A433" s="3">
        <f t="shared" si="6"/>
        <v>431</v>
      </c>
      <c r="B433" s="4" t="s">
        <v>431</v>
      </c>
      <c r="C433" s="9">
        <v>410100660086</v>
      </c>
    </row>
    <row r="434" spans="1:3">
      <c r="A434" s="3">
        <f t="shared" si="6"/>
        <v>432</v>
      </c>
      <c r="B434" s="10" t="s">
        <v>432</v>
      </c>
      <c r="C434" s="9">
        <v>4101150507</v>
      </c>
    </row>
    <row r="435" spans="1:3">
      <c r="A435" s="3">
        <f t="shared" si="6"/>
        <v>433</v>
      </c>
      <c r="B435" s="10" t="s">
        <v>433</v>
      </c>
      <c r="C435" s="9">
        <v>4100022301</v>
      </c>
    </row>
    <row r="436" spans="1:3">
      <c r="A436" s="3">
        <f t="shared" si="6"/>
        <v>434</v>
      </c>
      <c r="B436" s="10" t="s">
        <v>434</v>
      </c>
      <c r="C436" s="9">
        <v>4101148321</v>
      </c>
    </row>
    <row r="437" spans="1:3">
      <c r="A437" s="3">
        <f t="shared" si="6"/>
        <v>435</v>
      </c>
      <c r="B437" s="10" t="s">
        <v>435</v>
      </c>
      <c r="C437" s="9">
        <v>410500124403</v>
      </c>
    </row>
    <row r="438" spans="1:3" ht="30">
      <c r="A438" s="3">
        <f t="shared" si="6"/>
        <v>436</v>
      </c>
      <c r="B438" s="10" t="s">
        <v>436</v>
      </c>
      <c r="C438" s="9">
        <v>7704726225</v>
      </c>
    </row>
    <row r="439" spans="1:3">
      <c r="A439" s="3">
        <f t="shared" si="6"/>
        <v>437</v>
      </c>
      <c r="B439" s="10" t="s">
        <v>437</v>
      </c>
      <c r="C439" s="9">
        <v>4101149325</v>
      </c>
    </row>
    <row r="440" spans="1:3">
      <c r="A440" s="3">
        <f t="shared" si="6"/>
        <v>438</v>
      </c>
      <c r="B440" s="10" t="s">
        <v>438</v>
      </c>
      <c r="C440" s="9">
        <v>4101159718</v>
      </c>
    </row>
    <row r="441" spans="1:3">
      <c r="A441" s="3">
        <f t="shared" si="6"/>
        <v>439</v>
      </c>
      <c r="B441" s="10" t="s">
        <v>439</v>
      </c>
      <c r="C441" s="9">
        <v>41020006640</v>
      </c>
    </row>
    <row r="442" spans="1:3">
      <c r="A442" s="3">
        <f t="shared" si="6"/>
        <v>440</v>
      </c>
      <c r="B442" s="10" t="s">
        <v>440</v>
      </c>
      <c r="C442" s="9"/>
    </row>
    <row r="443" spans="1:3">
      <c r="A443" s="3">
        <f t="shared" si="6"/>
        <v>441</v>
      </c>
      <c r="B443" s="10" t="s">
        <v>441</v>
      </c>
      <c r="C443" s="9">
        <v>4101144790</v>
      </c>
    </row>
    <row r="444" spans="1:3">
      <c r="A444" s="3">
        <f t="shared" si="6"/>
        <v>442</v>
      </c>
      <c r="B444" s="10" t="s">
        <v>442</v>
      </c>
      <c r="C444" s="9">
        <v>4101173800</v>
      </c>
    </row>
    <row r="445" spans="1:3">
      <c r="A445" s="3">
        <f t="shared" si="6"/>
        <v>443</v>
      </c>
      <c r="B445" s="10" t="s">
        <v>443</v>
      </c>
      <c r="C445" s="9">
        <v>4107002093</v>
      </c>
    </row>
    <row r="446" spans="1:3">
      <c r="A446" s="3">
        <f t="shared" si="6"/>
        <v>444</v>
      </c>
      <c r="B446" s="10" t="s">
        <v>444</v>
      </c>
      <c r="C446" s="9">
        <v>41050000460</v>
      </c>
    </row>
    <row r="447" spans="1:3">
      <c r="A447" s="3">
        <f t="shared" si="6"/>
        <v>445</v>
      </c>
      <c r="B447" s="10" t="s">
        <v>445</v>
      </c>
      <c r="C447" s="9">
        <v>4101106890</v>
      </c>
    </row>
    <row r="448" spans="1:3" ht="30">
      <c r="A448" s="3">
        <f t="shared" si="6"/>
        <v>446</v>
      </c>
      <c r="B448" s="10" t="s">
        <v>446</v>
      </c>
      <c r="C448" s="9">
        <v>7707274249</v>
      </c>
    </row>
    <row r="449" spans="1:3">
      <c r="A449" s="3">
        <f t="shared" si="6"/>
        <v>447</v>
      </c>
      <c r="B449" s="10" t="s">
        <v>447</v>
      </c>
      <c r="C449" s="9"/>
    </row>
    <row r="450" spans="1:3">
      <c r="A450" s="3">
        <f t="shared" si="6"/>
        <v>448</v>
      </c>
      <c r="B450" s="10" t="s">
        <v>448</v>
      </c>
      <c r="C450" s="9">
        <v>4100013642</v>
      </c>
    </row>
    <row r="451" spans="1:3">
      <c r="A451" s="3">
        <f t="shared" si="6"/>
        <v>449</v>
      </c>
      <c r="B451" s="10" t="s">
        <v>449</v>
      </c>
      <c r="C451" s="9">
        <v>4101004182</v>
      </c>
    </row>
    <row r="452" spans="1:3">
      <c r="A452" s="3">
        <f t="shared" si="6"/>
        <v>450</v>
      </c>
      <c r="B452" s="10" t="s">
        <v>450</v>
      </c>
      <c r="C452" s="9"/>
    </row>
    <row r="453" spans="1:3">
      <c r="A453" s="3">
        <f t="shared" si="6"/>
        <v>451</v>
      </c>
      <c r="B453" s="10" t="s">
        <v>451</v>
      </c>
      <c r="C453" s="9"/>
    </row>
    <row r="454" spans="1:3" ht="30">
      <c r="A454" s="3">
        <f t="shared" si="6"/>
        <v>452</v>
      </c>
      <c r="B454" s="10" t="s">
        <v>452</v>
      </c>
      <c r="C454" s="9">
        <v>7706092528</v>
      </c>
    </row>
    <row r="455" spans="1:3">
      <c r="A455" s="3">
        <f t="shared" si="6"/>
        <v>453</v>
      </c>
      <c r="B455" s="10" t="s">
        <v>453</v>
      </c>
      <c r="C455" s="9">
        <v>2315078029</v>
      </c>
    </row>
    <row r="456" spans="1:3">
      <c r="A456" s="3">
        <f t="shared" si="6"/>
        <v>454</v>
      </c>
      <c r="B456" s="10" t="s">
        <v>454</v>
      </c>
      <c r="C456" s="9">
        <v>4101152600</v>
      </c>
    </row>
    <row r="457" spans="1:3">
      <c r="A457" s="3">
        <f t="shared" si="6"/>
        <v>455</v>
      </c>
      <c r="B457" s="10" t="s">
        <v>455</v>
      </c>
      <c r="C457" s="9">
        <v>4101013807</v>
      </c>
    </row>
    <row r="458" spans="1:3">
      <c r="A458" s="3">
        <f t="shared" si="6"/>
        <v>456</v>
      </c>
      <c r="B458" s="10" t="s">
        <v>456</v>
      </c>
      <c r="C458" s="9">
        <v>4100002954</v>
      </c>
    </row>
    <row r="459" spans="1:3" ht="30">
      <c r="A459" s="3">
        <f t="shared" si="6"/>
        <v>457</v>
      </c>
      <c r="B459" s="10" t="s">
        <v>457</v>
      </c>
      <c r="C459" s="9">
        <v>4101150916</v>
      </c>
    </row>
    <row r="460" spans="1:3">
      <c r="A460" s="3">
        <f t="shared" si="6"/>
        <v>458</v>
      </c>
      <c r="B460" s="10" t="s">
        <v>458</v>
      </c>
      <c r="C460" s="9">
        <v>8203011370</v>
      </c>
    </row>
    <row r="461" spans="1:3">
      <c r="A461" s="3">
        <f t="shared" si="6"/>
        <v>459</v>
      </c>
      <c r="B461" s="10" t="s">
        <v>459</v>
      </c>
      <c r="C461" s="9">
        <v>7707049388</v>
      </c>
    </row>
    <row r="462" spans="1:3">
      <c r="A462" s="3">
        <f t="shared" si="6"/>
        <v>460</v>
      </c>
      <c r="B462" s="10" t="s">
        <v>460</v>
      </c>
      <c r="C462" s="9">
        <v>4103000480</v>
      </c>
    </row>
    <row r="463" spans="1:3">
      <c r="A463" s="3">
        <f t="shared" si="6"/>
        <v>461</v>
      </c>
      <c r="B463" s="10" t="s">
        <v>461</v>
      </c>
      <c r="C463" s="9">
        <v>7736506800</v>
      </c>
    </row>
    <row r="464" spans="1:3">
      <c r="A464" s="3">
        <f t="shared" si="6"/>
        <v>462</v>
      </c>
      <c r="B464" s="10" t="s">
        <v>462</v>
      </c>
      <c r="C464" s="9">
        <v>410101239868</v>
      </c>
    </row>
    <row r="465" spans="1:3">
      <c r="A465" s="3">
        <f t="shared" si="6"/>
        <v>463</v>
      </c>
      <c r="B465" s="10" t="s">
        <v>463</v>
      </c>
      <c r="C465" s="9"/>
    </row>
    <row r="466" spans="1:3" ht="30">
      <c r="A466" s="3">
        <f t="shared" si="6"/>
        <v>464</v>
      </c>
      <c r="B466" s="10" t="s">
        <v>464</v>
      </c>
      <c r="C466" s="9">
        <v>1902018248</v>
      </c>
    </row>
    <row r="467" spans="1:3">
      <c r="A467" s="3">
        <f t="shared" si="6"/>
        <v>465</v>
      </c>
      <c r="B467" s="10" t="s">
        <v>465</v>
      </c>
      <c r="C467" s="9">
        <v>4105003535</v>
      </c>
    </row>
    <row r="468" spans="1:3">
      <c r="A468" s="3">
        <f t="shared" si="6"/>
        <v>466</v>
      </c>
      <c r="B468" s="10" t="s">
        <v>466</v>
      </c>
      <c r="C468" s="9">
        <v>4109002317</v>
      </c>
    </row>
    <row r="469" spans="1:3">
      <c r="A469" s="3">
        <f t="shared" si="6"/>
        <v>467</v>
      </c>
      <c r="B469" s="10" t="s">
        <v>467</v>
      </c>
      <c r="C469" s="9">
        <v>4101156121</v>
      </c>
    </row>
    <row r="470" spans="1:3">
      <c r="A470" s="3">
        <f t="shared" si="6"/>
        <v>468</v>
      </c>
      <c r="B470" s="10" t="s">
        <v>468</v>
      </c>
      <c r="C470" s="9">
        <v>4101157319</v>
      </c>
    </row>
    <row r="471" spans="1:3">
      <c r="A471" s="3">
        <f t="shared" si="6"/>
        <v>469</v>
      </c>
      <c r="B471" s="10" t="s">
        <v>469</v>
      </c>
      <c r="C471" s="9">
        <v>410105349540</v>
      </c>
    </row>
    <row r="472" spans="1:3">
      <c r="A472" s="3">
        <f t="shared" si="6"/>
        <v>470</v>
      </c>
      <c r="B472" s="10" t="s">
        <v>470</v>
      </c>
      <c r="C472" s="9">
        <v>4107000385</v>
      </c>
    </row>
    <row r="473" spans="1:3">
      <c r="A473" s="3">
        <f t="shared" si="6"/>
        <v>471</v>
      </c>
      <c r="B473" s="10" t="s">
        <v>471</v>
      </c>
      <c r="C473" s="9">
        <v>8200002585</v>
      </c>
    </row>
    <row r="474" spans="1:3" ht="30">
      <c r="A474" s="3">
        <f t="shared" si="6"/>
        <v>472</v>
      </c>
      <c r="B474" s="10" t="s">
        <v>472</v>
      </c>
      <c r="C474" s="9">
        <v>4101041730</v>
      </c>
    </row>
    <row r="475" spans="1:3">
      <c r="A475" s="3">
        <f t="shared" ref="A475:A538" si="7">A474+1</f>
        <v>473</v>
      </c>
      <c r="B475" s="10" t="s">
        <v>473</v>
      </c>
      <c r="C475" s="9">
        <v>4100000403</v>
      </c>
    </row>
    <row r="476" spans="1:3">
      <c r="A476" s="3">
        <f t="shared" si="7"/>
        <v>474</v>
      </c>
      <c r="B476" s="10" t="s">
        <v>474</v>
      </c>
      <c r="C476" s="9">
        <v>7774000076</v>
      </c>
    </row>
    <row r="477" spans="1:3" ht="30">
      <c r="A477" s="3">
        <f t="shared" si="7"/>
        <v>475</v>
      </c>
      <c r="B477" s="10" t="s">
        <v>475</v>
      </c>
      <c r="C477" s="9">
        <v>8201008780</v>
      </c>
    </row>
    <row r="478" spans="1:3">
      <c r="A478" s="3">
        <f t="shared" si="7"/>
        <v>476</v>
      </c>
      <c r="B478" s="10" t="s">
        <v>476</v>
      </c>
      <c r="C478" s="9">
        <v>4101013772</v>
      </c>
    </row>
    <row r="479" spans="1:3">
      <c r="A479" s="3">
        <f t="shared" si="7"/>
        <v>477</v>
      </c>
      <c r="B479" s="10" t="s">
        <v>477</v>
      </c>
      <c r="C479" s="9">
        <v>8203008793</v>
      </c>
    </row>
    <row r="480" spans="1:3">
      <c r="A480" s="3">
        <f t="shared" si="7"/>
        <v>478</v>
      </c>
      <c r="B480" s="10" t="s">
        <v>478</v>
      </c>
      <c r="C480" s="9">
        <v>4100002697</v>
      </c>
    </row>
    <row r="481" spans="1:3">
      <c r="A481" s="3">
        <f t="shared" si="7"/>
        <v>479</v>
      </c>
      <c r="B481" s="10" t="s">
        <v>479</v>
      </c>
      <c r="C481" s="9">
        <v>410600052078</v>
      </c>
    </row>
    <row r="482" spans="1:3">
      <c r="A482" s="3">
        <f t="shared" si="7"/>
        <v>480</v>
      </c>
      <c r="B482" s="10" t="s">
        <v>480</v>
      </c>
      <c r="C482" s="9">
        <v>4100008900</v>
      </c>
    </row>
    <row r="483" spans="1:3">
      <c r="A483" s="3">
        <f t="shared" si="7"/>
        <v>481</v>
      </c>
      <c r="B483" s="10" t="s">
        <v>481</v>
      </c>
      <c r="C483" s="9">
        <v>6509006140</v>
      </c>
    </row>
    <row r="484" spans="1:3">
      <c r="A484" s="3">
        <f t="shared" si="7"/>
        <v>482</v>
      </c>
      <c r="B484" s="10" t="s">
        <v>482</v>
      </c>
      <c r="C484" s="9">
        <v>2536247860</v>
      </c>
    </row>
    <row r="485" spans="1:3">
      <c r="A485" s="3">
        <f t="shared" si="7"/>
        <v>483</v>
      </c>
      <c r="B485" s="10" t="s">
        <v>483</v>
      </c>
      <c r="C485" s="9">
        <v>4101184070</v>
      </c>
    </row>
    <row r="486" spans="1:3" ht="30">
      <c r="A486" s="3">
        <f t="shared" si="7"/>
        <v>484</v>
      </c>
      <c r="B486" s="10" t="s">
        <v>484</v>
      </c>
      <c r="C486" s="9">
        <v>4101000854</v>
      </c>
    </row>
    <row r="487" spans="1:3">
      <c r="A487" s="3">
        <f t="shared" si="7"/>
        <v>485</v>
      </c>
      <c r="B487" s="10" t="s">
        <v>485</v>
      </c>
      <c r="C487" s="9">
        <v>8200001790</v>
      </c>
    </row>
    <row r="488" spans="1:3">
      <c r="A488" s="3">
        <f t="shared" si="7"/>
        <v>486</v>
      </c>
      <c r="B488" s="10" t="s">
        <v>486</v>
      </c>
      <c r="C488" s="9">
        <v>4101162943</v>
      </c>
    </row>
    <row r="489" spans="1:3">
      <c r="A489" s="3">
        <f t="shared" si="7"/>
        <v>487</v>
      </c>
      <c r="B489" s="10" t="s">
        <v>487</v>
      </c>
      <c r="C489" s="9">
        <v>4101166049</v>
      </c>
    </row>
    <row r="490" spans="1:3" ht="45">
      <c r="A490" s="3">
        <f t="shared" si="7"/>
        <v>488</v>
      </c>
      <c r="B490" s="10" t="s">
        <v>488</v>
      </c>
      <c r="C490" s="9">
        <v>8202004570</v>
      </c>
    </row>
    <row r="491" spans="1:3">
      <c r="A491" s="3">
        <f t="shared" si="7"/>
        <v>489</v>
      </c>
      <c r="B491" s="10" t="s">
        <v>489</v>
      </c>
      <c r="C491" s="9">
        <v>7704728053</v>
      </c>
    </row>
    <row r="492" spans="1:3">
      <c r="A492" s="3">
        <f t="shared" si="7"/>
        <v>490</v>
      </c>
      <c r="B492" s="10" t="s">
        <v>490</v>
      </c>
      <c r="C492" s="9">
        <v>4100000918</v>
      </c>
    </row>
    <row r="493" spans="1:3">
      <c r="A493" s="3">
        <f t="shared" si="7"/>
        <v>491</v>
      </c>
      <c r="B493" s="10" t="s">
        <v>491</v>
      </c>
      <c r="C493" s="9">
        <v>4101099071</v>
      </c>
    </row>
    <row r="494" spans="1:3">
      <c r="A494" s="3">
        <f t="shared" si="7"/>
        <v>492</v>
      </c>
      <c r="B494" s="10" t="s">
        <v>492</v>
      </c>
      <c r="C494" s="9">
        <v>41011737720</v>
      </c>
    </row>
    <row r="495" spans="1:3">
      <c r="A495" s="3">
        <f t="shared" si="7"/>
        <v>493</v>
      </c>
      <c r="B495" s="10" t="s">
        <v>493</v>
      </c>
      <c r="C495" s="9">
        <v>4101065080</v>
      </c>
    </row>
    <row r="496" spans="1:3">
      <c r="A496" s="3">
        <f t="shared" si="7"/>
        <v>494</v>
      </c>
      <c r="B496" s="10" t="s">
        <v>494</v>
      </c>
      <c r="C496" s="9">
        <v>410000280</v>
      </c>
    </row>
    <row r="497" spans="1:3">
      <c r="A497" s="3">
        <f t="shared" si="7"/>
        <v>495</v>
      </c>
      <c r="B497" s="10" t="s">
        <v>495</v>
      </c>
      <c r="C497" s="9">
        <v>4101100707</v>
      </c>
    </row>
    <row r="498" spans="1:3">
      <c r="A498" s="3">
        <f t="shared" si="7"/>
        <v>496</v>
      </c>
      <c r="B498" s="10" t="s">
        <v>496</v>
      </c>
      <c r="C498" s="9">
        <v>4100015103</v>
      </c>
    </row>
    <row r="499" spans="1:3">
      <c r="A499" s="3">
        <f t="shared" si="7"/>
        <v>497</v>
      </c>
      <c r="B499" s="10" t="s">
        <v>497</v>
      </c>
      <c r="C499" s="9">
        <v>4101126776</v>
      </c>
    </row>
    <row r="500" spans="1:3">
      <c r="A500" s="3">
        <f t="shared" si="7"/>
        <v>498</v>
      </c>
      <c r="B500" s="10" t="s">
        <v>498</v>
      </c>
      <c r="C500" s="9">
        <v>4100022559</v>
      </c>
    </row>
    <row r="501" spans="1:3">
      <c r="A501" s="3">
        <f t="shared" si="7"/>
        <v>499</v>
      </c>
      <c r="B501" s="10" t="s">
        <v>499</v>
      </c>
      <c r="C501" s="9">
        <v>410101725508</v>
      </c>
    </row>
    <row r="502" spans="1:3">
      <c r="A502" s="3">
        <f t="shared" si="7"/>
        <v>500</v>
      </c>
      <c r="B502" s="10" t="s">
        <v>500</v>
      </c>
      <c r="C502" s="9">
        <v>410118630847</v>
      </c>
    </row>
    <row r="503" spans="1:3">
      <c r="A503" s="3">
        <f t="shared" si="7"/>
        <v>501</v>
      </c>
      <c r="B503" s="10" t="s">
        <v>501</v>
      </c>
      <c r="C503" s="9">
        <v>410122748601</v>
      </c>
    </row>
    <row r="504" spans="1:3">
      <c r="A504" s="3">
        <f t="shared" si="7"/>
        <v>502</v>
      </c>
      <c r="B504" s="10" t="s">
        <v>502</v>
      </c>
      <c r="C504" s="9">
        <v>4101186503</v>
      </c>
    </row>
    <row r="505" spans="1:3">
      <c r="A505" s="3">
        <f t="shared" si="7"/>
        <v>503</v>
      </c>
      <c r="B505" s="10" t="s">
        <v>503</v>
      </c>
      <c r="C505" s="9">
        <v>4100006765</v>
      </c>
    </row>
    <row r="506" spans="1:3">
      <c r="A506" s="3">
        <f t="shared" si="7"/>
        <v>504</v>
      </c>
      <c r="B506" s="10" t="s">
        <v>504</v>
      </c>
      <c r="C506" s="9">
        <v>4105026010</v>
      </c>
    </row>
    <row r="507" spans="1:3">
      <c r="A507" s="3">
        <f t="shared" si="7"/>
        <v>505</v>
      </c>
      <c r="B507" s="10" t="s">
        <v>505</v>
      </c>
      <c r="C507" s="9">
        <v>41058023764</v>
      </c>
    </row>
    <row r="508" spans="1:3">
      <c r="A508" s="3">
        <f t="shared" si="7"/>
        <v>506</v>
      </c>
      <c r="B508" s="10" t="s">
        <v>506</v>
      </c>
      <c r="C508" s="9">
        <v>4101105568</v>
      </c>
    </row>
    <row r="509" spans="1:3">
      <c r="A509" s="3">
        <f t="shared" si="7"/>
        <v>507</v>
      </c>
      <c r="B509" s="10" t="s">
        <v>507</v>
      </c>
      <c r="C509" s="9">
        <v>4101007049</v>
      </c>
    </row>
    <row r="510" spans="1:3">
      <c r="A510" s="3">
        <f t="shared" si="7"/>
        <v>508</v>
      </c>
      <c r="B510" s="10" t="s">
        <v>508</v>
      </c>
      <c r="C510" s="9">
        <v>7708044880</v>
      </c>
    </row>
    <row r="511" spans="1:3">
      <c r="A511" s="3">
        <f t="shared" si="7"/>
        <v>509</v>
      </c>
      <c r="B511" s="10" t="s">
        <v>509</v>
      </c>
      <c r="C511" s="9">
        <v>4101089757</v>
      </c>
    </row>
    <row r="512" spans="1:3">
      <c r="A512" s="3">
        <f t="shared" si="7"/>
        <v>510</v>
      </c>
      <c r="B512" s="10" t="s">
        <v>510</v>
      </c>
      <c r="C512" s="9">
        <v>4100022781</v>
      </c>
    </row>
    <row r="513" spans="1:3">
      <c r="A513" s="3">
        <f t="shared" si="7"/>
        <v>511</v>
      </c>
      <c r="B513" s="10" t="s">
        <v>511</v>
      </c>
      <c r="C513" s="9">
        <v>4101138394</v>
      </c>
    </row>
    <row r="514" spans="1:3">
      <c r="A514" s="3">
        <f t="shared" si="7"/>
        <v>512</v>
      </c>
      <c r="B514" s="10" t="s">
        <v>512</v>
      </c>
      <c r="C514" s="9">
        <v>410101962308</v>
      </c>
    </row>
    <row r="515" spans="1:3">
      <c r="A515" s="3">
        <f t="shared" si="7"/>
        <v>513</v>
      </c>
      <c r="B515" s="10" t="s">
        <v>513</v>
      </c>
      <c r="C515" s="9">
        <v>4105051955430</v>
      </c>
    </row>
    <row r="516" spans="1:3">
      <c r="A516" s="3">
        <f t="shared" si="7"/>
        <v>514</v>
      </c>
      <c r="B516" s="10" t="s">
        <v>514</v>
      </c>
      <c r="C516" s="9">
        <v>4101015603</v>
      </c>
    </row>
    <row r="517" spans="1:3">
      <c r="A517" s="3">
        <f t="shared" si="7"/>
        <v>515</v>
      </c>
      <c r="B517" s="10" t="s">
        <v>515</v>
      </c>
      <c r="C517" s="9">
        <v>410105645187</v>
      </c>
    </row>
    <row r="518" spans="1:3">
      <c r="A518" s="3">
        <f t="shared" si="7"/>
        <v>516</v>
      </c>
      <c r="B518" s="10" t="s">
        <v>516</v>
      </c>
      <c r="C518" s="9">
        <v>4105024944</v>
      </c>
    </row>
    <row r="519" spans="1:3">
      <c r="A519" s="3">
        <f t="shared" si="7"/>
        <v>517</v>
      </c>
      <c r="B519" s="10" t="s">
        <v>517</v>
      </c>
      <c r="C519" s="9">
        <v>2536157920</v>
      </c>
    </row>
    <row r="520" spans="1:3" ht="30">
      <c r="A520" s="3">
        <f t="shared" si="7"/>
        <v>518</v>
      </c>
      <c r="B520" s="10" t="s">
        <v>518</v>
      </c>
      <c r="C520" s="9">
        <v>4100014364</v>
      </c>
    </row>
    <row r="521" spans="1:3">
      <c r="A521" s="3">
        <f t="shared" si="7"/>
        <v>519</v>
      </c>
      <c r="B521" s="10" t="s">
        <v>519</v>
      </c>
      <c r="C521" s="9">
        <v>4100007920</v>
      </c>
    </row>
    <row r="522" spans="1:3">
      <c r="A522" s="3">
        <f t="shared" si="7"/>
        <v>520</v>
      </c>
      <c r="B522" s="10" t="s">
        <v>520</v>
      </c>
      <c r="C522" s="9">
        <v>410500224302</v>
      </c>
    </row>
    <row r="523" spans="1:3">
      <c r="A523" s="3">
        <f t="shared" si="7"/>
        <v>521</v>
      </c>
      <c r="B523" s="10" t="s">
        <v>521</v>
      </c>
      <c r="C523" s="9">
        <v>4101118662</v>
      </c>
    </row>
    <row r="524" spans="1:3">
      <c r="A524" s="3">
        <f t="shared" si="7"/>
        <v>522</v>
      </c>
      <c r="B524" s="10" t="s">
        <v>522</v>
      </c>
      <c r="C524" s="9">
        <v>4101118711</v>
      </c>
    </row>
    <row r="525" spans="1:3">
      <c r="A525" s="3">
        <f t="shared" si="7"/>
        <v>523</v>
      </c>
      <c r="B525" s="10" t="s">
        <v>523</v>
      </c>
      <c r="C525" s="9">
        <v>410105627501</v>
      </c>
    </row>
    <row r="526" spans="1:3">
      <c r="A526" s="3">
        <f t="shared" si="7"/>
        <v>524</v>
      </c>
      <c r="B526" s="10" t="s">
        <v>524</v>
      </c>
      <c r="C526" s="9">
        <v>4102010936</v>
      </c>
    </row>
    <row r="527" spans="1:3">
      <c r="A527" s="3">
        <f t="shared" si="7"/>
        <v>525</v>
      </c>
      <c r="B527" s="10" t="s">
        <v>525</v>
      </c>
      <c r="C527" s="9">
        <v>7718787411</v>
      </c>
    </row>
    <row r="528" spans="1:3">
      <c r="A528" s="3">
        <f t="shared" si="7"/>
        <v>526</v>
      </c>
      <c r="B528" s="10" t="s">
        <v>526</v>
      </c>
      <c r="C528" s="9">
        <v>4101129248</v>
      </c>
    </row>
    <row r="529" spans="1:3">
      <c r="A529" s="3">
        <f t="shared" si="7"/>
        <v>527</v>
      </c>
      <c r="B529" s="10" t="s">
        <v>527</v>
      </c>
      <c r="C529" s="9">
        <v>4105012258</v>
      </c>
    </row>
    <row r="530" spans="1:3">
      <c r="A530" s="3">
        <f t="shared" si="7"/>
        <v>528</v>
      </c>
      <c r="B530" s="10" t="s">
        <v>528</v>
      </c>
      <c r="C530" s="9"/>
    </row>
    <row r="531" spans="1:3" ht="30">
      <c r="A531" s="3">
        <f t="shared" si="7"/>
        <v>529</v>
      </c>
      <c r="B531" s="10" t="s">
        <v>529</v>
      </c>
      <c r="C531" s="9">
        <v>4101016808</v>
      </c>
    </row>
    <row r="532" spans="1:3">
      <c r="A532" s="3">
        <f t="shared" si="7"/>
        <v>530</v>
      </c>
      <c r="B532" s="10" t="s">
        <v>530</v>
      </c>
      <c r="C532" s="9">
        <v>4101099360</v>
      </c>
    </row>
    <row r="533" spans="1:3">
      <c r="A533" s="3">
        <f t="shared" si="7"/>
        <v>531</v>
      </c>
      <c r="B533" s="10" t="s">
        <v>531</v>
      </c>
      <c r="C533" s="9">
        <v>4101164612</v>
      </c>
    </row>
    <row r="534" spans="1:3">
      <c r="A534" s="3">
        <f t="shared" si="7"/>
        <v>532</v>
      </c>
      <c r="B534" s="10" t="s">
        <v>532</v>
      </c>
      <c r="C534" s="9">
        <v>410100566735</v>
      </c>
    </row>
    <row r="535" spans="1:3">
      <c r="A535" s="3">
        <f t="shared" si="7"/>
        <v>533</v>
      </c>
      <c r="B535" s="10" t="s">
        <v>533</v>
      </c>
      <c r="C535" s="9">
        <v>4102012027</v>
      </c>
    </row>
    <row r="536" spans="1:3">
      <c r="A536" s="3">
        <f t="shared" si="7"/>
        <v>534</v>
      </c>
      <c r="B536" s="10" t="s">
        <v>534</v>
      </c>
      <c r="C536" s="9">
        <v>4101165743</v>
      </c>
    </row>
    <row r="537" spans="1:3">
      <c r="A537" s="3">
        <f t="shared" si="7"/>
        <v>535</v>
      </c>
      <c r="B537" s="10" t="s">
        <v>535</v>
      </c>
      <c r="C537" s="9">
        <v>4101153191</v>
      </c>
    </row>
    <row r="538" spans="1:3">
      <c r="A538" s="3">
        <f t="shared" si="7"/>
        <v>536</v>
      </c>
      <c r="B538" s="10" t="s">
        <v>536</v>
      </c>
      <c r="C538" s="9">
        <v>7743895280</v>
      </c>
    </row>
    <row r="539" spans="1:3">
      <c r="A539" s="3">
        <f t="shared" ref="A539:A602" si="8">A538+1</f>
        <v>537</v>
      </c>
      <c r="B539" s="10" t="s">
        <v>537</v>
      </c>
      <c r="C539" s="9">
        <v>2724157659</v>
      </c>
    </row>
    <row r="540" spans="1:3">
      <c r="A540" s="3">
        <f t="shared" si="8"/>
        <v>538</v>
      </c>
      <c r="B540" s="10" t="s">
        <v>538</v>
      </c>
      <c r="C540" s="9">
        <v>2722127930</v>
      </c>
    </row>
    <row r="541" spans="1:3">
      <c r="A541" s="3">
        <f t="shared" si="8"/>
        <v>539</v>
      </c>
      <c r="B541" s="10" t="s">
        <v>539</v>
      </c>
      <c r="C541" s="9">
        <v>4102008052</v>
      </c>
    </row>
    <row r="542" spans="1:3">
      <c r="A542" s="3">
        <f t="shared" si="8"/>
        <v>540</v>
      </c>
      <c r="B542" s="10" t="s">
        <v>540</v>
      </c>
      <c r="C542" s="9">
        <v>8203010320</v>
      </c>
    </row>
    <row r="543" spans="1:3">
      <c r="A543" s="3">
        <f t="shared" si="8"/>
        <v>541</v>
      </c>
      <c r="B543" s="10" t="s">
        <v>541</v>
      </c>
      <c r="C543" s="9">
        <v>4101125807</v>
      </c>
    </row>
    <row r="544" spans="1:3">
      <c r="A544" s="3">
        <f t="shared" si="8"/>
        <v>542</v>
      </c>
      <c r="B544" s="10" t="s">
        <v>542</v>
      </c>
      <c r="C544" s="9">
        <v>410100618359</v>
      </c>
    </row>
    <row r="545" spans="1:3">
      <c r="A545" s="3">
        <f t="shared" si="8"/>
        <v>543</v>
      </c>
      <c r="B545" s="10" t="s">
        <v>543</v>
      </c>
      <c r="C545" s="9"/>
    </row>
    <row r="546" spans="1:3">
      <c r="A546" s="3">
        <f t="shared" si="8"/>
        <v>544</v>
      </c>
      <c r="B546" s="10" t="s">
        <v>544</v>
      </c>
      <c r="C546" s="9">
        <v>4101106240</v>
      </c>
    </row>
    <row r="547" spans="1:3">
      <c r="A547" s="3">
        <f t="shared" si="8"/>
        <v>545</v>
      </c>
      <c r="B547" s="10" t="s">
        <v>545</v>
      </c>
      <c r="C547" s="9">
        <v>410201266262</v>
      </c>
    </row>
    <row r="548" spans="1:3" ht="90">
      <c r="A548" s="3">
        <f t="shared" si="8"/>
        <v>546</v>
      </c>
      <c r="B548" s="10" t="s">
        <v>546</v>
      </c>
      <c r="C548" s="9">
        <v>7708245723</v>
      </c>
    </row>
    <row r="549" spans="1:3" ht="30">
      <c r="A549" s="3">
        <f t="shared" si="8"/>
        <v>547</v>
      </c>
      <c r="B549" s="10" t="s">
        <v>547</v>
      </c>
      <c r="C549" s="9">
        <v>4101186503</v>
      </c>
    </row>
    <row r="550" spans="1:3" ht="45">
      <c r="A550" s="3">
        <f t="shared" si="8"/>
        <v>548</v>
      </c>
      <c r="B550" s="10" t="s">
        <v>548</v>
      </c>
      <c r="C550" s="9">
        <v>4101121351</v>
      </c>
    </row>
    <row r="551" spans="1:3" ht="30">
      <c r="A551" s="3">
        <f t="shared" si="8"/>
        <v>549</v>
      </c>
      <c r="B551" s="10" t="s">
        <v>549</v>
      </c>
      <c r="C551" s="16">
        <v>2536058052</v>
      </c>
    </row>
    <row r="552" spans="1:3">
      <c r="A552" s="3">
        <f t="shared" si="8"/>
        <v>550</v>
      </c>
      <c r="B552" s="10" t="s">
        <v>550</v>
      </c>
      <c r="C552" s="16">
        <v>4101168254</v>
      </c>
    </row>
    <row r="553" spans="1:3">
      <c r="A553" s="3">
        <f t="shared" si="8"/>
        <v>551</v>
      </c>
      <c r="B553" s="10" t="s">
        <v>551</v>
      </c>
      <c r="C553" s="16">
        <v>4101135298</v>
      </c>
    </row>
    <row r="554" spans="1:3">
      <c r="A554" s="3">
        <f t="shared" si="8"/>
        <v>552</v>
      </c>
      <c r="B554" s="10" t="s">
        <v>552</v>
      </c>
      <c r="C554" s="9">
        <v>2723185519</v>
      </c>
    </row>
    <row r="555" spans="1:3">
      <c r="A555" s="3">
        <f t="shared" si="8"/>
        <v>553</v>
      </c>
      <c r="B555" s="10" t="s">
        <v>553</v>
      </c>
      <c r="C555" s="9">
        <v>4101102831</v>
      </c>
    </row>
    <row r="556" spans="1:3" ht="30">
      <c r="A556" s="3">
        <f t="shared" si="8"/>
        <v>554</v>
      </c>
      <c r="B556" s="10" t="s">
        <v>554</v>
      </c>
      <c r="C556" s="9">
        <v>4100013441</v>
      </c>
    </row>
    <row r="557" spans="1:3">
      <c r="A557" s="3">
        <f t="shared" si="8"/>
        <v>555</v>
      </c>
      <c r="B557" s="10" t="s">
        <v>555</v>
      </c>
      <c r="C557" s="9">
        <v>2537043549</v>
      </c>
    </row>
    <row r="558" spans="1:3">
      <c r="A558" s="3">
        <f t="shared" si="8"/>
        <v>556</v>
      </c>
      <c r="B558" s="10" t="s">
        <v>556</v>
      </c>
      <c r="C558" s="9">
        <v>4105006222</v>
      </c>
    </row>
    <row r="559" spans="1:3">
      <c r="A559" s="3">
        <f t="shared" si="8"/>
        <v>557</v>
      </c>
      <c r="B559" s="10" t="s">
        <v>557</v>
      </c>
      <c r="C559" s="9">
        <v>410106707245</v>
      </c>
    </row>
    <row r="560" spans="1:3" ht="30">
      <c r="A560" s="3">
        <f t="shared" si="8"/>
        <v>558</v>
      </c>
      <c r="B560" s="10" t="s">
        <v>558</v>
      </c>
      <c r="C560" s="9">
        <v>3808228996</v>
      </c>
    </row>
    <row r="561" spans="1:3">
      <c r="A561" s="3">
        <f t="shared" si="8"/>
        <v>559</v>
      </c>
      <c r="B561" s="10" t="s">
        <v>559</v>
      </c>
      <c r="C561" s="9">
        <v>4106005574</v>
      </c>
    </row>
    <row r="562" spans="1:3">
      <c r="A562" s="3">
        <f t="shared" si="8"/>
        <v>560</v>
      </c>
      <c r="B562" s="10" t="s">
        <v>560</v>
      </c>
      <c r="C562" s="9"/>
    </row>
    <row r="563" spans="1:3">
      <c r="A563" s="3">
        <f t="shared" si="8"/>
        <v>561</v>
      </c>
      <c r="B563" s="10" t="s">
        <v>561</v>
      </c>
      <c r="C563" s="9"/>
    </row>
    <row r="564" spans="1:3">
      <c r="A564" s="3">
        <f t="shared" si="8"/>
        <v>562</v>
      </c>
      <c r="B564" s="10" t="s">
        <v>562</v>
      </c>
      <c r="C564" s="9">
        <v>4105022707</v>
      </c>
    </row>
    <row r="565" spans="1:3">
      <c r="A565" s="3">
        <f t="shared" si="8"/>
        <v>563</v>
      </c>
      <c r="B565" s="10" t="s">
        <v>563</v>
      </c>
      <c r="C565" s="9"/>
    </row>
    <row r="566" spans="1:3">
      <c r="A566" s="3">
        <f t="shared" si="8"/>
        <v>564</v>
      </c>
      <c r="B566" s="10" t="s">
        <v>564</v>
      </c>
      <c r="C566" s="9">
        <v>4101084886</v>
      </c>
    </row>
    <row r="567" spans="1:3" ht="30">
      <c r="A567" s="3">
        <f t="shared" si="8"/>
        <v>565</v>
      </c>
      <c r="B567" s="10" t="s">
        <v>565</v>
      </c>
      <c r="C567" s="9">
        <v>7812014560</v>
      </c>
    </row>
    <row r="568" spans="1:3">
      <c r="A568" s="3">
        <f t="shared" si="8"/>
        <v>566</v>
      </c>
      <c r="B568" s="10" t="s">
        <v>566</v>
      </c>
      <c r="C568" s="9">
        <v>4102009521</v>
      </c>
    </row>
    <row r="569" spans="1:3">
      <c r="A569" s="3">
        <f t="shared" si="8"/>
        <v>567</v>
      </c>
      <c r="B569" s="10" t="s">
        <v>567</v>
      </c>
      <c r="C569" s="9">
        <v>2536010639</v>
      </c>
    </row>
    <row r="570" spans="1:3">
      <c r="A570" s="3">
        <f t="shared" si="8"/>
        <v>568</v>
      </c>
      <c r="B570" s="10" t="s">
        <v>568</v>
      </c>
      <c r="C570" s="9">
        <v>2539048711</v>
      </c>
    </row>
    <row r="571" spans="1:3" ht="60">
      <c r="A571" s="3">
        <f t="shared" si="8"/>
        <v>569</v>
      </c>
      <c r="B571" s="10" t="s">
        <v>569</v>
      </c>
      <c r="C571" s="9">
        <v>4101169459</v>
      </c>
    </row>
    <row r="572" spans="1:3">
      <c r="A572" s="3">
        <f t="shared" si="8"/>
        <v>570</v>
      </c>
      <c r="B572" s="10" t="s">
        <v>570</v>
      </c>
      <c r="C572" s="9">
        <v>410600033950</v>
      </c>
    </row>
    <row r="573" spans="1:3" ht="60">
      <c r="A573" s="3">
        <f t="shared" si="8"/>
        <v>571</v>
      </c>
      <c r="B573" s="10" t="s">
        <v>571</v>
      </c>
      <c r="C573" s="9">
        <v>2722103016</v>
      </c>
    </row>
    <row r="574" spans="1:3">
      <c r="A574" s="3">
        <f t="shared" si="8"/>
        <v>572</v>
      </c>
      <c r="B574" s="10" t="s">
        <v>572</v>
      </c>
      <c r="C574" s="9">
        <v>2536261470</v>
      </c>
    </row>
    <row r="575" spans="1:3">
      <c r="A575" s="3">
        <f t="shared" si="8"/>
        <v>573</v>
      </c>
      <c r="B575" s="10" t="s">
        <v>573</v>
      </c>
      <c r="C575" s="9">
        <v>4101179538</v>
      </c>
    </row>
    <row r="576" spans="1:3">
      <c r="A576" s="3">
        <f t="shared" si="8"/>
        <v>574</v>
      </c>
      <c r="B576" s="10" t="s">
        <v>574</v>
      </c>
      <c r="C576" s="9">
        <v>2536252116</v>
      </c>
    </row>
    <row r="577" spans="1:3">
      <c r="A577" s="3">
        <f t="shared" si="8"/>
        <v>575</v>
      </c>
      <c r="B577" s="10" t="s">
        <v>575</v>
      </c>
      <c r="C577" s="9">
        <v>2537092680</v>
      </c>
    </row>
    <row r="578" spans="1:3">
      <c r="A578" s="3">
        <f t="shared" si="8"/>
        <v>576</v>
      </c>
      <c r="B578" s="10" t="s">
        <v>576</v>
      </c>
      <c r="C578" s="9">
        <v>2543105698</v>
      </c>
    </row>
    <row r="579" spans="1:3">
      <c r="A579" s="3">
        <f t="shared" si="8"/>
        <v>577</v>
      </c>
      <c r="B579" s="10" t="s">
        <v>577</v>
      </c>
      <c r="C579" s="9">
        <v>2721184541</v>
      </c>
    </row>
    <row r="580" spans="1:3">
      <c r="A580" s="3">
        <f t="shared" si="8"/>
        <v>578</v>
      </c>
      <c r="B580" s="10" t="s">
        <v>578</v>
      </c>
      <c r="C580" s="9">
        <v>6516008452</v>
      </c>
    </row>
    <row r="581" spans="1:3">
      <c r="A581" s="3">
        <f t="shared" si="8"/>
        <v>579</v>
      </c>
      <c r="B581" s="10" t="s">
        <v>579</v>
      </c>
      <c r="C581" s="9">
        <v>2538001527</v>
      </c>
    </row>
    <row r="582" spans="1:3">
      <c r="A582" s="3">
        <f t="shared" si="8"/>
        <v>580</v>
      </c>
      <c r="B582" s="10" t="s">
        <v>580</v>
      </c>
      <c r="C582" s="9">
        <v>8904075460</v>
      </c>
    </row>
    <row r="583" spans="1:3">
      <c r="A583" s="3">
        <f t="shared" si="8"/>
        <v>581</v>
      </c>
      <c r="B583" s="10" t="s">
        <v>581</v>
      </c>
      <c r="C583" s="9">
        <v>410117300388</v>
      </c>
    </row>
    <row r="584" spans="1:3">
      <c r="A584" s="3">
        <f t="shared" si="8"/>
        <v>582</v>
      </c>
      <c r="B584" s="10" t="s">
        <v>582</v>
      </c>
      <c r="C584" s="9">
        <v>242300683240</v>
      </c>
    </row>
    <row r="585" spans="1:3" ht="60">
      <c r="A585" s="3">
        <f t="shared" si="8"/>
        <v>583</v>
      </c>
      <c r="B585" s="10" t="s">
        <v>583</v>
      </c>
      <c r="C585" s="9">
        <v>7707311363</v>
      </c>
    </row>
    <row r="586" spans="1:3" ht="30">
      <c r="A586" s="3">
        <f t="shared" si="8"/>
        <v>584</v>
      </c>
      <c r="B586" s="10" t="s">
        <v>584</v>
      </c>
      <c r="C586" s="9">
        <v>4101154580</v>
      </c>
    </row>
    <row r="587" spans="1:3">
      <c r="A587" s="3">
        <f t="shared" si="8"/>
        <v>585</v>
      </c>
      <c r="B587" s="10" t="s">
        <v>585</v>
      </c>
      <c r="C587" s="9">
        <v>4104003363</v>
      </c>
    </row>
    <row r="588" spans="1:3">
      <c r="A588" s="3">
        <f t="shared" si="8"/>
        <v>586</v>
      </c>
      <c r="B588" s="10" t="s">
        <v>586</v>
      </c>
      <c r="C588" s="9">
        <v>4105034290</v>
      </c>
    </row>
    <row r="589" spans="1:3">
      <c r="A589" s="3">
        <f t="shared" si="8"/>
        <v>587</v>
      </c>
      <c r="B589" s="10" t="s">
        <v>587</v>
      </c>
      <c r="C589" s="9">
        <v>4105045493</v>
      </c>
    </row>
    <row r="590" spans="1:3">
      <c r="A590" s="3">
        <f t="shared" si="8"/>
        <v>588</v>
      </c>
      <c r="B590" s="10" t="s">
        <v>588</v>
      </c>
      <c r="C590" s="16">
        <v>4101160167</v>
      </c>
    </row>
    <row r="591" spans="1:3">
      <c r="A591" s="3">
        <f t="shared" si="8"/>
        <v>589</v>
      </c>
      <c r="B591" s="10" t="s">
        <v>589</v>
      </c>
      <c r="C591" s="9">
        <v>4101079325</v>
      </c>
    </row>
    <row r="592" spans="1:3">
      <c r="A592" s="3">
        <f t="shared" si="8"/>
        <v>590</v>
      </c>
      <c r="B592" s="10" t="s">
        <v>590</v>
      </c>
      <c r="C592" s="16">
        <v>4101116320</v>
      </c>
    </row>
    <row r="593" spans="1:3">
      <c r="A593" s="3">
        <f t="shared" si="8"/>
        <v>591</v>
      </c>
      <c r="B593" s="10" t="s">
        <v>591</v>
      </c>
      <c r="C593" s="16">
        <v>4101117549</v>
      </c>
    </row>
    <row r="594" spans="1:3" ht="30">
      <c r="A594" s="3">
        <f t="shared" si="8"/>
        <v>592</v>
      </c>
      <c r="B594" s="10" t="s">
        <v>592</v>
      </c>
      <c r="C594" s="9">
        <v>7702252795</v>
      </c>
    </row>
    <row r="595" spans="1:3" ht="60">
      <c r="A595" s="3">
        <f t="shared" si="8"/>
        <v>593</v>
      </c>
      <c r="B595" s="10" t="s">
        <v>593</v>
      </c>
      <c r="C595" s="9"/>
    </row>
    <row r="596" spans="1:3">
      <c r="A596" s="3">
        <f t="shared" si="8"/>
        <v>594</v>
      </c>
      <c r="B596" s="10" t="s">
        <v>594</v>
      </c>
      <c r="C596" s="9">
        <v>4101029677</v>
      </c>
    </row>
    <row r="597" spans="1:3">
      <c r="A597" s="3">
        <f t="shared" si="8"/>
        <v>595</v>
      </c>
      <c r="B597" s="10" t="s">
        <v>595</v>
      </c>
      <c r="C597" s="9">
        <v>4108008228</v>
      </c>
    </row>
    <row r="598" spans="1:3" ht="60">
      <c r="A598" s="3">
        <f t="shared" si="8"/>
        <v>596</v>
      </c>
      <c r="B598" s="10" t="s">
        <v>596</v>
      </c>
      <c r="C598" s="9">
        <v>7728551528</v>
      </c>
    </row>
    <row r="599" spans="1:3" ht="60">
      <c r="A599" s="3">
        <f t="shared" si="8"/>
        <v>597</v>
      </c>
      <c r="B599" s="10" t="s">
        <v>597</v>
      </c>
      <c r="C599" s="9">
        <v>7728551510</v>
      </c>
    </row>
    <row r="600" spans="1:3">
      <c r="A600" s="3">
        <f t="shared" si="8"/>
        <v>598</v>
      </c>
      <c r="B600" s="10" t="s">
        <v>598</v>
      </c>
      <c r="C600" s="9">
        <v>4101165334</v>
      </c>
    </row>
    <row r="601" spans="1:3" ht="45">
      <c r="A601" s="3">
        <f t="shared" si="8"/>
        <v>599</v>
      </c>
      <c r="B601" s="10" t="s">
        <v>599</v>
      </c>
      <c r="C601" s="9">
        <v>2536230401</v>
      </c>
    </row>
    <row r="602" spans="1:3">
      <c r="A602" s="3">
        <f t="shared" si="8"/>
        <v>600</v>
      </c>
      <c r="B602" s="10" t="s">
        <v>600</v>
      </c>
      <c r="C602" s="17"/>
    </row>
    <row r="603" spans="1:3">
      <c r="A603" s="3">
        <f t="shared" ref="A603:A615" si="9">A602+1</f>
        <v>601</v>
      </c>
      <c r="B603" s="11" t="s">
        <v>601</v>
      </c>
      <c r="C603" s="17">
        <v>4109002846</v>
      </c>
    </row>
    <row r="604" spans="1:3">
      <c r="A604" s="3">
        <f t="shared" si="9"/>
        <v>602</v>
      </c>
      <c r="B604" s="11" t="s">
        <v>602</v>
      </c>
      <c r="C604" s="17">
        <v>7724490000</v>
      </c>
    </row>
    <row r="605" spans="1:3" ht="30">
      <c r="A605" s="3">
        <f t="shared" si="9"/>
        <v>603</v>
      </c>
      <c r="B605" s="11" t="s">
        <v>603</v>
      </c>
      <c r="C605" s="17"/>
    </row>
    <row r="606" spans="1:3" ht="30">
      <c r="A606" s="3">
        <f t="shared" si="9"/>
        <v>604</v>
      </c>
      <c r="B606" s="11" t="s">
        <v>604</v>
      </c>
      <c r="C606" s="12">
        <v>4101120929</v>
      </c>
    </row>
    <row r="607" spans="1:3">
      <c r="A607" s="3">
        <f t="shared" si="9"/>
        <v>605</v>
      </c>
      <c r="B607" s="11" t="s">
        <v>605</v>
      </c>
      <c r="C607" s="12">
        <v>4101006045</v>
      </c>
    </row>
    <row r="608" spans="1:3" ht="45">
      <c r="A608" s="3">
        <f t="shared" si="9"/>
        <v>606</v>
      </c>
      <c r="B608" s="11" t="s">
        <v>606</v>
      </c>
      <c r="C608" s="12">
        <v>7705060700</v>
      </c>
    </row>
    <row r="609" spans="1:3">
      <c r="A609" s="3">
        <f t="shared" si="9"/>
        <v>607</v>
      </c>
      <c r="B609" s="11" t="s">
        <v>607</v>
      </c>
      <c r="C609" s="12">
        <v>4101111018</v>
      </c>
    </row>
    <row r="610" spans="1:3">
      <c r="A610" s="3">
        <f t="shared" si="9"/>
        <v>608</v>
      </c>
      <c r="B610" s="11" t="s">
        <v>608</v>
      </c>
      <c r="C610" s="17">
        <v>4101172050</v>
      </c>
    </row>
    <row r="611" spans="1:3">
      <c r="A611" s="3">
        <f t="shared" si="9"/>
        <v>609</v>
      </c>
      <c r="B611" s="11" t="s">
        <v>609</v>
      </c>
      <c r="C611" s="12">
        <v>4101126470</v>
      </c>
    </row>
    <row r="612" spans="1:3">
      <c r="A612" s="3">
        <f t="shared" si="9"/>
        <v>610</v>
      </c>
      <c r="B612" s="11" t="s">
        <v>610</v>
      </c>
      <c r="C612" s="12">
        <v>4101144550</v>
      </c>
    </row>
    <row r="613" spans="1:3">
      <c r="A613" s="3">
        <f t="shared" si="9"/>
        <v>611</v>
      </c>
      <c r="B613" s="11" t="s">
        <v>611</v>
      </c>
      <c r="C613" s="12">
        <v>8201001560</v>
      </c>
    </row>
    <row r="614" spans="1:3">
      <c r="A614" s="3">
        <f t="shared" si="9"/>
        <v>612</v>
      </c>
      <c r="B614" s="11" t="s">
        <v>612</v>
      </c>
      <c r="C614" s="12">
        <v>4101171144</v>
      </c>
    </row>
    <row r="615" spans="1:3" ht="15.75" thickBot="1">
      <c r="A615" s="19">
        <f t="shared" si="9"/>
        <v>613</v>
      </c>
      <c r="B615" s="13" t="s">
        <v>613</v>
      </c>
      <c r="C615" s="14">
        <v>4105027945</v>
      </c>
    </row>
  </sheetData>
  <hyperlinks>
    <hyperlink ref="B11" r:id="rId1" tooltip="ОАО ЕМКХ" display="https://egrul.nalog.ru/index.html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2-ТП (отходы)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zhadeeva</dc:creator>
  <cp:lastModifiedBy>zhadeeva</cp:lastModifiedBy>
  <dcterms:created xsi:type="dcterms:W3CDTF">2020-11-26T03:39:11Z</dcterms:created>
  <dcterms:modified xsi:type="dcterms:W3CDTF">2020-11-26T03:45:56Z</dcterms:modified>
</cp:coreProperties>
</file>