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6380" windowHeight="8190" tabRatio="500"/>
  </bookViews>
  <sheets>
    <sheet name="Лист1" sheetId="1" r:id="rId1"/>
  </sheets>
  <definedNames>
    <definedName name="_xlnm.Print_Area" localSheetId="0">Лист1!$B$2:$AB$20</definedName>
  </definedNames>
  <calcPr calcId="0"/>
  <extLst>
    <ext xmlns:loext="http://schemas.libreoffice.org/" uri="{7626C862-2A13-11E5-B345-FEFF819CDC9F}">
      <loext:extCalcPr stringRefSyntax="ExcelA1"/>
    </ext>
  </extLst>
</workbook>
</file>

<file path=xl/comments1.xml><?xml version="1.0" encoding="utf-8"?>
<comments xmlns="http://schemas.openxmlformats.org/spreadsheetml/2006/main">
  <authors>
    <author/>
  </authors>
  <commentList>
    <comment ref="B18" authorId="0">
      <text>
        <r>
          <rPr>
            <sz val="11"/>
            <color rgb="FF000000"/>
            <rFont val="Calibri"/>
            <family val="2"/>
            <charset val="204"/>
          </rPr>
          <t xml:space="preserve">Текстовые данные
</t>
        </r>
      </text>
    </comment>
    <comment ref="D18" authorId="0">
      <text>
        <r>
          <rPr>
            <sz val="11"/>
            <color rgb="FF000000"/>
            <rFont val="Calibri"/>
            <family val="2"/>
            <charset val="204"/>
          </rPr>
          <t>Текстовые данные</t>
        </r>
      </text>
    </comment>
    <comment ref="E18" authorId="0">
      <text>
        <r>
          <rPr>
            <sz val="11"/>
            <color rgb="FF000000"/>
            <rFont val="Calibri"/>
            <family val="2"/>
            <charset val="204"/>
          </rPr>
          <t xml:space="preserve">Текстовые данные
</t>
        </r>
      </text>
    </comment>
    <comment ref="I18" authorId="0">
      <text>
        <r>
          <rPr>
            <sz val="11"/>
            <color rgb="FF000000"/>
            <rFont val="Calibri"/>
            <family val="2"/>
            <charset val="204"/>
          </rPr>
          <t xml:space="preserve">Текстовые данные
</t>
        </r>
      </text>
    </comment>
    <comment ref="J18" authorId="0">
      <text>
        <r>
          <rPr>
            <sz val="11"/>
            <color rgb="FF000000"/>
            <rFont val="Calibri"/>
            <family val="2"/>
            <charset val="204"/>
          </rPr>
          <t xml:space="preserve">Текстовые данные
</t>
        </r>
      </text>
    </comment>
    <comment ref="O18" authorId="0">
      <text>
        <r>
          <rPr>
            <sz val="11"/>
            <color rgb="FF000000"/>
            <rFont val="Calibri"/>
            <family val="2"/>
            <charset val="204"/>
          </rPr>
          <t xml:space="preserve">Текстовые данные
</t>
        </r>
      </text>
    </comment>
    <comment ref="P18" authorId="0">
      <text>
        <r>
          <rPr>
            <sz val="11"/>
            <color rgb="FF000000"/>
            <rFont val="Calibri"/>
            <family val="2"/>
            <charset val="204"/>
          </rPr>
          <t>Дата в формате ДД.ММ.ГГГГ</t>
        </r>
      </text>
    </comment>
    <comment ref="Q18" authorId="0">
      <text>
        <r>
          <rPr>
            <sz val="11"/>
            <color rgb="FF000000"/>
            <rFont val="Calibri"/>
            <family val="2"/>
            <charset val="204"/>
          </rPr>
          <t>Дата в формате ДД.ММ.ГГГГ</t>
        </r>
      </text>
    </comment>
    <comment ref="R18" authorId="0">
      <text>
        <r>
          <rPr>
            <sz val="11"/>
            <color rgb="FF000000"/>
            <rFont val="Calibri"/>
            <family val="2"/>
            <charset val="204"/>
          </rPr>
          <t>Дата в формате ДД.ММ.ГГГГ</t>
        </r>
      </text>
    </comment>
    <comment ref="S18" authorId="0">
      <text>
        <r>
          <rPr>
            <sz val="11"/>
            <color rgb="FF000000"/>
            <rFont val="Calibri"/>
            <family val="2"/>
            <charset val="204"/>
          </rPr>
          <t xml:space="preserve">Текстовые данные
</t>
        </r>
      </text>
    </comment>
    <comment ref="T18" authorId="0">
      <text>
        <r>
          <rPr>
            <sz val="11"/>
            <color rgb="FF000000"/>
            <rFont val="Calibri"/>
            <family val="2"/>
            <charset val="204"/>
          </rPr>
          <t xml:space="preserve">Дата в формате ДД.ММ.ГГГГ
</t>
        </r>
      </text>
    </comment>
    <comment ref="U18" authorId="0">
      <text>
        <r>
          <rPr>
            <sz val="11"/>
            <color rgb="FF000000"/>
            <rFont val="Calibri"/>
            <family val="2"/>
            <charset val="204"/>
          </rPr>
          <t>Числовые данные</t>
        </r>
      </text>
    </comment>
    <comment ref="V18" authorId="0">
      <text>
        <r>
          <rPr>
            <sz val="11"/>
            <color rgb="FF000000"/>
            <rFont val="Calibri"/>
            <family val="2"/>
            <charset val="204"/>
          </rPr>
          <t>Числовые данные</t>
        </r>
      </text>
    </comment>
    <comment ref="W18" authorId="0">
      <text>
        <r>
          <rPr>
            <sz val="11"/>
            <color rgb="FF000000"/>
            <rFont val="Calibri"/>
            <family val="2"/>
            <charset val="204"/>
          </rPr>
          <t>Текстовые данные</t>
        </r>
      </text>
    </comment>
    <comment ref="X18" authorId="0">
      <text>
        <r>
          <rPr>
            <sz val="11"/>
            <color rgb="FF000000"/>
            <rFont val="Calibri"/>
            <family val="2"/>
            <charset val="204"/>
          </rPr>
          <t>Текстовые данные</t>
        </r>
      </text>
    </comment>
    <comment ref="Z18" authorId="0">
      <text>
        <r>
          <rPr>
            <sz val="11"/>
            <color rgb="FF000000"/>
            <rFont val="Calibri"/>
            <family val="2"/>
            <charset val="204"/>
          </rPr>
          <t>Дата в формате ДД.ММ.ГГГГ</t>
        </r>
      </text>
    </comment>
    <comment ref="AB18" authorId="0">
      <text>
        <r>
          <rPr>
            <sz val="11"/>
            <color rgb="FF000000"/>
            <rFont val="Calibri"/>
            <family val="2"/>
            <charset val="204"/>
          </rPr>
          <t>Текстовые данные</t>
        </r>
      </text>
    </comment>
    <comment ref="AE18" authorId="0">
      <text>
        <r>
          <rPr>
            <sz val="11"/>
            <color rgb="FF000000"/>
            <rFont val="Calibri"/>
            <family val="2"/>
            <charset val="204"/>
          </rPr>
          <t>Текстовые данные</t>
        </r>
      </text>
    </comment>
    <comment ref="AI18" authorId="0">
      <text>
        <r>
          <rPr>
            <sz val="11"/>
            <color rgb="FF000000"/>
            <rFont val="Calibri"/>
            <family val="2"/>
            <charset val="204"/>
          </rPr>
          <t>Текстовые данные</t>
        </r>
      </text>
    </comment>
  </commentList>
</comments>
</file>

<file path=xl/sharedStrings.xml><?xml version="1.0" encoding="utf-8"?>
<sst xmlns="http://schemas.openxmlformats.org/spreadsheetml/2006/main" count="525" uniqueCount="284">
  <si>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</si>
  <si>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</si>
  <si>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</si>
  <si>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ЕРКНМ</t>
  </si>
  <si>
    <t>данные не обрабатываемые и не сохраняемые в системе</t>
  </si>
  <si>
    <t>Наименование прокуратуры</t>
  </si>
  <si>
    <t>Дата выгрузки из системы ФГИС ЕРКНМ</t>
  </si>
  <si>
    <t>Дата создания плана в ФГИС ЕРКНМ</t>
  </si>
  <si>
    <t>ТИПОВАЯ ФОРМА</t>
  </si>
  <si>
    <t>ежегодного плана проведения плановых КНМ</t>
  </si>
  <si>
    <t>(наименование контрольного (надзорного) органа)</t>
  </si>
  <si>
    <t>ПЛАН</t>
  </si>
  <si>
    <t>проведения плановых проверок на:</t>
  </si>
  <si>
    <t>Сведения о контролируемом лице</t>
  </si>
  <si>
    <t>(номер и наименование вида государственного контроля (надзора), вид муниципального контроля)</t>
  </si>
  <si>
    <t>Объект контроля</t>
  </si>
  <si>
    <t>Обязательные требования</t>
  </si>
  <si>
    <t>Разрешительные документы</t>
  </si>
  <si>
    <t>Основание включения в план</t>
  </si>
  <si>
    <t>Дата начала проведения КНМ
(ДД.ММ.ГГГГ)</t>
  </si>
  <si>
    <t>Дата окончания проведения КНМ (ДД.ММ.ГГГГ)</t>
  </si>
  <si>
    <t>Срок проведения планового КНМ</t>
  </si>
  <si>
    <t>Вид контрольного (надзорного) мероприятия</t>
  </si>
  <si>
    <t>Наименование органа
государственного контроля (надзора), 
органа муниципального контроля,
с которым КНМ проводится совместно</t>
  </si>
  <si>
    <t>Действия в рамках КНМ</t>
  </si>
  <si>
    <t>Место (места) проведения контрольного (надзорного) мероприятия</t>
  </si>
  <si>
    <t>Решение по включению в план</t>
  </si>
  <si>
    <t>УЧЕТНЫЙ НОМЕР КНМ В СИСТЕМЕ ФГИС ЕРКНМ
(не заполняется при создании нового плана)</t>
  </si>
  <si>
    <t>Комментарии</t>
  </si>
  <si>
    <t>Тип контролируемого лица</t>
  </si>
  <si>
    <t>Наименование проверяемого лица</t>
  </si>
  <si>
    <t>Идентификационный номер
налогоплательщика (ИНН)</t>
  </si>
  <si>
    <t>Основной государственный регистрационный номер (ОГРН)</t>
  </si>
  <si>
    <t>Адрес места нахождения</t>
  </si>
  <si>
    <t>Место нахождения (осуществления деятельности) контролируемого лица</t>
  </si>
  <si>
    <t>Место фактического осуществления деятельности</t>
  </si>
  <si>
    <t>Страховой номер индивидуального лицевого счета (СНИЛС)</t>
  </si>
  <si>
    <t>Государство, в котором указанное юридическое лицо зарегистрировано</t>
  </si>
  <si>
    <t>Номер записи об аккредитации (НЗА)</t>
  </si>
  <si>
    <t>Код причины постановки на учет (КПП)</t>
  </si>
  <si>
    <t>Сведения о документе, удостоверяющем личность</t>
  </si>
  <si>
    <t>Гражданство (при наличии)</t>
  </si>
  <si>
    <t>Номер объекта</t>
  </si>
  <si>
    <t>Наименование объекта</t>
  </si>
  <si>
    <t>Адрес</t>
  </si>
  <si>
    <t>Тип</t>
  </si>
  <si>
    <t>Вид объекта</t>
  </si>
  <si>
    <t>Подвид</t>
  </si>
  <si>
    <t>Категория риска</t>
  </si>
  <si>
    <t>Класс опасности</t>
  </si>
  <si>
    <t>Координаты</t>
  </si>
  <si>
    <t>Наименование НПА</t>
  </si>
  <si>
    <t>Номер НПА</t>
  </si>
  <si>
    <t>Дата НПА</t>
  </si>
  <si>
    <t>Структурная единица</t>
  </si>
  <si>
    <t>Реквизиты требования</t>
  </si>
  <si>
    <t>Дата требования</t>
  </si>
  <si>
    <t>Номер поручения</t>
  </si>
  <si>
    <t>Дата поручения</t>
  </si>
  <si>
    <t>Индикатор риска</t>
  </si>
  <si>
    <t>Ссылка на другую проверку</t>
  </si>
  <si>
    <t>Дополнительно</t>
  </si>
  <si>
    <t>Cрок проведения (дней)</t>
  </si>
  <si>
    <t>Срок непосредственного взаимодействия (дней)</t>
  </si>
  <si>
    <t>Срок непосредственного взаимодействия (часов)</t>
  </si>
  <si>
    <t xml:space="preserve">Действие </t>
  </si>
  <si>
    <t>Дата начала действия</t>
  </si>
  <si>
    <t>Дата завершения действия</t>
  </si>
  <si>
    <t>Категория взаимодействия</t>
  </si>
  <si>
    <t>2</t>
  </si>
  <si>
    <t>3</t>
  </si>
  <si>
    <t>4</t>
  </si>
  <si>
    <t>5</t>
  </si>
  <si>
    <t>6</t>
  </si>
  <si>
    <t>7</t>
  </si>
  <si>
    <t>8</t>
  </si>
  <si>
    <t>9</t>
  </si>
  <si>
    <t>10</t>
  </si>
  <si>
    <t>11</t>
  </si>
  <si>
    <t>12</t>
  </si>
  <si>
    <t>13</t>
  </si>
  <si>
    <t>14</t>
  </si>
  <si>
    <t>19</t>
  </si>
  <si>
    <t>20</t>
  </si>
  <si>
    <t>21</t>
  </si>
  <si>
    <t>22</t>
  </si>
  <si>
    <t>23</t>
  </si>
  <si>
    <t>24</t>
  </si>
  <si>
    <t>25</t>
  </si>
  <si>
    <t>26</t>
  </si>
  <si>
    <t>27</t>
  </si>
  <si>
    <t>28</t>
  </si>
  <si>
    <t>29</t>
  </si>
  <si>
    <t>33</t>
  </si>
  <si>
    <t>2024066180</t>
  </si>
  <si>
    <t>Амурская бассейновая природоохранная прокуратура</t>
  </si>
  <si>
    <t>04.12.2023</t>
  </si>
  <si>
    <t>21.09.2023</t>
  </si>
  <si>
    <t>version 24.10.2023</t>
  </si>
  <si>
    <t>Забайкальское межрегиональное управление Федеральной службы по надзору в сфере природопользования</t>
  </si>
  <si>
    <t>2024</t>
  </si>
  <si>
    <t xml:space="preserve">1. Юр. лицо 'ОБЩЕСТВО С ОГРАНИЧЕННОЙ ОТВЕТСТВЕННОСТЬЮ "КОММУНАЛЬНАЯ КОМПАНИЯ "ОЛЗО"', ИНН 0309408300, ОГРН 1180327008290, адрес 671010, РЕСПУБЛИКА БУРЯТИЯ, Р-Н ТУНКИНСКИЙ, С КЫРЕН, УЛ. ЛЕНИНА, Д. Д. 109, КАБИНЕТ 10, раб. адрес </t>
  </si>
  <si>
    <t/>
  </si>
  <si>
    <t>Федеральный государственный экологический контроль (надзор)</t>
  </si>
  <si>
    <t>1. Федеральный закон Об охране окружающей  среды"", 7-ФЗ, 10.01.2002, Статья 60
2. Федеральный закон Об охране окружающей  среды"", 7-ФЗ, 10.01.2002, Статья 32
3. Федеральный закон Об охране окружающей  среды"", 7-ФЗ, 10.01.2002, Статья 47
4. Федеральный закон Об охране окружающей  среды"", 7-ФЗ, 10.01.2002, Статья 16.2
5. Федеральный закон Об охране окружающей  среды"", 7-ФЗ, 10.01.2002, Статья 46
6. Федеральный закон Об охране окружающей  среды"", 7-ФЗ, 10.01.2002, Статья 45
7. Федеральный закон Об охране окружающей  среды"", 7-ФЗ, 10.01.2002, Статья 16.3
8. Федеральный закон Об охране окружающей  среды"", 7-ФЗ, 10.01.2002, Пункт 3, Статья 4.2
9. Федеральный закон Об охране окружающей  среды"", 7-ФЗ, 10.01.2002, Пункт 1, Статья 4.3
10. Федеральный закон Об охране окружающей  среды"", 7-ФЗ, 10.01.2002, Статья 35
11. Федеральный закон Об охране окружающей  среды"", 7-ФЗ, 10.01.2002, Пункт 1, Статья 77
12. Федеральный закон Об охране окружающей  среды"", 7-ФЗ, 10.01.2002, Статья 69
13. Федеральный закон Об охране окружающей  среды"", 7-ФЗ, 10.01.2002, Пункт 2, Статья 77
14. Федеральный закон Об охране окружающей  среды"", 7-ФЗ, 10.01.2002, Статья 62.5
15. Федеральный закон Об охране окружающей  среды"", 7-ФЗ, 10.01.2002, Статья 23
16. Федеральный закон Об охране окружающей  среды"", 7-ФЗ, 10.01.2002, Статья 67.1
17. Федеральный закон Об охране окружающей  среды"", 7-ФЗ, 10.01.2002, Статья 41
18. Федеральный закон Об охране окружающей  среды"", 7-ФЗ, 10.01.2002, Статья 49
19. Федеральный закон Об охране окружающей  среды"", 7-ФЗ, 10.01.2002, Статья 24
20. Федеральный закон Об охране окружающей  среды"", 7-ФЗ, 10.01.2002, Статья 48
21. Федеральный закон Об охране окружающей  среды"", 7-ФЗ, 10.01.2002, Статья 26
22. Федеральный закон Об охране окружающей  среды"", 7-ФЗ, 10.01.2002, Статья 43
23. Федеральный закон Об охране окружающей  среды"", 7-ФЗ, 10.01.2002, Статья 21
24. Федеральный закон Об охране окружающей  среды"", 7-ФЗ, 10.01.2002, Статья 31.2
25. Федеральный закон Об охране окружающей  среды"", 7-ФЗ, 10.01.2002, Статья 67
26. Федеральный закон Об охране окружающей  среды"", 7-ФЗ, 10.01.2002, Статья 52
27. Федеральный закон Об охране окружающей  среды"", 7-ФЗ, 10.01.2002, Статья 37
28. Федеральный закон Об охране окружающей  среды"", 7-ФЗ, 10.01.2002, Статья 62.4
29. Федеральный закон Об охране окружающей  среды"", 7-ФЗ, 10.01.2002, Статья 31.1
30. Федеральный закон Об охране окружающей  среды"", 7-ФЗ, 10.01.2002, Статья 34
31. Федеральный закон Об охране окружающей  среды"", 7-ФЗ, 10.01.2002, Статья 38
32. Федеральный закон Об охране окружающей  среды"", 7-ФЗ, 10.01.2002, Статья 56
33. Федеральный закон Об охране окружающей  среды"", 7-ФЗ, 10.01.2002, Статья 27
34. Федеральный закон Об охране окружающей  среды"", 7-ФЗ, 10.01.2002, Пункт 4, Статья 17
35. Федеральный закон Об охране окружающей  среды"", 7-ФЗ, 10.01.2002, Статья 42
36. Федеральный закон Об охране окружающей  среды"", 7-ФЗ, 10.01.2002, Статья 44
37. Федеральный закон Об охране окружающей  среды"", 7-ФЗ, 10.01.2002, Статья 28
38. Федеральный закон Об охране окружающей  среды"", 7-ФЗ, 10.01.2002, Пункт 2, Статья 59
39. Федеральный закон Об охране окружающей  среды"", 7-ФЗ, 10.01.2002, Статья 25
40. Федеральный закон Об охране окружающей  среды"", 7-ФЗ, 10.01.2002, Статья 73
41. Федеральный закон Об охране окружающей  среды"", 7-ФЗ, 10.01.2002, Статья 36
42. Федеральный закон Об охране окружающей  среды"", 7-ФЗ, 10.01.2002, Статья 50
43. Федеральный закон Об охране окружающей  среды"", 7-ФЗ, 10.01.2002, Статья 16
44. Федеральный закон Об охране окружающей  среды"", 7-ФЗ, 10.01.2002, Статья 33
45. Федеральный закон Об охране окружающей  среды"", 7-ФЗ, 10.01.2002, Статья 16.5
46. Федеральный закон Об охране окружающей  среды"", 7-ФЗ, 10.01.2002, Статья 54
47. Федеральный закон Об охране окружающей  среды"", 7-ФЗ, 10.01.2002, Статья 51
48. Федеральный закон Об охране окружающей  среды"", 7-ФЗ, 10.01.2002, Статья 39
49. Федеральный закон Об охране окружающей  среды"", 7-ФЗ, 10.01.2002, Пункт 2, Статья 4.1
50. Федеральный закон Об охране окружающей  среды"", 7-ФЗ, 10.01.2002, Статья 16.1
51. Федеральный закон Об охране окружающей  среды"", 7-ФЗ, 10.01.2002, Статья 16.4
52. Федеральный закон Об охране окружающей  среды"", 7-ФЗ, 10.01.2002, Статья 53
53. Федеральный закон Об охране окружающей  среды"", 7-ФЗ, 10.01.2002, Статья 40
54. Федеральный закон Об охране окружающей  среды"", 7-ФЗ, 10.01.2002, Статья 22
55. Федеральный закон Об охране окружающей  среды"", 7-ФЗ, 10.01.2002, Статья 69.2
56. Федеральный закон Об охране окружающей  среды"", 7-ФЗ, 10.01.2002, Статья 55
57. Федеральный закон Об охране окружающей  среды"", 7-ФЗ, 10.01.2002, Пункт 4, Статья 80.2
58. Федеральный закон Об охране окружающей  среды"", 7-ФЗ, 10.01.2002, Пункт 2, Статья 78
59. Федеральный закон Об охране окружающей  среды"", 7-ФЗ, 10.01.2002, Статья 29
60. Федеральный закон Об охране окружающей  среды"", 7-ФЗ, 10.01.2002, Статья 23.1
61. Федеральный закон Об охране окружающей  среды"", 7-ФЗ, 10.01.2002, Статья 43.1
62. Федеральный закон Об охране окружающей  среды"", 7-ФЗ, 10.01.2002, Статья 28.1
63. Федеральный закон Об охране окружающей  среды"", 7-ФЗ, 10.01.2002, Статья 51.1
64. Федеральный закон Об охране окружающей  среды"", 7-ФЗ, 10.01.2002, Статья 46.1
65. Федеральный закон Об охране окружающей  среды"", 7-ФЗ, 10.01.2002, Статья 56.1
66. Федеральный закон Об охране окружающей  среды"", 7-ФЗ, 10.01.2002, Статья 56.2
67. Федеральный закон Об охране окружающей  среды"", 7-ФЗ, 10.01.2002, Статья 56.3
68. Федеральный закон Об охране окружающей  среды"", 7-ФЗ, 10.01.2002, Статья 56.4
69. Федеральный закон Об охране окружающей  среды"", 7-ФЗ, 10.01.2002, Статья 56.5
70. Федеральный закон Об охране окружающей  среды"", 7-ФЗ, 10.01.2002, Статья 56.6
71. ФЗ Об экологической экспертизе"", 174-ФЗ, 23.11.1995, Статья 1, 3, 11, 12, 27
72. ФЗ Об экологической экспертизе"", 174-ФЗ, 23.11.1995, Статья 30
73. Градостроительный кодекс Российской Федерации"", 190-ФЗ, 29.12.2004, Часть 5, Статья 52
74. Градостроительный кодекс Российской Федерации"", 190-ФЗ, 29.12.2004, Пункт 3, Часть 5, Статья 54
75. Градостроительный кодекс Российской Федерации"", 190-ФЗ, 29.12.2004, Пункт 9, Часть 3, Статья 55
76. Федеральный закон О водоснабжении и водоотведении "", 416-ФЗ, 07.12.2011, Часть 7, Статья 12
77. Федеральный закон О водоснабжении и водоотведении "", 416-ФЗ, 07.12.2011, Статья 10
78. Федеральный закон О водоснабжении и водоотведении "", 416-ФЗ, 07.12.2011, Часть 1, Статья 19
79. Федеральный закон О водоснабжении и водоотведении "", 416-ФЗ, 07.12.2011, Статья 7
80. Федеральный закон О водоснабжении и водоотведении "", 416-ФЗ, 07.12.2011, Часть 2, Статья 8
81. Федеральный закон О водоснабжении и водоотведении "", 416-ФЗ, 07.12.2011, Часть 1, Статья 8
82. Федеральный закон О водоснабжении и водоотведении "", 416-ФЗ, 07.12.2011, Часть 3, Статья 8
83. Федеральный закон О водоснабжении и водоотведении "", 416-ФЗ, 07.12.2011, Часть 6, Статья 12
84. Федеральный закон О водоснабжении и водоотведении "", 416-ФЗ, 07.12.2011, Часть 1, Статья 18
85. Федеральный закон О водоснабжении и водоотведении "", 416-ФЗ, 07.12.2011, Часть 5, Статья 12
86. Федеральный закон О водоснабжении и водоотведении "", 416-ФЗ, 07.12.2011, Часть 4, Статья 12
87. Федеральный закон О водоснабжении и водоотведении "", 416-ФЗ, 07.12.2011, Часть 4, Статья 8
88. Федеральный закон О водоснабжении и водоотведении "", 416-ФЗ, 07.12.2011, Часть 7, Статья 8
89. Федеральный закон О водоснабжении и водоотведении "", 416-ФЗ, 07.12.2011, Часть 5, Статья 8
90. Федеральный закон О водоснабжении и водоотведении "", 416-ФЗ, 07.12.2011, Часть 3, Статья 21
91. Федеральный закон О водоснабжении и водоотведении "", 416-ФЗ, 07.12.2011, Часть 1, Статья 15
92. Федеральный закон О водоснабжении и водоотведении "", 416-ФЗ, 07.12.2011, Часть 4, Статья 30.1
93. Федеральный закон "О внесении изменений в Федеральный закон "Об охране окружающей среды" и отдельные законодательные акты Российской Федерации" от 21.07.2014 N 219-ФЗ, 219-ФЗ, 21.07.2014, Статья 11
94. "О составе разделов проектной документации и требованиях к их содержанию", №87, 16.02.2008, Пункт 25,40-42
95.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121
96.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137
97.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148(1)
98.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149(1)
99.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180
100.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182-193
101.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197
102. «Об утверждении Правил холодного водоснабжения 
и водоотведения и о внесении изменений в некоторые акты Правительства Российской Федерации»
, №644, 29.07.2013, Другое/ прочее Приложение №1(2)
103. «О ставках платы за негативное воздействие на окружающую среду и дополнительных коэффициентах»», № 913, 13.09.2016, Другое/ прочее В полном объеме
104. «Об утверждении Правил создания и эксплуатации системы автоматического контроля выбросов загрязняющих веществ и (или) сбросов загрязняющих веществ»», № 262, 13.03.2019, Другое/ прочее В полном объеме
105.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 263, 13.03.2019, Другое/ прочее В полном объеме
106.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107.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108.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 № 2398, 31.12.2020, Другое/ прочее в полном объеме
109.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110. «О мерах государственного регулирования потребления и обращения веществ, разрушающих озоновый слой», №206, 18.02.2022, Пункт 1,2,6,7
111.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1-77
112. виды технических устройств, оборудования или их совокупности (установок) на объектах I категории, стационарные источники выбросов загрязняющих веществ, сбросов загрязняющих веществ которых подлежат оснащению автоматическими средствами измерения и учета показателей выбросов загрязняющих веществ и (или) сбросов загрязняющих веществ, а также техническими средствами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утвержденные распоряжением Правительства Российской Федерации от 13.03.2019 № 428-р", № 428-р, 13.03.2019, Другое/ прочее В полном объеме
113.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 261, 14.06.2018, Другое/ прочее В полном объеме
114. Приказ Минприроды России от «Об утверждении правил разработки плана мероприятий по охране окружающей среды» (Зарегистрирован Минюстом России 25.04.2019, регистрационный № 54514)
, 667 , 17.12.2018, Пункт 1-11
115. «Об утверждении Правил разработки технологических нормативов»
(зарегистрирован Минюстом России 04.04.2019, регистрационный № 54273)»»
, № 89 , 14.02.2019, Пункт 2
116. «Об утверждении Правил разработки технологических нормативов»
(зарегистрирован Минюстом России 04.04.2019, регистрационный № 54273)»»
, № 89 , 14.02.2019, Пункт 3
117. «Об утверждении Правил разработки технологических нормативов»
(зарегистрирован Минюстом России 04.04.2019, регистрационный № 54273)»»
, № 89 , 14.02.2019, Пункт 4
118. «Об утверждении Правил разработки технологических нормативов»
(зарегистрирован Минюстом России 04.04.2019, регистрационный № 54273)»»
, № 89 , 14.02.2019, Пункт 5
119. «Об утверждении Правил разработки технологических нормативов»
(зарегистрирован Минюстом России 04.04.2019, регистрационный № 54273)»»
, № 89 , 14.02.2019, Пункт 6
120. «Об утверждении Правил разработки технологических нормативов»
(зарегистрирован Минюстом России 04.04.2019, регистрационный № 54273)»»
, № 89 , 14.02.2019, Пункт 7
121. «Об утверждении Правил разработки технологических нормативов»
(зарегистрирован Минюстом России 04.04.2019, регистрационный № 54273)»»
, № 89 , 14.02.2019, Пункт 8
122. «Об утверждении Правил разработки технологических нормативов»
(зарегистрирован Минюстом России 04.04.2019, регистрационный № 54273)»»
, № 89 , 14.02.2019, Пункт 9
123. «Об утверждении Правил разработки технологических нормативов»
(зарегистрирован Минюстом России 04.04.2019, регистрационный № 54273)»»
, № 89 , 14.02.2019, Пункт 10
124. «Об утверждении Правил разработки технологических нормативов»
(зарегистрирован Минюстом России 04.04.2019, регистрационный № 54273)»»
, № 89 , 14.02.2019, Пункт 11
125. «Об утверждении Правил разработки технологических нормативов»
(зарегистрирован Минюстом России 04.04.2019, регистрационный № 54273)»»
, № 89 , 14.02.2019, Пункт 12
126. «Об утверждении Правил разработки технологических нормативов»
(зарегистрирован Минюстом России 04.04.2019, регистрационный № 54273)»»
, № 89 , 14.02.2019, Пункт 13
127. «Об утверждении Правил разработки технологических нормативов»
(зарегистрирован Минюстом России 04.04.2019, регистрационный № 54273)»»
, № 89 , 14.02.2019, Пункт 14
128. «Об утверждении Правил разработки технологических нормативов»
(зарегистрирован Минюстом России 04.04.2019, регистрационный № 54273)»»
, № 89 , 14.02.2019, Пункт 15
129. «Об утверждении Правил разработки технологических нормативов»
(зарегистрирован Минюстом России 04.04.2019, регистрационный № 54273)»»
, № 89 , 14.02.2019, Пункт 16
130. «Об утверждении Правил разработки технологических нормативов»
(зарегистрирован Минюстом России 04.04.2019, регистрационный № 54273)»»
, № 89 , 14.02.2019, Пункт 17
131. «Об утверждении Правил разработки технологических нормативов»
(зарегистрирован Минюстом России 04.04.2019, регистрационный № 54273)»»
, № 89 , 14.02.2019, Пункт 18
132. «Об утверждении Правил разработки технологических нормативов»
(зарегистрирован Минюстом России 04.04.2019, регистрационный № 54273)»»
, № 89 , 14.02.2019, Пункт 19
133. «Об утверждении Правил разработки технологических нормативов»
(зарегистрирован Минюстом России 04.04.2019, регистрационный № 54273)»»
, № 89 , 14.02.2019, Пункт 20
134. «Об утверждении Правил разработки технологических нормативов»
(зарегистрирован Минюстом России 04.04.2019, регистрационный № 54273)»»
, № 89 , 14.02.2019, Пункт 21
135. «Об утверждении Правил разработки технологических нормативов»
(зарегистрирован Минюстом России 04.04.2019, регистрационный № 54273)»»
, № 89 , 14.02.2019, Другое/ прочее Приложение
136.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 1043, 10.12.2020, Другое/ прочее в полном объеме
137.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 № 780, 22.10.2021, Пункт 1
138.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 № 780, 22.10.2021, Пункт 2
139.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 № 780, 22.10.2021, Другое/ прочее приложения1,2
140.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Пункт 1, 2, приложения 1, 2
141.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1
142.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2
143.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3
144.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4
145.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5
146.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6
147.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7
148.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8
149.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9
150. Федеральный закон Об отходах производства и потребления   "", 89-ФЗ, 24.06.1998, Пункт 2, Статья 24.4
151. Федеральный закон Об отходах производства и потребления   "", 89-ФЗ, 24.06.1998, Пункт 4, Статья 23
152. Федеральный закон Об отходах производства и потребления   "", 89-ФЗ, 24.06.1998, Пункт 2, Статья 24.6
153. Федеральный закон Об отходах производства и потребления   "", 89-ФЗ, 24.06.1998, Пункт 2, Статья 24.11
154. Федеральный закон Об отходах производства и потребления   "", 89-ФЗ, 24.06.1998, Пункт 5, Статья 24.8
155. Федеральный закон Об отходах производства и потребления   "", 89-ФЗ, 24.06.1998, Пункт 5, Статья 23
156. Федеральный закон Об отходах производства и потребления   "", 89-ФЗ, 24.06.1998, Статья 14
157. Федеральный закон Об отходах производства и потребления   "", 89-ФЗ, 24.06.1998, Статья 15
158. Федеральный закон Об отходах производства и потребления   "", 89-ФЗ, 24.06.1998, Статья 9
159. Федеральный закон Об отходах производства и потребления   "", 89-ФЗ, 24.06.1998, Статья 24.2
160. Федеральный закон Об отходах производства и потребления   "", 89-ФЗ, 24.06.1998, Пункт 4, Статья 24.6
161. Федеральный закон Об отходах производства и потребления   "", 89-ФЗ, 24.06.1998, Пункт 7, Статья 24.5
162. Федеральный закон Об отходах производства и потребления   "", 89-ФЗ, 24.06.1998, Пункт 2, Статья 24.5
163. Федеральный закон Об отходах производства и потребления   "", 89-ФЗ, 24.06.1998, Пункт 8, Статья 29.1
164. Федеральный закон Об отходах производства и потребления   "", 89-ФЗ, 24.06.1998, Пункт 10, Статья 24.6
165. Федеральный закон Об отходах производства и потребления   "", 89-ФЗ, 24.06.1998, Пункт 5, Статья 24.5
166. Федеральный закон Об отходах производства и потребления   "", 89-ФЗ, 24.06.1998, Пункт 1, Статья 24.6
167. Федеральный закон Об отходах производства и потребления   "", 89-ФЗ, 24.06.1998, Пункт 2, Статья 14.4
168. Федеральный закон Об отходах производства и потребления   "", 89-ФЗ, 24.06.1998, Пункт 3, Статья 24.5
169. Федеральный закон Об отходах производства и потребления   "", 89-ФЗ, 24.06.1998, Статья 17
170. Федеральный закон Об отходах производства и потребления   "", 89-ФЗ, 24.06.1998, Пункт 4, Статья 24.11
171. Федеральный закон Об отходах производства и потребления   "", 89-ФЗ, 24.06.1998, Пункт 4, Статья 14.4
172. Федеральный закон Об отходах производства и потребления   "", 89-ФЗ, 24.06.1998, Пункт 8, Статья 14.4
173. Федеральный закон Об отходах производства и потребления   "", 89-ФЗ, 24.06.1998, Статья 24.7
174. Федеральный закон Об отходах производства и потребления   "", 89-ФЗ, 24.06.1998, Статья 16
175. Федеральный закон Об отходах производства и потребления   "", 89-ФЗ, 24.06.1998, Статья 11
176. Федеральный закон Об отходах производства и потребления   "", 89-ФЗ, 24.06.1998, Статья 19
177. Федеральный закон Об отходах производства и потребления   "", 89-ФЗ, 24.06.1998, Статья 12
178. Федеральный закон Об отходах производства и потребления   "", 89-ФЗ, 24.06.1998, Пункт 6, Статья 24.5
179. Федеральный закон Об отходах производства и потребления   "", 89-ФЗ, 24.06.1998, Пункт 1, Статья 26
180. Федеральный закон Об отходах производства и потребления   "", 89-ФЗ, 24.06.1998, Статья 13.1
181. Федеральный закон Об отходах производства и потребления   "", 89-ФЗ, 24.06.1998, Пункт 4, Статья 14.2
182. Федеральный закон Об отходах производства и потребления   "", 89-ФЗ, 24.06.1998, Пункт 3, Статья 24.6
183. Федеральный закон Об отходах производства и потребления   "", 89-ФЗ, 24.06.1998, Пункт 4, Статья 24.4
184. Федеральный закон Об отходах производства и потребления   "", 89-ФЗ, 24.06.1998, Пункт 3, Статья 14.4
185. Федеральный закон Об отходах производства и потребления   "", 89-ФЗ, 24.06.1998, Статья 13.4
186. Федеральный закон Об отходах производства и потребления   "", 89-ФЗ, 24.06.1998, Пункт 1, Статья 14.4
187. Федеральный закон Об отходах производства и потребления   "", 89-ФЗ, 24.06.1998, Статья 18
188. Федеральный закон Об отходах производства и потребления   "", 89-ФЗ, 24.06.1998, Статья 20
189. Федеральный закон Об отходах производства и потребления   "", 89-ФЗ, 24.06.1998, Статья 13
190. Федеральный закон Об отходах производства и потребления   "", 89-ФЗ, 24.06.1998, Пункт 6, Статья 14.3
191. Федеральный закон Об отходах производства и потребления   "", 89-ФЗ, 24.06.1998, Статья 10
192. Федеральный закон Об отходах производства и потребления   "", 89-ФЗ, 24.06.1998, Пункт 1, Статья 24.4
193. Федеральный закон Об отходах производства и потребления   "", 89-ФЗ, 24.06.1998, Пункт 6, Статья 24.3
194. Федеральный закон Об отходах производства и потребления   "", 89-ФЗ, 24.06.1998, Статья 17.1
195. Федеральный закон О лицензировании отдельных видов деятельности"", 99-ФЗ, 04.05.2011, Пункт 30 части 1 статьи 12
196. «О трансграничном перемещении отходов», № 442 , 17.07.2003, Пункт 2
197. «О трансграничном перемещении отходов», № 442 , 17.07.2003, Пункт 5-7
198. «О трансграничном перемещении отходов», № 442 , 17.07.2003, Пункт 11
199. постановление Правительства Российской Федерации «Об обращении с твердыми коммунальными отходами и внесении изменения в постановление Правительства Российской Федерации от 25 августа 2008 г. № 641»
, 1156, 12.11.2016, Другое/ прочее в полном объеме
200. «Об утверждении Правил перевозок грузов автомобильным транспортом и о внесении изменений в пункт 2.1.1 Правил дорожного движения Российской Федерации», №2200, 21.12.2020, Другое/ прочее в полном объеме
201. постановление Правительства Российской Федерации «О лицензировании деятельности по сбору, транспортированию, обработке, утилизации, обезвреживанию, размещению отходов I - IV классов опасности»
, 2290, 26.12.2020, Другое/ прочее в полном объеме
202.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1
203.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2
204.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3
205.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4
206.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5
207.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6
208.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7
209.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8
210.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9
211.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10
212. постановление Правительства Российской Федерации «Об утверждении Правил о &lt;...&gt;</t>
  </si>
  <si>
    <t>M6Ziq2nnB5ye6n0UAbXo8Q==</t>
  </si>
  <si>
    <t xml:space="preserve">(Правила ПП  2428) Государственной регистрации организации или гражданина в качестве индивидуального предпринимателя (далее  индивидуальный предприниматель), за исключением случаев, предусмотренных в подпункте "б" </t>
  </si>
  <si>
    <t>15.05.2024</t>
  </si>
  <si>
    <t>28.05.2024</t>
  </si>
  <si>
    <t>10</t>
  </si>
  <si>
    <t>50</t>
  </si>
  <si>
    <t>Выездная проверка</t>
  </si>
  <si>
    <t>1. Осмотр, 15.05.2024 - 28.05.2024, 3 - дистанционные технологии не применялись
2. Досмотр, 15.05.2024 - 28.05.2024, 3 - дистанционные технологии не применялись
3. Опрос, 15.05.2024 - 28.05.2024, 3 - дистанционные технологии не применялись
4. Получение письменных объяснений, 15.05.2024 - 28.05.2024, 3 - дистанционные технологии не применялись
5. Истребование документов, 15.05.2024 - 28.05.2024, 3 - дистанционные технологии не применялись
6. Отбор проб (образцов), 15.05.2024 - 28.05.2024, 3 - дистанционные технологии не применялись
7. Инструментальное обследование, 15.05.2024 - 28.05.2024, 3 - дистанционные технологии не применялись
8. Испытание, 15.05.2024 - 28.05.2024, 3 - дистанционные технологии не применялись
9. Экспертиза, 15.05.2024 - 28.05.2024, 3 - дистанционные технологии не применялись</t>
  </si>
  <si>
    <t>1. 671010, Республика Бурятия, Тункинский район, с.Кырен, ул.Чапаева, д.16</t>
  </si>
  <si>
    <t>Согласовано</t>
  </si>
  <si>
    <t>75240021000207808356</t>
  </si>
  <si>
    <t xml:space="preserve">1. Юр. лицо 'ОБЩЕСТВО С ОГРАНИЧЕННОЙ ОТВЕТСТВЕННОСТЬЮ "СТАРТ"', ИНН 7536086228, ОГРН 1077536012355, адрес 672000, Забайкальский край, ГОРОД ЧИТА, ЧИТА, УЛ 9 ЯНВАРЯ, Д. 37, 309, раб. адрес 75, Забайкальский край, ГОРОД ЧИТА, ЧИТА, </t>
  </si>
  <si>
    <t>1. Федеральный закон Об охране окружающей  среды"", 7-ФЗ, 10.01.2002, Статья 60
2. Федеральный закон Об охране окружающей  среды"", 7-ФЗ, 10.01.2002, Статья 32
3. Федеральный закон Об охране окружающей  среды"", 7-ФЗ, 10.01.2002, Статья 47
4. Федеральный закон Об охране окружающей  среды"", 7-ФЗ, 10.01.2002, Статья 16.2
5. Федеральный закон Об охране окружающей  среды"", 7-ФЗ, 10.01.2002, Статья 46
6. Федеральный закон Об охране окружающей  среды"", 7-ФЗ, 10.01.2002, Статья 45
7. Федеральный закон Об охране окружающей  среды"", 7-ФЗ, 10.01.2002, Статья 16.3
8. Федеральный закон Об охране окружающей  среды"", 7-ФЗ, 10.01.2002, Пункт 3, Статья 4.2
9. Федеральный закон Об охране окружающей  среды"", 7-ФЗ, 10.01.2002, Пункт 1, Статья 4.3
10. Федеральный закон Об охране окружающей  среды"", 7-ФЗ, 10.01.2002, Статья 35
11. Федеральный закон Об охране окружающей  среды"", 7-ФЗ, 10.01.2002, Пункт 1, Статья 77
12. Федеральный закон Об охране окружающей  среды"", 7-ФЗ, 10.01.2002, Статья 69
13. Федеральный закон Об охране окружающей  среды"", 7-ФЗ, 10.01.2002, Пункт 2, Статья 77
14. Федеральный закон Об охране окружающей  среды"", 7-ФЗ, 10.01.2002, Статья 62.5
15. Федеральный закон Об охране окружающей  среды"", 7-ФЗ, 10.01.2002, Статья 23
16. Федеральный закон Об охране окружающей  среды"", 7-ФЗ, 10.01.2002, Статья 67.1
17. Федеральный закон Об охране окружающей  среды"", 7-ФЗ, 10.01.2002, Статья 41
18. Федеральный закон Об охране окружающей  среды"", 7-ФЗ, 10.01.2002, Статья 49
19. Федеральный закон Об охране окружающей  среды"", 7-ФЗ, 10.01.2002, Статья 24
20. Федеральный закон Об охране окружающей  среды"", 7-ФЗ, 10.01.2002, Статья 48
21. Федеральный закон Об охране окружающей  среды"", 7-ФЗ, 10.01.2002, Статья 26
22. Федеральный закон Об охране окружающей  среды"", 7-ФЗ, 10.01.2002, Статья 43
23. Федеральный закон Об охране окружающей  среды"", 7-ФЗ, 10.01.2002, Статья 21
24. Федеральный закон Об охране окружающей  среды"", 7-ФЗ, 10.01.2002, Статья 31.2
25. Федеральный закон Об охране окружающей  среды"", 7-ФЗ, 10.01.2002, Статья 67
26. Федеральный закон Об охране окружающей  среды"", 7-ФЗ, 10.01.2002, Статья 52
27. Федеральный закон Об охране окружающей  среды"", 7-ФЗ, 10.01.2002, Статья 37
28. Федеральный закон Об охране окружающей  среды"", 7-ФЗ, 10.01.2002, Статья 62.4
29. Федеральный закон Об охране окружающей  среды"", 7-ФЗ, 10.01.2002, Статья 31.1
30. Федеральный закон Об охране окружающей  среды"", 7-ФЗ, 10.01.2002, Статья 34
31. Федеральный закон Об охране окружающей  среды"", 7-ФЗ, 10.01.2002, Статья 38
32. Федеральный закон Об охране окружающей  среды"", 7-ФЗ, 10.01.2002, Статья 56
33. Федеральный закон Об охране окружающей  среды"", 7-ФЗ, 10.01.2002, Статья 27
34. Федеральный закон Об охране окружающей  среды"", 7-ФЗ, 10.01.2002, Пункт 4, Статья 17
35. Федеральный закон Об охране окружающей  среды"", 7-ФЗ, 10.01.2002, Статья 42
36. Федеральный закон Об охране окружающей  среды"", 7-ФЗ, 10.01.2002, Статья 44
37. Федеральный закон Об охране окружающей  среды"", 7-ФЗ, 10.01.2002, Статья 28
38. Федеральный закон Об охране окружающей  среды"", 7-ФЗ, 10.01.2002, Пункт 2, Статья 59
39. Федеральный закон Об охране окружающей  среды"", 7-ФЗ, 10.01.2002, Статья 25
40. Федеральный закон Об охране окружающей  среды"", 7-ФЗ, 10.01.2002, Статья 73
41. Федеральный закон Об охране окружающей  среды"", 7-ФЗ, 10.01.2002, Статья 36
42. Федеральный закон Об охране окружающей  среды"", 7-ФЗ, 10.01.2002, Статья 50
43. Федеральный закон Об охране окружающей  среды"", 7-ФЗ, 10.01.2002, Статья 16
44. Федеральный закон Об охране окружающей  среды"", 7-ФЗ, 10.01.2002, Статья 33
45. Федеральный закон Об охране окружающей  среды"", 7-ФЗ, 10.01.2002, Статья 16.5
46. Федеральный закон Об охране окружающей  среды"", 7-ФЗ, 10.01.2002, Статья 54
47. Федеральный закон Об охране окружающей  среды"", 7-ФЗ, 10.01.2002, Статья 51
48. Федеральный закон Об охране окружающей  среды"", 7-ФЗ, 10.01.2002, Статья 39
49. Федеральный закон Об охране окружающей  среды"", 7-ФЗ, 10.01.2002, Пункт 2, Статья 4.1
50. Федеральный закон Об охране окружающей  среды"", 7-ФЗ, 10.01.2002, Статья 16.1
51. Федеральный закон Об охране окружающей  среды"", 7-ФЗ, 10.01.2002, Статья 16.4
52. Федеральный закон Об охране окружающей  среды"", 7-ФЗ, 10.01.2002, Статья 53
53. Федеральный закон Об охране окружающей  среды"", 7-ФЗ, 10.01.2002, Статья 40
54. Федеральный закон Об охране окружающей  среды"", 7-ФЗ, 10.01.2002, Статья 22
55. Федеральный закон Об охране окружающей  среды"", 7-ФЗ, 10.01.2002, Статья 69.2
56. Федеральный закон Об охране окружающей  среды"", 7-ФЗ, 10.01.2002, Статья 55
57. Федеральный закон Об охране окружающей  среды"", 7-ФЗ, 10.01.2002, Пункт 4, Статья 80.2
58. Федеральный закон Об охране окружающей  среды"", 7-ФЗ, 10.01.2002, Пункт 2, Статья 78
59. Федеральный закон Об охране окружающей  среды"", 7-ФЗ, 10.01.2002, Статья 29
60. Федеральный закон Об охране окружающей  среды"", 7-ФЗ, 10.01.2002, Статья 23.1
61. Федеральный закон Об охране окружающей  среды"", 7-ФЗ, 10.01.2002, Статья 43.1
62. Федеральный закон Об охране окружающей  среды"", 7-ФЗ, 10.01.2002, Статья 28.1
63. Федеральный закон Об охране окружающей  среды"", 7-ФЗ, 10.01.2002, Статья 69.2
64. Федеральный закон Об охране окружающей  среды"", 7-ФЗ, 10.01.2002, Статья 56.1
65. Федеральный закон Об охране окружающей  среды"", 7-ФЗ, 10.01.2002, Статья 56.2
66. Федеральный закон Об охране окружающей  среды"", 7-ФЗ, 10.01.2002, Статья 56.3
67. Федеральный закон Об охране окружающей  среды"", 7-ФЗ, 10.01.2002, Статья 56.4
68. Федеральный закон Об охране окружающей  среды"", 7-ФЗ, 10.01.2002, Статья 56.5
69. Федеральный закон Об охране окружающей  среды"", 7-ФЗ, 10.01.2002, Статья 56.6
70. ФЗ Об экологической экспертизе"", 174-ФЗ, 23.11.1995, Статья 1
71. ФЗ Об экологической экспертизе"", 174-ФЗ, 23.11.1995, Статья 3
72. ФЗ Об экологической экспертизе"", 174-ФЗ, 23.11.1995, Статья 11
73. ФЗ Об экологической экспертизе"", 174-ФЗ, 23.11.1995, Статья 12
74. ФЗ Об экологической экспертизе"", 174-ФЗ, 23.11.1995, Статья 27
75. ФЗ Об экологической экспертизе"", 174-ФЗ, 23.11.1995, Статья 30
76. Градостроительный кодекс Российской Федерации"", 190-ФЗ, 29.12.2004, Часть 5, Статья 52
77. Градостроительный кодекс Российской Федерации"", 190-ФЗ, 29.12.2004, Пункт 3, Часть 5, Статья 54
78. Градостроительный кодекс Российской Федерации"", 190-ФЗ, 29.12.2004, Пункт 9, Часть 3, Статья 55
79. Федеральный закон О водоснабжении и водоотведении "", 416-ФЗ, 07.12.2011, Часть 7, Статья 12
80. Федеральный закон О водоснабжении и водоотведении "", 416-ФЗ, 07.12.2011, Статья 10
81. Федеральный закон О водоснабжении и водоотведении "", 416-ФЗ, 07.12.2011, Часть 1, Статья 19
82. Федеральный закон О водоснабжении и водоотведении "", 416-ФЗ, 07.12.2011, Статья 7
83. Федеральный закон О водоснабжении и водоотведении "", 416-ФЗ, 07.12.2011, Часть 2, Статья 8
84. Федеральный закон О водоснабжении и водоотведении "", 416-ФЗ, 07.12.2011, Часть 1, Статья 8
85. Федеральный закон О водоснабжении и водоотведении "", 416-ФЗ, 07.12.2011, Часть 3, Статья 8
86. Федеральный закон О водоснабжении и водоотведении "", 416-ФЗ, 07.12.2011, Часть 6, Статья 12
87. Федеральный закон О водоснабжении и водоотведении "", 416-ФЗ, 07.12.2011, Часть 1, Статья 18
88. Федеральный закон О водоснабжении и водоотведении "", 416-ФЗ, 07.12.2011, Часть 5, Статья 12
89. Федеральный закон О водоснабжении и водоотведении "", 416-ФЗ, 07.12.2011, Часть 4, Статья 12
90. Федеральный закон О водоснабжении и водоотведении "", 416-ФЗ, 07.12.2011, Часть 4, Статья 8
91. Федеральный закон О водоснабжении и водоотведении "", 416-ФЗ, 07.12.2011, Часть 7, Статья 8
92. Федеральный закон О водоснабжении и водоотведении "", 416-ФЗ, 07.12.2011, Часть 5, Статья 8
93. Федеральный закон О водоснабжении и водоотведении "", 416-ФЗ, 07.12.2011, Часть 3, Статья 21
94. Федеральный закон О водоснабжении и водоотведении "", 416-ФЗ, 07.12.2011, Часть 1, Статья 15
95. Федеральный закон О водоснабжении и водоотведении "", 416-ФЗ, 07.12.2011, Часть 4, Статья 30.1
96. Федеральный закон "О внесении изменений в Федеральный закон "Об охране окружающей среды" и отдельные законодательные акты Российской Федерации" от 21.07.2014 N 219-ФЗ, 219-ФЗ, 21.07.2014, Статья 11
97. «О ставках платы за негативное воздействие на окружающую среду и дополнительных коэффициентах»», № 913, 13.09.2016, Другое/ прочее В полном объеме
98.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Другое/ прочее в полном объеме
99. «Об утверждении Правил создания и эксплуатации системы автоматического контроля выбросов загрязняющих веществ и (или) сбросов загрязняющих веществ»», № 262, 13.03.2019, Другое/ прочее В полном объеме
100.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 263, 13.03.2019, Другое/ прочее В полном объеме
101.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102.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 № 2398, 31.12.2020, Другое/ прочее в полном объеме
103.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104. приказ Минприроды России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105. Приказ Минприроды России от «Об утверждении правил разработки плана мероприятий по охране окружающей среды» (Зарегистрирован Минюстом России 25.04.2019, регистрационный № 54514)
, 667 , 17.12.2018, Пункт 1-11
106. «Об утверждении Правил разработки технологических нормативов»
(зарегистрирован Минюстом России 04.04.2019, регистрационный № 54273)»»
, № 89 , 14.02.2019, Пункт 2
107. «Об утверждении Правил разработки технологических нормативов»
(зарегистрирован Минюстом России 04.04.2019, регистрационный № 54273)»»
, № 89 , 14.02.2019, Пункт 3
108. «Об утверждении Правил разработки технологических нормативов»
(зарегистрирован Минюстом России 04.04.2019, регистрационный № 54273)»»
, № 89 , 14.02.2019, Пункт 4
109. «Об утверждении Правил разработки технологических нормативов»
(зарегистрирован Минюстом России 04.04.2019, регистрационный № 54273)»»
, № 89 , 14.02.2019, Пункт 5
110. «Об утверждении Правил разработки технологических нормативов»
(зарегистрирован Минюстом России 04.04.2019, регистрационный № 54273)»»
, № 89 , 14.02.2019, Пункт 6
111. «Об утверждении Правил разработки технологических нормативов»
(зарегистрирован Минюстом России 04.04.2019, регистрационный № 54273)»»
, № 89 , 14.02.2019, Пункт 7
112. «Об утверждении Правил разработки технологических нормативов»
(зарегистрирован Минюстом России 04.04.2019, регистрационный № 54273)»»
, № 89 , 14.02.2019, Пункт 8
113. «Об утверждении Правил разработки технологических нормативов»
(зарегистрирован Минюстом России 04.04.2019, регистрационный № 54273)»»
, № 89 , 14.02.2019, Пункт 9
114. «Об утверждении Правил разработки технологических нормативов»
(зарегистрирован Минюстом России 04.04.2019, регистрационный № 54273)»»
, № 89 , 14.02.2019, Пункт 10
115. «Об утверждении Правил разработки технологических нормативов»
(зарегистрирован Минюстом России 04.04.2019, регистрационный № 54273)»»
, № 89 , 14.02.2019, Пункт 11
116. «Об утверждении Правил разработки технологических нормативов»
(зарегистрирован Минюстом России 04.04.2019, регистрационный № 54273)»»
, № 89 , 14.02.2019, Пункт 12
117. «Об утверждении Правил разработки технологических нормативов»
(зарегистрирован Минюстом России 04.04.2019, регистрационный № 54273)»»
, № 89 , 14.02.2019, Пункт 13
118. «Об утверждении Правил разработки технологических нормативов»
(зарегистрирован Минюстом России 04.04.2019, регистрационный № 54273)»»
, № 89 , 14.02.2019, Пункт 14
119. «Об утверждении Правил разработки технологических нормативов»
(зарегистрирован Минюстом России 04.04.2019, регистрационный № 54273)»»
, № 89 , 14.02.2019, Пункт 15
120. «Об утверждении Правил разработки технологических нормативов»
(зарегистрирован Минюстом России 04.04.2019, регистрационный № 54273)»»
, № 89 , 14.02.2019, Пункт 16
121. «Об утверждении Правил разработки технологических нормативов»
(зарегистрирован Минюстом России 04.04.2019, регистрационный № 54273)»»
, № 89 , 14.02.2019, Пункт 17
122. «Об утверждении Правил разработки технологических нормативов»
(зарегистрирован Минюстом России 04.04.2019, регистрационный № 54273)»»
, № 89 , 14.02.2019, Пункт 18
123. «Об утверждении Правил разработки технологических нормативов»
(зарегистрирован Минюстом России 04.04.2019, регистрационный № 54273)»»
, № 89 , 14.02.2019, Пункт 19
124. «Об утверждении Правил разработки технологических нормативов»
(зарегистрирован Минюстом России 04.04.2019, регистрационный № 54273)»»
, № 89 , 14.02.2019, Пункт 20
125. «Об утверждении Правил разработки технологических нормативов»
(зарегистрирован Минюстом России 04.04.2019, регистрационный № 54273)»»
, № 89 , 14.02.2019, Пункт 21
126. «Об утверждении Правил разработки технологических нормативов»
(зарегистрирован Минюстом России 04.04.2019, регистрационный № 54273)»»
, № 89 , 14.02.2019, Другое/ прочее Приложение
127.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 1043, 10.12.2020, Другое/ прочее в полном объеме
128.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Пункт 1, 2, приложения 1, 2
129.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1
130.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2
131.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3
132.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4
133.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5
134.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6
135.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7
136.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8
137.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9
138. Федеральный закон Об отходах производства и потребления   "", 89-ФЗ, 24.06.1998, Пункт 2, Статья 24.4
139. Федеральный закон Об отходах производства и потребления   "", 89-ФЗ, 24.06.1998, Пункт 1, Статья 24.4
140. Федеральный закон Об отходах производства и потребления   "", 89-ФЗ, 24.06.1998, Пункт 4, Статья 24.4
141. Федеральный закон Об отходах производства и потребления   "", 89-ФЗ, 24.06.1998, Статья 9
142. Федеральный закон Об отходах производства и потребления   "", 89-ФЗ, 24.06.1998, Статья 10
143. Федеральный закон Об отходах производства и потребления   "", 89-ФЗ, 24.06.1998, Статья 11
144. Федеральный закон Об отходах производства и потребления   "", 89-ФЗ, 24.06.1998, Статья 12
145. Федеральный закон Об отходах производства и потребления   "", 89-ФЗ, 24.06.1998, Статья 13.1
146. Федеральный закон Об отходах производства и потребления   "", 89-ФЗ, 24.06.1998, Статья 13
147. Федеральный закон Об отходах производства и потребления   "", 89-ФЗ, 24.06.1998, Статья 13.4
148. Федеральный закон Об отходах производства и потребления   "", 89-ФЗ, 24.06.1998, Статья 14
149. Федеральный закон Об отходах производства и потребления   "", 89-ФЗ, 24.06.1998, Пункт 4, Статья 14.2
150. Федеральный закон Об отходах производства и потребления   "", 89-ФЗ, 24.06.1998, Пункт 6, Статья 14.3
151. Федеральный закон Об отходах производства и потребления   "", 89-ФЗ, 24.06.1998, Пункт 2, Статья 14.4
152. Федеральный закон Об отходах производства и потребления   "", 89-ФЗ, 24.06.1998, Пункт 4, Статья 14.4
153. Федеральный закон Об отходах производства и потребления   "", 89-ФЗ, 24.06.1998, Пункт 8, Статья 14.4
154. Федеральный закон Об отходах производства и потребления   "", 89-ФЗ, 24.06.1998, Пункт 3, Статья 14.4
155. Федеральный закон Об отходах производства и потребления   "", 89-ФЗ, 24.06.1998, Пункт 1, Статья 14.4
156. Федеральный закон Об отходах производства и потребления   "", 89-ФЗ, 24.06.1998, Статья 17
157. Федеральный закон Об отходах производства и потребления   "", 89-ФЗ, 24.06.1998, Статья 17.1
158. Федеральный закон Об отходах производства и потребления   "", 89-ФЗ, 24.06.1998, Статья 20
159. Федеральный закон Об отходах производства и потребления   "", 89-ФЗ, 24.06.1998, Статья 18
160. Федеральный закон Об отходах производства и потребления   "", 89-ФЗ, 24.06.1998, Статья 19
161. Федеральный закон Об отходах производства и потребления   "", 89-ФЗ, 24.06.1998, Статья 16
162. Федеральный закон Об отходах производства и потребления   "", 89-ФЗ, 24.06.1998, Статья 15
163. Федеральный закон Об отходах производства и потребления   "", 89-ФЗ, 24.06.1998, Пункт 5, Статья 23
164. Федеральный закон Об отходах производства и потребления   "", 89-ФЗ, 24.06.1998, Пункт 4, Статья 23
165. Федеральный закон Об отходах производства и потребления   "", 89-ФЗ, 24.06.1998, Статья 24.2
166. Федеральный закон Об отходах производства и потребления   "", 89-ФЗ, 24.06.1998, Пункт 6, Статья 24.3
167. Федеральный закон Об отходах производства и потребления   "", 89-ФЗ, 24.06.1998, Пункт 2, Статья 24.5
168. Федеральный закон Об отходах производства и потребления   "", 89-ФЗ, 24.06.1998, Пункт 7, Статья 24.5
169. Федеральный закон Об отходах производства и потребления   "", 89-ФЗ, 24.06.1998, Пункт 5, Статья 24.5
170. Федеральный закон Об отходах производства и потребления   "", 89-ФЗ, 24.06.1998, Пункт 3, Статья 24.5
171. Федеральный закон Об отходах производства и потребления   "", 89-ФЗ, 24.06.1998, Пункт 6, Статья 24.5
172. Федеральный закон Об отходах производства и потребления   "", 89-ФЗ, 24.06.1998, Пункт 2, Статья 24.6
173. Федеральный закон Об отходах производства и потребления   "", 89-ФЗ, 24.06.1998, Пункт 4, Статья 24.6
174. Федеральный закон Об отходах производства и потребления   "", 89-ФЗ, 24.06.1998, Пункт 10, Статья 24.6
175. Федеральный закон Об отходах производства и потребления   "", 89-ФЗ, 24.06.1998, Пункт 1, Статья 24.6
176. Федеральный закон Об отходах производства и потребления   "", 89-ФЗ, 24.06.1998, Пункт 3, Статья 24.6
177. Федеральный закон Об отходах производства и потребления   "", 89-ФЗ, 24.06.1998, Пункт 5, Статья 24.8
178. Федеральный закон Об отходах производства и потребления   "", 89-ФЗ, 24.06.1998, Статья 24.7
179. Федеральный закон Об отходах производства и потребления   "", 89-ФЗ, 24.06.1998, Пункт 4, Статья 24.11
180. Федеральный закон Об отходах производства и потребления   "", 89-ФЗ, 24.06.1998, Пункт 2, Статья 24.11
181. Федеральный закон Об отходах производства и потребления   "", 89-ФЗ, 24.06.1998, Пункт 1, Статья 26
182. Федеральный закон Об отходах производства и потребления   "", 89-ФЗ, 24.06.1998, Пункт 8, Статья 29.1
183. Федеральный закон О лицензировании отдельных видов деятельности"", 99-ФЗ, 04.05.2011, Пункт 30 части 1 статьи 12
184. Постановление Правительства Российской Федерации О порядке взимания экологического сбора"", 1073, 08.10.2015, Пункт 2
185. Постановление Правительства Российской Федерации О порядке взимания экологического сбора"", 1073, 08.10.2015, Пункт 4
186. Постановление Правительства Российской Федерации О порядке взимания экологического сбора"", 1073, 08.10.2015, Пункт 6
187. Постановление Правительства Российской Федерации О порядке взимания экологического сбора"", 1073, 08.10.2015, Пункт 7
188. Постановление Правительства Российской Федерации О порядке взимания экологического сбора"", 1073, 08.10.2015, Пункт 8
189. Постановление Правительства Российской Федерации О порядке взимания экологического сбора"", 1073, 08.10.2015, Пункт 10
190. Постановление Правительства Российской Федерации О порядке взимания экологического сбора"", 1073, 08.10.2015, Пункт 12
191. Постановление Правительства Российской Федерации О порядке взимания экологического сбора"", 1073, 08.10.2015, Абзац 1, Пункт 13
192. Постановление Правительства Российской Федерации О порядке взимания экологического сбора"", 1073, 08.10.2015, Абзац 2, Пункт 13
193. постановление Правительства Российской Федерации «О лицензировании деятельности по сбору, транспортированию, обработке, утилизации, обезвреживанию, размещению отходов I - IV классов опасности»
, 2290, 26.12.2020, Другое/ прочее в полном объеме
194.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195.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196.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197.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198.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199.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200.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201.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202.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203.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204.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205.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206.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207.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208. постановление Правительства Российской Федерации от 13.05.2022 № 868 «О единой федеральной государственной информационной системе учета отходов от использования товаров», 868, 13.05.2022, Подпункт «л» п. 12, приложения №№ 1-13
209.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2
210.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3
211.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4
212.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5
213.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6
214. Приказ Минприроды России «Об утверждении Правил инвентаризации объектов размещения отходов»
(Зарегистрирован Минюстом России 08.06.2010, регистрацион &lt;...&gt;</t>
  </si>
  <si>
    <t>BwogaWh22D7cc/c4cyO7Mw==</t>
  </si>
  <si>
    <t>1. Осмотр, 15.05.2024 - 28.05.2024, 3 - дистанционные технологии не применялись
2. Досмотр, 15.05.2024 - 28.05.2024, 3 - дистанционные технологии не применялись
3. Опрос, 15.05.2024 - 28.05.2024, 3 - дистанционные технологии не применялись
4. Получение письменных объяснений, 15.05.2024 - 28.05.2024, 3 - дистанционные технологии не применялись
5. Истребование документов, 15.05.2024 - 28.05.2024, 3 - дистанционные технологии не применялись
6. Отбор проб (образцов), 15.05.2024 - 28.05.2024, 3 - дистанционные технологии не применялись
7. Инструментальное обследование, 15.05.2024 - 28.05.2024, 3 - дистанционные технологии не применялись
8. Испытание, 15.05.2024 - 28.05.2024, 3 - дистанционные технологии не применялись
9. Отбор проб (образцов), 15.05.2024 - 28.05.2024, 3 - дистанционные технологии не применялись</t>
  </si>
  <si>
    <t>1. Забайкальский край, г. Чита, ул. Олимпийская, 46 в</t>
  </si>
  <si>
    <t>75240021000207802935</t>
  </si>
  <si>
    <t xml:space="preserve">1. Юр. лицо 'ОБЩЕСТВО С ОГРАНИЧЕННОЙ ОТВЕТСТВЕННОСТЬЮ СПЕЦИАЛИЗИРОВАННЫЙ ЗАСТРОЙЩИК "МИР"', ИНН 7536050334, ОГРН 1037550002940, адрес 672013, Забайкальский край, Г. ЧИТА, ПР-Д ИВАНОВСКИЙ, Д. ВЛД. 10, , раб. адрес 75, Забайкальский край, ГОРОД ЧИТА, ЧИТА, </t>
  </si>
  <si>
    <t>1. Федеральный закон Об охране окружающей  среды"", 7-ФЗ, 10.01.2002, Статья 60
2. Федеральный закон Об охране окружающей  среды"", 7-ФЗ, 10.01.2002, Статья 32
3. Федеральный закон Об охране окружающей  среды"", 7-ФЗ, 10.01.2002, Статья 47
4. Федеральный закон Об охране окружающей  среды"", 7-ФЗ, 10.01.2002, Статья 16.2
5. Федеральный закон Об охране окружающей  среды"", 7-ФЗ, 10.01.2002, Статья 46
6. Федеральный закон Об охране окружающей  среды"", 7-ФЗ, 10.01.2002, Статья 45
7. Федеральный закон Об охране окружающей  среды"", 7-ФЗ, 10.01.2002, Статья 16.3
8. Федеральный закон Об охране окружающей  среды"", 7-ФЗ, 10.01.2002, Пункт 3, Статья 4.2
9. Федеральный закон Об охране окружающей  среды"", 7-ФЗ, 10.01.2002, Пункт 1, Статья 4.3
10. Федеральный закон Об охране окружающей  среды"", 7-ФЗ, 10.01.2002, Статья 35
11. Федеральный закон Об охране окружающей  среды"", 7-ФЗ, 10.01.2002, Пункт 1, Статья 77
12. Федеральный закон Об охране окружающей  среды"", 7-ФЗ, 10.01.2002, Статья 69
13. Федеральный закон Об охране окружающей  среды"", 7-ФЗ, 10.01.2002, Пункт 2, Статья 77
14. Федеральный закон Об охране окружающей  среды"", 7-ФЗ, 10.01.2002, Статья 62.5
15. Федеральный закон Об охране окружающей  среды"", 7-ФЗ, 10.01.2002, Статья 23
16. Федеральный закон Об охране окружающей  среды"", 7-ФЗ, 10.01.2002, Статья 67.1
17. Федеральный закон Об охране окружающей  среды"", 7-ФЗ, 10.01.2002, Статья 41
18. Федеральный закон Об охране окружающей  среды"", 7-ФЗ, 10.01.2002, Статья 49
19. Федеральный закон Об охране окружающей  среды"", 7-ФЗ, 10.01.2002, Статья 24
20. Федеральный закон Об охране окружающей  среды"", 7-ФЗ, 10.01.2002, Статья 48
21. Федеральный закон Об охране окружающей  среды"", 7-ФЗ, 10.01.2002, Статья 26
22. Федеральный закон Об охране окружающей  среды"", 7-ФЗ, 10.01.2002, Статья 43
23. Федеральный закон Об охране окружающей  среды"", 7-ФЗ, 10.01.2002, Статья 21
24. Федеральный закон Об охране окружающей  среды"", 7-ФЗ, 10.01.2002, Статья 31.2
25. Федеральный закон Об охране окружающей  среды"", 7-ФЗ, 10.01.2002, Статья 67
26. Федеральный закон Об охране окружающей  среды"", 7-ФЗ, 10.01.2002, Статья 52
27. Федеральный закон Об охране окружающей  среды"", 7-ФЗ, 10.01.2002, Статья 37
28. Федеральный закон Об охране окружающей  среды"", 7-ФЗ, 10.01.2002, Статья 62.4
29. Федеральный закон Об охране окружающей  среды"", 7-ФЗ, 10.01.2002, Статья 31.1
30. Федеральный закон Об охране окружающей  среды"", 7-ФЗ, 10.01.2002, Статья 34
31. Федеральный закон Об охране окружающей  среды"", 7-ФЗ, 10.01.2002, Статья 38
32. Федеральный закон Об охране окружающей  среды"", 7-ФЗ, 10.01.2002, Статья 56
33. Федеральный закон Об охране окружающей  среды"", 7-ФЗ, 10.01.2002, Статья 27
34. Федеральный закон Об охране окружающей  среды"", 7-ФЗ, 10.01.2002, Пункт 4, Статья 17
35. Федеральный закон Об охране окружающей  среды"", 7-ФЗ, 10.01.2002, Статья 42
36. Федеральный закон Об охране окружающей  среды"", 7-ФЗ, 10.01.2002, Статья 44
37. Федеральный закон Об охране окружающей  среды"", 7-ФЗ, 10.01.2002, Статья 28
38. Федеральный закон Об охране окружающей  среды"", 7-ФЗ, 10.01.2002, Пункт 2, Статья 59
39. Федеральный закон Об охране окружающей  среды"", 7-ФЗ, 10.01.2002, Статья 25
40. Федеральный закон Об охране окружающей  среды"", 7-ФЗ, 10.01.2002, Статья 73
41. Федеральный закон Об охране окружающей  среды"", 7-ФЗ, 10.01.2002, Статья 36
42. Федеральный закон Об охране окружающей  среды"", 7-ФЗ, 10.01.2002, Статья 50
43. Федеральный закон Об охране окружающей  среды"", 7-ФЗ, 10.01.2002, Статья 16
44. Федеральный закон Об охране окружающей  среды"", 7-ФЗ, 10.01.2002, Статья 33
45. Федеральный закон Об охране окружающей  среды"", 7-ФЗ, 10.01.2002, Статья 16.5
46. Федеральный закон Об охране окружающей  среды"", 7-ФЗ, 10.01.2002, Статья 54
47. Федеральный закон Об охране окружающей  среды"", 7-ФЗ, 10.01.2002, Статья 51
48. Федеральный закон Об охране окружающей  среды"", 7-ФЗ, 10.01.2002, Статья 39
49. Федеральный закон Об охране окружающей  среды"", 7-ФЗ, 10.01.2002, Пункт 2, Статья 4.1
50. Федеральный закон Об охране окружающей  среды"", 7-ФЗ, 10.01.2002, Статья 16.1
51. Федеральный закон Об охране окружающей  среды"", 7-ФЗ, 10.01.2002, Статья 16.4
52. Федеральный закон Об охране окружающей  среды"", 7-ФЗ, 10.01.2002, Статья 53
53. Федеральный закон Об охране окружающей  среды"", 7-ФЗ, 10.01.2002, Статья 40
54. Федеральный закон Об охране окружающей  среды"", 7-ФЗ, 10.01.2002, Статья 22
55. Федеральный закон Об охране окружающей  среды"", 7-ФЗ, 10.01.2002, Статья 69.2
56. Федеральный закон Об охране окружающей  среды"", 7-ФЗ, 10.01.2002, Статья 55
57. Федеральный закон Об охране окружающей  среды"", 7-ФЗ, 10.01.2002, Пункт 4, Статья 80.2
58. Федеральный закон Об охране окружающей  среды"", 7-ФЗ, 10.01.2002, Пункт 2, Статья 78
59. Федеральный закон Об охране окружающей  среды"", 7-ФЗ, 10.01.2002, Статья 29
60. Федеральный закон Об охране окружающей  среды"", 7-ФЗ, 10.01.2002, Статья 23.1
61. Федеральный закон Об охране окружающей  среды"", 7-ФЗ, 10.01.2002, Статья 43.1
62. Федеральный закон Об охране окружающей  среды"", 7-ФЗ, 10.01.2002, Статья 28.1
63. Федеральный закон Об охране окружающей  среды"", 7-ФЗ, 10.01.2002, Статья 69.2
64. Федеральный закон Об охране окружающей  среды"", 7-ФЗ, 10.01.2002, Статья 56.1
65. Федеральный закон Об охране окружающей  среды"", 7-ФЗ, 10.01.2002, Статья 56.2
66. Федеральный закон Об охране окружающей  среды"", 7-ФЗ, 10.01.2002, Статья 56.3
67. Федеральный закон Об охране окружающей  среды"", 7-ФЗ, 10.01.2002, Статья 56.4
68. Федеральный закон Об охране окружающей  среды"", 7-ФЗ, 10.01.2002, Статья 56.5
69. Федеральный закон Об охране окружающей  среды"", 7-ФЗ, 10.01.2002, Статья 56.6
70. ФЗ Об экологической экспертизе"", 174-ФЗ, 23.11.1995, Статья 1
71. ФЗ Об экологической экспертизе"", 174-ФЗ, 23.11.1995, Статья 3
72. ФЗ Об экологической экспертизе"", 174-ФЗ, 23.11.1995, Статья 11
73. ФЗ Об экологической экспертизе"", 174-ФЗ, 23.11.1995, Статья 12
74. ФЗ Об экологической экспертизе"", 174-ФЗ, 23.11.1995, Статья 27
75. ФЗ Об экологической экспертизе"", 174-ФЗ, 23.11.1995, Статья 30
76. Градостроительный кодекс Российской Федерации"", 190-ФЗ, 29.12.2004, Часть 5, Статья 52
77. Градостроительный кодекс Российской Федерации"", 190-ФЗ, 29.12.2004, Пункт 3, Часть 5, Статья 54
78. Градостроительный кодекс Российской Федерации"", 190-ФЗ, 29.12.2004, Пункт 9, Часть 3, Статья 55
79. Федеральный закон О водоснабжении и водоотведении "", 416-ФЗ, 07.12.2011, Часть 7, Статья 12
80. Федеральный закон О водоснабжении и водоотведении "", 416-ФЗ, 07.12.2011, Статья 10
81. Федеральный закон О водоснабжении и водоотведении "", 416-ФЗ, 07.12.2011, Часть 1, Статья 19
82. Федеральный закон О водоснабжении и водоотведении "", 416-ФЗ, 07.12.2011, Статья 7
83. Федеральный закон О водоснабжении и водоотведении "", 416-ФЗ, 07.12.2011, Часть 2, Статья 8
84. Федеральный закон О водоснабжении и водоотведении "", 416-ФЗ, 07.12.2011, Часть 1, Статья 8
85. Федеральный закон О водоснабжении и водоотведении "", 416-ФЗ, 07.12.2011, Часть 3, Статья 8
86. Федеральный закон О водоснабжении и водоотведении "", 416-ФЗ, 07.12.2011, Часть 6, Статья 12
87. Федеральный закон О водоснабжении и водоотведении "", 416-ФЗ, 07.12.2011, Часть 1, Статья 18
88. Федеральный закон О водоснабжении и водоотведении "", 416-ФЗ, 07.12.2011, Часть 5, Статья 12
89. Федеральный закон О водоснабжении и водоотведении "", 416-ФЗ, 07.12.2011, Часть 4, Статья 12
90. Федеральный закон О водоснабжении и водоотведении "", 416-ФЗ, 07.12.2011, Часть 4, Статья 8
91. Федеральный закон О водоснабжении и водоотведении "", 416-ФЗ, 07.12.2011, Часть 7, Статья 8
92. Федеральный закон О водоснабжении и водоотведении "", 416-ФЗ, 07.12.2011, Часть 5, Статья 8
93. Федеральный закон О водоснабжении и водоотведении "", 416-ФЗ, 07.12.2011, Часть 3, Статья 21
94. Федеральный закон О водоснабжении и водоотведении "", 416-ФЗ, 07.12.2011, Часть 1, Статья 15
95. Федеральный закон О водоснабжении и водоотведении "", 416-ФЗ, 07.12.2011, Часть 4, Статья 30.1
96. Федеральный закон "О внесении изменений в Федеральный закон "Об охране окружающей среды" и отдельные законодательные акты Российской Федерации" от 21.07.2014 N 219-ФЗ, 219-ФЗ, 21.07.2014, Статья 11
97. «О ставках платы за негативное воздействие на окружающую среду и дополнительных коэффициентах»», № 913, 13.09.2016, Другое/ прочее В полном объеме
98.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 758, 29.06.2018, Другое/ прочее в полном объеме
99. «Об утверждении Правил создания и эксплуатации системы автоматического контроля выбросов загрязняющих веществ и (или) сбросов загрязняющих веществ»», № 262, 13.03.2019, Другое/ прочее В полном объеме
100.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 263, 13.03.2019, Другое/ прочее В полном объеме
101.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102.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 № 2398, 31.12.2020, Другое/ прочее в полном объеме
103.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104.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 261, 14.06.2018, Другое/ прочее В полном объеме
105. Приказ Минприроды России «Об утверждении правил разработки плана мероприятий по охране окружающей среды» , 667, 17.12.2018, Пункт 1
106. Приказ Минприроды России «Об утверждении правил разработки плана мероприятий по охране окружающей среды» , 667, 17.12.2018, Пункт 2
107. Приказ Минприроды России «Об утверждении правил разработки плана мероприятий по охране окружающей среды» , 667, 17.12.2018, Пункт 3
108. Приказ Минприроды России «Об утверждении правил разработки плана мероприятий по охране окружающей среды» , 667, 17.12.2018, Пункт 4
109. Приказ Минприроды России «Об утверждении правил разработки плана мероприятий по охране окружающей среды» , 667, 17.12.2018, Пункт 5
110. Приказ Минприроды России «Об утверждении правил разработки плана мероприятий по охране окружающей среды» , 667, 17.12.2018, Пункт 6
111. Приказ Минприроды России «Об утверждении правил разработки плана мероприятий по охране окружающей среды» , 667, 17.12.2018, Пункт 7
112. Приказ Минприроды России «Об утверждении правил разработки плана мероприятий по охране окружающей среды» , 667, 17.12.2018, Пункт 8
113. Приказ Минприроды России «Об утверждении правил разработки плана мероприятий по охране окружающей среды» , 667, 17.12.2018, Пункт 9
114. Приказ Минприроды России «Об утверждении правил разработки плана мероприятий по охране окружающей среды» , 667, 17.12.2018, Пункт 10
115. Приказ Минприроды России «Об утверждении правил разработки плана мероприятий по охране окружающей среды» , 667, 17.12.2018, Пункт 11
116. «Об утверждении Правил разработки технологических нормативов»
(зарегистрирован Минюстом России 04.04.2019, регистрационный № 54273)
, № 89 , 14.02.2019, Пункт 2-21
117. «Об утверждении Правил разработки технологических нормативов»
(зарегистрирован Минюстом России 04.04.2019, регистрационный № 54273)
, № 89 , 14.02.2019, Другое/ прочее приложение
118.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 1043, 10.12.2020, Другое/ прочее в полном объеме
119.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Пункт 1, 2, приложения 1, 2
120.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1
121.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2
122.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3
123.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4
124.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5
125.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6
126.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7
127.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8
128.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9
129. Федеральный закон Об отходах производства и потребления   "", 89-ФЗ, 24.06.1998, Пункт 2, Статья 24.4
130. Федеральный закон Об отходах производства и потребления   "", 89-ФЗ, 24.06.1998, Пункт 4, Статья 23
131. Федеральный закон Об отходах производства и потребления   "", 89-ФЗ, 24.06.1998, Пункт 2, Статья 24.6
132. Федеральный закон Об отходах производства и потребления   "", 89-ФЗ, 24.06.1998, Пункт 2, Статья 24.11
133. Федеральный закон Об отходах производства и потребления   "", 89-ФЗ, 24.06.1998, Пункт 5, Статья 24.8
134. Федеральный закон Об отходах производства и потребления   "", 89-ФЗ, 24.06.1998, Пункт 5, Статья 23
135. Федеральный закон Об отходах производства и потребления   "", 89-ФЗ, 24.06.1998, Статья 14
136. Федеральный закон Об отходах производства и потребления   "", 89-ФЗ, 24.06.1998, Статья 15
137. Федеральный закон Об отходах производства и потребления   "", 89-ФЗ, 24.06.1998, Статья 9
138. Федеральный закон Об отходах производства и потребления   "", 89-ФЗ, 24.06.1998, Статья 24.2
139. Федеральный закон Об отходах производства и потребления   "", 89-ФЗ, 24.06.1998, Пункт 4, Статья 24.6
140. Федеральный закон Об отходах производства и потребления   "", 89-ФЗ, 24.06.1998, Пункт 7, Статья 24.5
141. Федеральный закон Об отходах производства и потребления   "", 89-ФЗ, 24.06.1998, Пункт 2, Статья 24.5
142. Федеральный закон Об отходах производства и потребления   "", 89-ФЗ, 24.06.1998, Пункт 8, Статья 29.1
143. Федеральный закон Об отходах производства и потребления   "", 89-ФЗ, 24.06.1998, Пункт 10, Статья 24.6
144. Федеральный закон Об отходах производства и потребления   "", 89-ФЗ, 24.06.1998, Пункт 5, Статья 24.5
145. Федеральный закон Об отходах производства и потребления   "", 89-ФЗ, 24.06.1998, Пункт 1, Статья 24.6
146. Федеральный закон Об отходах производства и потребления   "", 89-ФЗ, 24.06.1998, Пункт 2, Статья 14.4
147. Федеральный закон Об отходах производства и потребления   "", 89-ФЗ, 24.06.1998, Пункт 3, Статья 24.5
148. Федеральный закон Об отходах производства и потребления   "", 89-ФЗ, 24.06.1998, Статья 17
149. Федеральный закон Об отходах производства и потребления   "", 89-ФЗ, 24.06.1998, Пункт 4, Статья 24.11
150. Федеральный закон Об отходах производства и потребления   "", 89-ФЗ, 24.06.1998, Пункт 4, Статья 14.4
151. Федеральный закон Об отходах производства и потребления   "", 89-ФЗ, 24.06.1998, Пункт 8, Статья 14.4
152. Федеральный закон Об отходах производства и потребления   "", 89-ФЗ, 24.06.1998, Статья 24.7
153. Федеральный закон Об отходах производства и потребления   "", 89-ФЗ, 24.06.1998, Статья 16
154. Федеральный закон Об отходах производства и потребления   "", 89-ФЗ, 24.06.1998, Статья 11
155. Федеральный закон Об отходах производства и потребления   "", 89-ФЗ, 24.06.1998, Статья 19
156. Федеральный закон Об отходах производства и потребления   "", 89-ФЗ, 24.06.1998, Статья 12
157. Федеральный закон Об отходах производства и потребления   "", 89-ФЗ, 24.06.1998, Пункт 6, Статья 24.5
158. Федеральный закон Об отходах производства и потребления   "", 89-ФЗ, 24.06.1998, Пункт 1, Статья 26
159. Федеральный закон Об отходах производства и потребления   "", 89-ФЗ, 24.06.1998, Статья 13.1
160. Федеральный закон Об отходах производства и потребления   "", 89-ФЗ, 24.06.1998, Пункт 4, Статья 14.2
161. Федеральный закон Об отходах производства и потребления   "", 89-ФЗ, 24.06.1998, Пункт 3, Статья 24.6
162. Федеральный закон Об отходах производства и потребления   "", 89-ФЗ, 24.06.1998, Пункт 4, Статья 24.4
163. Федеральный закон Об отходах производства и потребления   "", 89-ФЗ, 24.06.1998, Пункт 3, Статья 14.4
164. Федеральный закон Об отходах производства и потребления   "", 89-ФЗ, 24.06.1998, Статья 13.4
165. Федеральный закон Об отходах производства и потребления   "", 89-ФЗ, 24.06.1998, Пункт 1, Статья 14.4
166. Федеральный закон Об отходах производства и потребления   "", 89-ФЗ, 24.06.1998, Статья 18
167. Федеральный закон Об отходах производства и потребления   "", 89-ФЗ, 24.06.1998, Статья 20
168. Федеральный закон Об отходах производства и потребления   "", 89-ФЗ, 24.06.1998, Статья 13
169. Федеральный закон Об отходах производства и потребления   "", 89-ФЗ, 24.06.1998, Пункт 6, Статья 14.3
170. Федеральный закон Об отходах производства и потребления   "", 89-ФЗ, 24.06.1998, Статья 10
171. Федеральный закон Об отходах производства и потребления   "", 89-ФЗ, 24.06.1998, Пункт 1, Статья 24.4
172. Федеральный закон Об отходах производства и потребления   "", 89-ФЗ, 24.06.1998, Пункт 6, Статья 24.3
173. Федеральный закон Об отходах производства и потребления   "", 89-ФЗ, 24.06.1998, Статья 17.1
174. Постановление Правительства Российской Федерации О порядке взимания экологического сбора"", 1073, 08.10.2015, Пункт 2
175. Постановление Правительства Российской Федерации О порядке взимания экологического сбора"", 1073, 08.10.2015, Пункт 4
176. Постановление Правительства Российской Федерации О порядке взимания экологического сбора"", 1073, 08.10.2015, Пункт 6
177. Постановление Правительства Российской Федерации О порядке взимания экологического сбора"", 1073, 08.10.2015, Пункт 7
178. Постановление Правительства Российской Федерации О порядке взимания экологического сбора"", 1073, 08.10.2015, Пункт 8
179. Постановление Правительства Российской Федерации О порядке взимания экологического сбора"", 1073, 08.10.2015, Пункт 10
180. Постановление Правительства Российской Федерации О порядке взимания экологического сбора"", 1073, 08.10.2015, Пункт 12
181. Постановление Правительства Российской Федерации О порядке взимания экологического сбора"", 1073, 08.10.2015, Абзац 1, Пункт 13
182. Постановление Правительства Российской Федерации О порядке взимания экологического сбора"", 1073, 08.10.2015, Абзац 2, Пункт 13
183.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184.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185.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186.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187.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188.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189.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190.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191.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192.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193.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194.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195.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196.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197. постановление Правительства Российской Федерации от 13.05.2022 № 868 «О единой федеральной государственной информационной системе учета отходов от использования товаров», 868, 13.05.2022, Подпункт «л» п. 12, приложения №№ 1-13
198. приказ Минприроды России «Об утверждении Порядка ведения государственного кадастра отходов»
, № 792, 30.09.2011, Пункт 18
199. приказ Росприроднадзора от «Об утверждении Федерального классификационного каталога отходов»  (Зарегистрирован Минюстом России 08.06.2017, регистрационный № 47008)
, 242, 22.05.2017, Другое/ прочее в полном объеме
200.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 1021, 07.12.2020, Другое/ прочее в полном объеме
201. приказ Минприроды России от 08.12.2020 № 1026 «Об утверждении порядка паспортизации и типовых форм паспортов отходов I-IV классов опасности» (Зарегистрирован Минюстом России 25.12.2020, регистрационный № 61836)
, 1026, 08.12.2020, Другое/ прочее в полном объеме
202. приказ Минприроды России Об утверждении порядка подтверждения отнесения отходов I-V классов опасности к конкретному классу опасности""
, 1027, 08.12.2020, Другое/ прочее в полном объеме
203. приказ Минприроды России «Об утверждении Порядка учета в области обращения с отходами», № 1028, 08.12.2020, Другое/ прочее в полном объеме
204. приказ Минприроды России «Об утверждении порядка разработки и утверждения нормативов образования отходов и лимитов на их размещение»,  № 1029, 08.12.2020, Другое/ прочее в полном объеме
205. Федеральный закон Об охране атмосферного воздуха"", 96-ФЗ, 04.05.1999, Пункт 3, Статья 12
206. Федеральный закон Об охране атмосферного воздуха"", 96-ФЗ, 04.05.1999, Пункт 4, Статья 12
207. Федеральный закон Об охране атмосферного воздуха"", 96-ФЗ, 04.05.1999, Пункт 7, Статья 15
208. Федеральный закон Об охране атмосферного воздуха"", 96-ФЗ, 04.05.1999, Пункт 8, Статья 15
209. Федеральный закон Об охране атмосферного воздуха"", 96-ФЗ, 04.05.1999, Пункт 9, Статья 15
210. Федеральный закон Об охране атмосферного воздуха"", 96-ФЗ, 04.05.1999, Пункт 10, Статья 15
211. Федеральный закон Об охране атмосферного воздуха"", 96-ФЗ, 04.05.1999, Пункт 11, Статья 15
212. Федеральный закон Об охране атмосферного воздуха"", 96-ФЗ, 04.05.1999, Статья 16
213. Федеральный закон Об охране атмосферного воздуха"", 96-ФЗ, 04.05.1999, Статья 16.1
214. Федеральный закон Об охране атмосферного воздуха"", 96-ФЗ, 04.05.1999, Пункт 1, Статья 17
215. Федеральный закон Об охране атмосферного воздуха"", 96-ФЗ, 04.05.1999, Пункт 4, Статья 17
216. Федеральный закон Об охране атмосферного воздуха"", 96-ФЗ, 04.05.1999, Статья 18
217. Федеральный закон Об охране атмосферного воздуха"", 96-ФЗ, 04.05.1999, Абзац 1, Пункт 3, Статья 19
218. Федеральный закон Об охране атмосферного воздуха"", 96-ФЗ, 04.05.1999, Пункт 1, Статья 22
219. Федеральный закон Об охране атмосферного воздуха"", 96-ФЗ, 04.05.1999, Пункт 3, Статья 22
220. Федеральный закон Об охране атмосферного воздуха"", 96-ФЗ, 04.05.1999, Пункт 4, Статья 22
221. Федеральный закон Об охране атмосферного воздуха"", 96-ФЗ, 04.05.1999, Пункт 5, Статья 22
222. Федеральный закон Об охране атмосферного воздуха"", 96-ФЗ, 04.05.1999, Пункт 3, Статья 23
223. Федеральный закон Об охране атмосферного воздуха"", 96-ФЗ, 04.05.1999, Пункт 1, Статья 25
224. Федеральный закон Об охране атмосферного воздуха"", 96-ФЗ, 04.05.1999, Пункт 3, Статья 25
225. Федеральный закон Об охране атмосферного воздуха"", 96-ФЗ, 04.05.1999, Абзац 2, Пункт 1, Статья 30
226. Федеральный закон Об охране а &lt;...&gt;</t>
  </si>
  <si>
    <t>dLckGANqWLqbF5GOyqr0iA==</t>
  </si>
  <si>
    <t>(Правила ПП  2428) В ежегодный план подлежат включению контрольные (надзорные) мероприятия по объектам контроля, для которых в году реализации ежегодного плана истекает установленный федеральным законом о виде контроля, положением о виде контроля период времени с даты окончания проведения последнего планового контрольного (надзорного) мероприятия</t>
  </si>
  <si>
    <t>01.02.2024</t>
  </si>
  <si>
    <t>14.02.2024</t>
  </si>
  <si>
    <t>1. Осмотр, 01.02.2024 - 14.02.2024, 3 - дистанционные технологии не применялись
2. Досмотр, 01.02.2024 - 14.02.2024, 3 - дистанционные технологии не применялись
3. Опрос, 01.02.2024 - 14.02.2024, 3 - дистанционные технологии не применялись
4. Получение письменных объяснений, 01.02.2024 - 14.02.2024, 3 - дистанционные технологии не применялись
5. Истребование документов, 01.02.2024 - 14.02.2024, 3 - дистанционные технологии не применялись
6. Отбор проб (образцов), 01.02.2024 - 14.02.2024, 3 - дистанционные технологии не применялись
7. Инструментальное обследование, 01.02.2024 - 14.02.2024, 3 - дистанционные технологии не применялись
8. Испытание, 01.02.2024 - 14.02.2024, 3 - дистанционные технологии не применялись
9. Экспертиза, 01.02.2024 - 14.02.2024, 3 - дистанционные технологии не применялись</t>
  </si>
  <si>
    <t>1. Забайкальский край, г. Чита, пр-д Ивановский, влд. 10</t>
  </si>
  <si>
    <t>75240021000207802800</t>
  </si>
  <si>
    <t xml:space="preserve">1. Юр. лицо 'ПУБЛИЧНОЕ АКЦИОНЕРНОЕ ОБЩЕСТВО "ТЕРРИТОРИАЛЬНАЯ ГЕНЕРИРУЮЩАЯ КОМПАНИЯ № 14"', ИНН 7534018889, ОГРН 1047550031242, адрес 672000, Забайкальский край, Г. ЧИТА, УЛ. ПРОФСОЮЗНАЯ, Д. Д. 23, , раб. адрес 75, Забайкальский край, ГОРОД ЧИТА, ЧИТА, </t>
  </si>
  <si>
    <t>1. Федеральный закон Об охране окружающей  среды"", 7-ФЗ, 10.01.2002, Статья 56.6
2. Федеральный закон Об охране окружающей  среды"", 7-ФЗ, 10.01.2002, Пункт 3, Статья 4.2
3. Федеральный закон Об охране окружающей  среды"", 7-ФЗ, 10.01.2002, Пункт 1, Статья 4.3
4. Федеральный закон Об охране окружающей  среды"", 7-ФЗ, 10.01.2002, Пункт 2, Статья 4.1
5. Федеральный закон Об охране окружающей  среды"", 7-ФЗ, 10.01.2002, Статья 16
6. Федеральный закон Об охране окружающей  среды"", 7-ФЗ, 10.01.2002, Статья 16.5
7. Федеральный закон Об охране окружающей  среды"", 7-ФЗ, 10.01.2002, Статья 16.1
8. Федеральный закон Об охране окружающей  среды"", 7-ФЗ, 10.01.2002, Статья 16.4
9. Федеральный закон Об охране окружающей  среды"", 7-ФЗ, 10.01.2002, Пункт 4, Статья 17
10. Федеральный закон Об охране окружающей  среды"", 7-ФЗ, 10.01.2002, Статья 31.1
11. Федеральный закон Об охране окружающей  среды"", 7-ФЗ, 10.01.2002, Статья 60
12. Федеральный закон Об охране окружающей  среды"", 7-ФЗ, 10.01.2002, Статья 32
13. Федеральный закон Об охране окружающей  среды"", 7-ФЗ, 10.01.2002, Статья 47
14. Федеральный закон Об охране окружающей  среды"", 7-ФЗ, 10.01.2002, Статья 16.2
15. Федеральный закон Об охране окружающей  среды"", 7-ФЗ, 10.01.2002, Статья 46
16. Федеральный закон Об охране окружающей  среды"", 7-ФЗ, 10.01.2002, Статья 45
17. Федеральный закон Об охране окружающей  среды"", 7-ФЗ, 10.01.2002, Статья 16.3
18. Федеральный закон Об охране окружающей  среды"", 7-ФЗ, 10.01.2002, Статья 35
19. Федеральный закон Об охране окружающей  среды"", 7-ФЗ, 10.01.2002, Пункт 1, Статья 77
20. Федеральный закон Об охране окружающей  среды"", 7-ФЗ, 10.01.2002, Пункт 2, Статья 77
21. Федеральный закон Об охране окружающей  среды"", 7-ФЗ, 10.01.2002, Статья 69
22. Федеральный закон Об охране окружающей  среды"", 7-ФЗ, 10.01.2002, Статья 62.5
23. Федеральный закон Об охране окружающей  среды"", 7-ФЗ, 10.01.2002, Статья 23
24. Федеральный закон Об охране окружающей  среды"", 7-ФЗ, 10.01.2002, Статья 67.1
25. Федеральный закон Об охране окружающей  среды"", 7-ФЗ, 10.01.2002, Статья 41
26. Федеральный закон Об охране окружающей  среды"", 7-ФЗ, 10.01.2002, Статья 49
27. Федеральный закон Об охране окружающей  среды"", 7-ФЗ, 10.01.2002, Статья 24
28. Федеральный закон Об охране окружающей  среды"", 7-ФЗ, 10.01.2002, Статья 48
29. Федеральный закон Об охране окружающей  среды"", 7-ФЗ, 10.01.2002, Статья 26
30. Федеральный закон Об охране окружающей  среды"", 7-ФЗ, 10.01.2002, Статья 43
31. Федеральный закон Об охране окружающей  среды"", 7-ФЗ, 10.01.2002, Статья 21
32. Федеральный закон Об охране окружающей  среды"", 7-ФЗ, 10.01.2002, Статья 31.2
33. Федеральный закон Об охране окружающей  среды"", 7-ФЗ, 10.01.2002, Статья 67
34. Федеральный закон Об охране окружающей  среды"", 7-ФЗ, 10.01.2002, Статья 52
35. Федеральный закон Об охране окружающей  среды"", 7-ФЗ, 10.01.2002, Статья 37
36. Федеральный закон Об охране окружающей  среды"", 7-ФЗ, 10.01.2002, Статья 62.4
37. Федеральный закон Об охране окружающей  среды"", 7-ФЗ, 10.01.2002, Статья 34
38. Федеральный закон Об охране окружающей  среды"", 7-ФЗ, 10.01.2002, Статья 38
39. Федеральный закон Об охране окружающей  среды"", 7-ФЗ, 10.01.2002, Статья 56
40. Федеральный закон Об охране окружающей  среды"", 7-ФЗ, 10.01.2002, Статья 27
41. Федеральный закон Об охране окружающей  среды"", 7-ФЗ, 10.01.2002, Статья 42
42. Федеральный закон Об охране окружающей  среды"", 7-ФЗ, 10.01.2002, Статья 44
43. Федеральный закон Об охране окружающей  среды"", 7-ФЗ, 10.01.2002, Статья 28
44. Федеральный закон Об охране окружающей  среды"", 7-ФЗ, 10.01.2002, Пункт 2, Статья 59
45. Федеральный закон Об охране окружающей  среды"", 7-ФЗ, 10.01.2002, Статья 25
46. Федеральный закон Об охране окружающей  среды"", 7-ФЗ, 10.01.2002, Статья 73
47. Федеральный закон Об охране окружающей  среды"", 7-ФЗ, 10.01.2002, Статья 36
48. Федеральный закон Об охране окружающей  среды"", 7-ФЗ, 10.01.2002, Статья 50
49. Федеральный закон Об охране окружающей  среды"", 7-ФЗ, 10.01.2002, Статья 33
50. Федеральный закон Об охране окружающей  среды"", 7-ФЗ, 10.01.2002, Статья 54
51. Федеральный закон Об охране окружающей  среды"", 7-ФЗ, 10.01.2002, Статья 51
52. Федеральный закон Об охране окружающей  среды"", 7-ФЗ, 10.01.2002, Статья 39
53. Федеральный закон Об охране окружающей  среды"", 7-ФЗ, 10.01.2002, Статья 53
54. Федеральный закон Об охране окружающей  среды"", 7-ФЗ, 10.01.2002, Статья 40
55. Федеральный закон Об охране окружающей  среды"", 7-ФЗ, 10.01.2002, Статья 22
56. Федеральный закон Об охране окружающей  среды"", 7-ФЗ, 10.01.2002, Статья 69.2
57. Федеральный закон Об охране окружающей  среды"", 7-ФЗ, 10.01.2002, Статья 55
58. Федеральный закон Об охране окружающей  среды"", 7-ФЗ, 10.01.2002, Пункт 4, Статья 80.2
59. Федеральный закон Об охране окружающей  среды"", 7-ФЗ, 10.01.2002, Пункт 2, Статья 78
60. Федеральный закон Об охране окружающей  среды"", 7-ФЗ, 10.01.2002, Статья 29
61. Федеральный закон Об охране окружающей  среды"", 7-ФЗ, 10.01.2002, Статья 23.1
62. Федеральный закон Об охране окружающей  среды"", 7-ФЗ, 10.01.2002, Статья 43.1
63. Федеральный закон Об охране окружающей  среды"", 7-ФЗ, 10.01.2002, Статья 28.1
64. Федеральный закон Об охране окружающей  среды"", 7-ФЗ, 10.01.2002, Статья 56.1
65. Федеральный закон Об охране окружающей  среды"", 7-ФЗ, 10.01.2002, Статья 56.2
66. Федеральный закон Об охране окружающей  среды"", 7-ФЗ, 10.01.2002, Статья 56.3
67. Федеральный закон Об охране окружающей  среды"", 7-ФЗ, 10.01.2002, Статья 56.4
68. Федеральный закон Об охране окружающей  среды"", 7-ФЗ, 10.01.2002, Статья 56.5
69. ФЗ Об экологической экспертизе"", 174-ФЗ, 23.11.1995, Статья 1
70. ФЗ Об экологической экспертизе"", 174-ФЗ, 23.11.1995, Статья 3
71. ФЗ Об экологической экспертизе"", 174-ФЗ, 23.11.1995, Статья 11
72. ФЗ Об экологической экспертизе"", 174-ФЗ, 23.11.1995, Статья 12
73. ФЗ Об экологической экспертизе"", 174-ФЗ, 23.11.1995, Статья 27
74. ФЗ Об экологической экспертизе"", 174-ФЗ, 23.11.1995, Статья 30
75. Градостроительный кодекс Российской Федерации"", 190-ФЗ, 29.12.2004, Часть 5, Статья 52
76. Градостроительный кодекс Российской Федерации"", 190-ФЗ, 29.12.2004, Пункт 3, Часть 5, Статья 54
77. Градостроительный кодекс Российской Федерации"", 190-ФЗ, 29.12.2004, Пункт 9, Часть 3, Статья 55
78. Федеральный закон О водоснабжении и водоотведении "", 416-ФЗ, 07.12.2011, Статья 7
79. Федеральный закон О водоснабжении и водоотведении "", 416-ФЗ, 07.12.2011, Часть 1, Статья 8
80. Федеральный закон О водоснабжении и водоотведении "", 416-ФЗ, 07.12.2011, Часть 2, Статья 8
81. Федеральный закон О водоснабжении и водоотведении "", 416-ФЗ, 07.12.2011, Часть 3, Статья 8
82. Федеральный закон О водоснабжении и водоотведении "", 416-ФЗ, 07.12.2011, Часть 4, Статья 8
83. Федеральный закон О водоснабжении и водоотведении "", 416-ФЗ, 07.12.2011, Часть 5, Статья 8
84. Федеральный закон О водоснабжении и водоотведении "", 416-ФЗ, 07.12.2011, Часть 7, Статья 8
85. Федеральный закон О водоснабжении и водоотведении "", 416-ФЗ, 07.12.2011, Статья 10
86. Федеральный закон О водоснабжении и водоотведении "", 416-ФЗ, 07.12.2011, Часть 7, Статья 12
87. Федеральный закон О водоснабжении и водоотведении "", 416-ФЗ, 07.12.2011, Часть 6, Статья 12
88. Федеральный закон О водоснабжении и водоотведении "", 416-ФЗ, 07.12.2011, Часть 5, Статья 12
89. Федеральный закон О водоснабжении и водоотведении "", 416-ФЗ, 07.12.2011, Часть 4, Статья 12
90. Федеральный закон О водоснабжении и водоотведении "", 416-ФЗ, 07.12.2011, Часть 1, Статья 15
91. Федеральный закон О водоснабжении и водоотведении "", 416-ФЗ, 07.12.2011, Часть 1, Статья 18
92. Федеральный закон О водоснабжении и водоотведении "", 416-ФЗ, 07.12.2011, Часть 1, Статья 19
93. Федеральный закон О водоснабжении и водоотведении "", 416-ФЗ, 07.12.2011, Часть 3, Статья 21
94. Федеральный закон О водоснабжении и водоотведении "", 416-ФЗ, 07.12.2011, Часть 4, Статья 30.1
95. Федерального закона от 21.07.2014 № 219-ФЗ «О внесении изменений в Федеральный закон «Об охране окружающей среды» и отдельные законодательные акты Российской Федерации», null, , Статья 11
96. «О ставках платы за негативное воздействие на окружающую среду и дополнительных коэффициентах»», № 913, 13.09.2016, Другое/ прочее В полном объеме
97.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 758, 29.06.2018, Другое/ прочее в полном объеме
98. «Об утверждении Правил создания и эксплуатации системы автоматического контроля выбросов загрязняющих веществ и (или) сбросов загрязняющих веществ»», № 262, 13.03.2019, Другое/ прочее В полном объеме
99.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 263, 13.03.2019, Другое/ прочее В полном объеме
100.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101.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 № 2398, 31.12.2020, Другое/ прочее в полном объеме
102.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103. приказ Минприроды России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104. Приказ Минприроды России «Об утверждении правил разработки плана мероприятий по охране окружающей среды» , 667, 17.12.2018, Пункт 1
105. Приказ Минприроды России «Об утверждении правил разработки плана мероприятий по охране окружающей среды» , 667, 17.12.2018, Пункт 2
106. Приказ Минприроды России «Об утверждении правил разработки плана мероприятий по охране окружающей среды» , 667, 17.12.2018, Пункт 3
107. Приказ Минприроды России «Об утверждении правил разработки плана мероприятий по охране окружающей среды» , 667, 17.12.2018, Пункт 4
108. Приказ Минприроды России «Об утверждении правил разработки плана мероприятий по охране окружающей среды» , 667, 17.12.2018, Пункт 5
109. Приказ Минприроды России «Об утверждении правил разработки плана мероприятий по охране окружающей среды» , 667, 17.12.2018, Пункт 6
110. Приказ Минприроды России «Об утверждении правил разработки плана мероприятий по охране окружающей среды» , 667, 17.12.2018, Пункт 7
111. Приказ Минприроды России «Об утверждении правил разработки плана мероприятий по охране окружающей среды» , 667, 17.12.2018, Пункт 8
112. Приказ Минприроды России «Об утверждении правил разработки плана мероприятий по охране окружающей среды» , 667, 17.12.2018, Пункт 9
113. Приказ Минприроды России «Об утверждении правил разработки плана мероприятий по охране окружающей среды» , 667, 17.12.2018, Пункт 10
114. Приказ Минприроды России «Об утверждении правил разработки плана мероприятий по охране окружающей среды» , 667, 17.12.2018, Пункт 11
115.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 1043, 10.12.2020, Другое/ прочее в полном объеме
116.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Пункт 1, 2, приложения 1, 2
117.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1
118.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2
119.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3
120.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4
121.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5
122.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6
123.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7
124.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8
125.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9
126. «Об утверждении Перечня объектов растительного мира, занесенных в Красную книгу Российской Федерации»
(зарегистрирован Минюстом России 21.07.2023, регистрационный № 74362)
, № 320, 23.05.2023, Другое/ прочее В полном объеме
127. Федеральный закон Об отходах производства и потребления   "", 89-ФЗ, 24.06.1998, Статья 9
128. Федеральный закон Об отходах производства и потребления   "", 89-ФЗ, 24.06.1998, Статья 10
129. Федеральный закон Об отходах производства и потребления   "", 89-ФЗ, 24.06.1998, Статья 11
130. Федеральный закон Об отходах производства и потребления   "", 89-ФЗ, 24.06.1998, Статья 12
131. Федеральный закон Об отходах производства и потребления   "", 89-ФЗ, 24.06.1998, Статья 13
132. Федеральный закон Об отходах производства и потребления   "", 89-ФЗ, 24.06.1998, Статья 13.1
133. Федеральный закон Об отходах производства и потребления   "", 89-ФЗ, 24.06.1998, Статья 13.4
134. Федеральный закон Об отходах производства и потребления   "", 89-ФЗ, 24.06.1998, Статья 14
135. Федеральный закон Об отходах производства и потребления   "", 89-ФЗ, 24.06.1998, Пункт 4, Статья 14.2
136. Федеральный закон Об отходах производства и потребления   "", 89-ФЗ, 24.06.1998, Пункт 6, Статья 14.3
137. Федеральный закон Об отходах производства и потребления   "", 89-ФЗ, 24.06.1998, Пункт 1, Статья 14.4
138. Федеральный закон Об отходах производства и потребления   "", 89-ФЗ, 24.06.1998, Пункт 2, Статья 14.4
139. Федеральный закон Об отходах производства и потребления   "", 89-ФЗ, 24.06.1998, Пункт 3, Статья 14.4
140. Федеральный закон Об отходах производства и потребления   "", 89-ФЗ, 24.06.1998, Пункт 4, Статья 14.4
141. Федеральный закон Об отходах производства и потребления   "", 89-ФЗ, 24.06.1998, Пункт 8, Статья 14.4
142. Федеральный закон Об отходах производства и потребления   "", 89-ФЗ, 24.06.1998, Статья 15
143. Федеральный закон Об отходах производства и потребления   "", 89-ФЗ, 24.06.1998, Статья 17
144. Федеральный закон Об отходах производства и потребления   "", 89-ФЗ, 24.06.1998, Статья 16
145. Федеральный закон Об отходах производства и потребления   "", 89-ФЗ, 24.06.1998, Статья 18
146. Федеральный закон Об отходах производства и потребления   "", 89-ФЗ, 24.06.1998, Статья 20
147. Федеральный закон Об отходах производства и потребления   "", 89-ФЗ, 24.06.1998, Статья 19
148. Федеральный закон Об отходах производства и потребления   "", 89-ФЗ, 24.06.1998, Пункт 4, Статья 23
149. Федеральный закон Об отходах производства и потребления   "", 89-ФЗ, 24.06.1998, Пункт 5, Статья 23
150. Федеральный закон Об отходах производства и потребления   "", 89-ФЗ, 24.06.1998, Статья 24.2
151. Федеральный закон Об отходах производства и потребления   "", 89-ФЗ, 24.06.1998, Пункт 6, Статья 24.3
152. Федеральный закон Об отходах производства и потребления   "", 89-ФЗ, 24.06.1998, Пункт 1, Статья 24.4
153. Федеральный закон Об отходах производства и потребления   "", 89-ФЗ, 24.06.1998, Пункт 2, Статья 24.4
154. Федеральный закон Об отходах производства и потребления   "", 89-ФЗ, 24.06.1998, Пункт 4, Статья 24.4
155. Федеральный закон Об отходах производства и потребления   "", 89-ФЗ, 24.06.1998, Пункт 7, Статья 24.5
156. Федеральный закон Об отходах производства и потребления   "", 89-ФЗ, 24.06.1998, Пункт 2, Статья 24.5
157. Федеральный закон Об отходах производства и потребления   "", 89-ФЗ, 24.06.1998, Пункт 5, Статья 24.5
158. Федеральный закон Об отходах производства и потребления   "", 89-ФЗ, 24.06.1998, Пункт 3, Статья 24.5
159. Федеральный закон Об отходах производства и потребления   "", 89-ФЗ, 24.06.1998, Пункт 6, Статья 24.5
160. Федеральный закон Об отходах производства и потребления   "", 89-ФЗ, 24.06.1998, Пункт 2, Статья 24.6
161. Федеральный закон Об отходах производства и потребления   "", 89-ФЗ, 24.06.1998, Пункт 4, Статья 24.6
162. Федеральный закон Об отходах производства и потребления   "", 89-ФЗ, 24.06.1998, Пункт 10, Статья 24.6
163. Федеральный закон Об отходах производства и потребления   "", 89-ФЗ, 24.06.1998, Пункт 1, Статья 24.6
164. Федеральный закон Об отходах производства и потребления   "", 89-ФЗ, 24.06.1998, Пункт 3, Статья 24.6
165. Федеральный закон Об отходах производства и потребления   "", 89-ФЗ, 24.06.1998, Пункт 5, Статья 24.8
166. Федеральный закон Об отходах производства и потребления   "", 89-ФЗ, 24.06.1998, Пункт 4, Статья 24.11
167. Федеральный закон Об отходах производства и потребления   "", 89-ФЗ, 24.06.1998, Пункт 1, Статья 26
168. Федеральный закон Об отходах производства и потребления   "", 89-ФЗ, 24.06.1998, Статья 24.7
169. Федеральный закон Об отходах производства и потребления   "", 89-ФЗ, 24.06.1998, Пункт 2, Статья 24.11
170. Федеральный закон Об отходах производства и потребления   "", 89-ФЗ, 24.06.1998, Пункт 8, Статья 29.1
171. Федеральный закон Об отходах производства и потребления   "", 89-ФЗ, 24.06.1998, Статья 17.1
172. Федеральный закон О лицензировании отдельных видов деятельности"", 99-ФЗ, 04.05.2011, Пункт 30 части 1 статьи 12
173. Постановление Правительства Российской Федерации О порядке взимания экологического сбора"", 1073, 08.10.2015, Пункт 2
174. Постановление Правительства Российской Федерации О порядке взимания экологического сбора"", 1073, 08.10.2015, Пункт 4
175. Постановление Правительства Российской Федерации О порядке взимания экологического сбора"", 1073, 08.10.2015, Пункт 6
176. Постановление Правительства Российской Федерации О порядке взимания экологического сбора"", 1073, 08.10.2015, Пункт 7
177. Постановление Правительства Российской Федерации О порядке взимания экологического сбора"", 1073, 08.10.2015, Пункт 8
178. Постановление Правительства Российской Федерации О порядке взимания экологического сбора"", 1073, 08.10.2015, Пункт 10
179. Постановление Правительства Российской Федерации О порядке взимания экологического сбора"", 1073, 08.10.2015, Пункт 12
180. Постановление Правительства Российской Федерации О порядке взимания экологического сбора"", 1073, 08.10.2015, Абзац 1, Пункт 13
181. Постановление Правительства Российской Федерации О порядке взимания экологического сбора"", 1073, 08.10.2015, Абзац 2, Пункт 13
182. постановление Правительства Российской Федерации «О лицензировании деятельности по сбору, транспортированию, обработке, утилизации, обезвреживанию, размещению отходов I - IV классов опасности»
, 2290, 26.12.2020, Другое/ прочее в полном объеме
183.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184.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185.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186.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187.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188.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189.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190.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191.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192.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193.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194.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195.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196.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197. постановление Правительства Российской Федерации от 13.05.2022 № 868 «О единой федеральной государственной информационной системе учета отходов от использования товаров», 868, 13.05.2022, Подпункт «л» п. 12, приложения №№ 1-13
198. приказ Минприроды России «Об утверждении Правил инвентаризации объектов размещения отходов», №49, 25.02.2010, Пункт 2
199. приказ Минприроды России «Об утверждении Правил инвентаризации объектов размещения отходов», №49, 25.02.2010, Пункт 3
200. приказ Минприроды России «Об утверждении Правил инвентаризации объектов размещения отходов», №49, 25.02.2010, Пункт 4
201. приказ Минприроды России «Об утверждении Правил инвентаризации объектов размещения отходов», №49, 25.02.2010, Пункт 5
202. приказ Минприроды России «Об утверждении Правил инвентаризации объектов размещения отходов», №49, 25.02.2010, Пункт 6
203. приказ Минприроды России «Об утверждении Правил инвентаризации объектов размещения отходов», №49, 25.02.2010, Пункт 7
204. приказ Минприроды России «Об утверждении Правил инвентаризации объектов размещения отходов», №49, 25.02.2010, Пункт 8
205. «Об утверждении Правил разработки технологических нормативов»
(зарегистрирован Минюстом России 04.04.2019, регистрационный № 54273)»»
, № 89 , 14.02.2019, Пункт 21
206. «Об утверждении Правил разработки технологических нормативов»
(зарегистрирован Минюстом России 04.04.2019, регистрационный № 54273)»»
, № 89 , 14.02.2019, Пункт 20
207. «Об утверждении Правил разработки технологических нормативов»
(зарегистрирован Минюстом России 04.04.2019, регистрационный № 54273)»»
, № 89 , 14.02.2019, Пункт 19
208. «Об утверждении Правил разработки технологических нормативов»
(зарегистрирован Минюстом России 04.04.2019, регистрационный № 54273)»»
, № 89 , 14.02.2019, Пункт 18
209. «Об утверждении Правил разработки технологических нормативов»
(зарегистрирован Минюстом России 04.04.2019, регистрационный № 54273)»»
, № 89 , 14.02.2019, Пункт 17
210. «Об утверждении Правил разработки технологических нормативов»
(зарегистрирован Минюстом России 04.04.2019, регистрационный № 54273)»»
, № 89 , 14.02.2019, Пункт 16
211. «Об утверждении Правил разработки технологических нормативов»
(зарегистрирован Минюстом России 04.04.2019, регистрационный № 54273)»»
, № 89 , 14.02.2019, Пункт 15
212. «Об утверждении Правил разработки технологических нормативов»
(зарегистрирован Минюстом России 04.04.2019, регистрационный № 54273)»»
, № 89 , 14.02.2019, Пункт 14
213. «Об утверждении Правил разработки технологических нормативов»
(зарегистрирован Минюстом России 04.04.2019, регистрационный № 54273)»»
, № 89 , 14.02.2019, Пункт 13
214. «Об утверждении Правил разработки технологических нормативов»
(зарегистрирован Минюстом России 04.04.2019, регистрационный № 54273)»»
, № 89 , 14.02.2019, Пункт 12
215. «Об утверждении Правил разработки технологических нормативов»
(зарегистрирован Минюстом России 04.04.2019, регистрационный № 54273)»»
, № 89 , 14.02.2019, Пункт 10
216. «Об утверждении Правил разработки технологических нормативов»
(зарегистрирован Минюстом России 04.04.2019, регистрационный № 54273)»»
, № 89 , 14.02.2019, Пункт 11
217. «Об утверждении Правил разработки технологических нормативов»
(зарегистрирован Минюстом России 04.04.2019, регистрационный № 54273)»»
, № 89 , 14.02.2019, Пункт 9
218. «Об утверждении Правил разработки технологических нормативов»
(зарегистрирован Минюстом России 04.04.2019, регистрационный № 54273)»»
, № 89 , 14.02.2019, Пункт 8
219. «Об утверждении Правил разра &lt;...&gt;</t>
  </si>
  <si>
    <t>J89pwYIGCqS5279Qkw5O8A==</t>
  </si>
  <si>
    <t>13.11.2024</t>
  </si>
  <si>
    <t>26.11.2024</t>
  </si>
  <si>
    <t>1. Осмотр, 13.11.2024 - 26.11.2024, 3 - дистанционные технологии не применялись
2. Досмотр, 13.11.2024 - 26.11.2024, 3 - дистанционные технологии не применялись
3. Опрос, 13.11.2024 - 26.11.2024, 3 - дистанционные технологии не применялись
4. Получение письменных объяснений, 13.11.2024 - 26.11.2024, 3 - дистанционные технологии не применялись
5. Истребование документов, 13.11.2024 - 26.11.2024, 3 - дистанционные технологии не применялись
6. Отбор проб (образцов), 13.11.2024 - 26.11.2024, 3 - дистанционные технологии не применялись
7. Инструментальное обследование, 13.11.2024 - 26.11.2024, 3 - дистанционные технологии не применялись
8. Испытание, 13.11.2024 - 26.11.2024, 3 - дистанционные технологии не применялись
9. Экспертиза, 13.11.2024 - 26.11.2024, 3 - дистанционные технологии не применялись</t>
  </si>
  <si>
    <t>1. Забайкальский край, г Чита, проезд Энергостроителей, д 1
2. Забайкальский край, г. Чита, Энергостроителей проезд, 1 
3. 670000, Республика Бурятия, г. Улан-Удэ, ул. Борсоева 109</t>
  </si>
  <si>
    <t>75240021000207802255</t>
  </si>
  <si>
    <t xml:space="preserve">1. Юр. лицо 'ОБЩЕСТВО С ОГРАНИЧЕННОЙ ОТВЕТСТВЕННОСТЬЮ "УРЕЙСКИЙ УГОЛЬНЫЙ РАЗРЕЗ"', ИНН 7536165222, ОГРН 1177536002566, адрес 687211, Забайкальский край, Р-Н ДУЛЬДУРГИНСКИЙ, С. АЛХАНАЙ, ТЕР. ТОР ЗАБАЙКАЛЬЕ, , раб. адрес </t>
  </si>
  <si>
    <t>1. Федеральный закон Об охране окружающей  среды"", 7-ФЗ, 10.01.2002, Статья 60
2. Федеральный закон Об охране окружающей  среды"", 7-ФЗ, 10.01.2002, Статья 32
3. Федеральный закон Об охране окружающей  среды"", 7-ФЗ, 10.01.2002, Статья 47
4. Федеральный закон Об охране окружающей  среды"", 7-ФЗ, 10.01.2002, Статья 16.2
5. Федеральный закон Об охране окружающей  среды"", 7-ФЗ, 10.01.2002, Статья 46
6. Федеральный закон Об охране окружающей  среды"", 7-ФЗ, 10.01.2002, Статья 45
7. Федеральный закон Об охране окружающей  среды"", 7-ФЗ, 10.01.2002, Статья 16.3
8. Федеральный закон Об охране окружающей  среды"", 7-ФЗ, 10.01.2002, Пункт 3, Статья 4.2
9. Федеральный закон Об охране окружающей  среды"", 7-ФЗ, 10.01.2002, Пункт 1, Статья 4.3
10. Федеральный закон Об охране окружающей  среды"", 7-ФЗ, 10.01.2002, Статья 35
11. Федеральный закон Об охране окружающей  среды"", 7-ФЗ, 10.01.2002, Пункт 1, Статья 77
12. Федеральный закон Об охране окружающей  среды"", 7-ФЗ, 10.01.2002, Статья 69
13. Федеральный закон Об охране окружающей  среды"", 7-ФЗ, 10.01.2002, Пункт 2, Статья 77
14. Федеральный закон Об охране окружающей  среды"", 7-ФЗ, 10.01.2002, Статья 62.5
15. Федеральный закон Об охране окружающей  среды"", 7-ФЗ, 10.01.2002, Статья 23
16. Федеральный закон Об охране окружающей  среды"", 7-ФЗ, 10.01.2002, Статья 67.1
17. Федеральный закон Об охране окружающей  среды"", 7-ФЗ, 10.01.2002, Статья 41
18. Федеральный закон Об охране окружающей  среды"", 7-ФЗ, 10.01.2002, Статья 49
19. Федеральный закон Об охране окружающей  среды"", 7-ФЗ, 10.01.2002, Статья 24
20. Федеральный закон Об охране окружающей  среды"", 7-ФЗ, 10.01.2002, Статья 48
21. Федеральный закон Об охране окружающей  среды"", 7-ФЗ, 10.01.2002, Статья 26
22. Федеральный закон Об охране окружающей  среды"", 7-ФЗ, 10.01.2002, Статья 43
23. Федеральный закон Об охране окружающей  среды"", 7-ФЗ, 10.01.2002, Статья 21
24. Федеральный закон Об охране окружающей  среды"", 7-ФЗ, 10.01.2002, Статья 31.2
25. Федеральный закон Об охране окружающей  среды"", 7-ФЗ, 10.01.2002, Статья 67
26. Федеральный закон Об охране окружающей  среды"", 7-ФЗ, 10.01.2002, Статья 52
27. Федеральный закон Об охране окружающей  среды"", 7-ФЗ, 10.01.2002, Статья 37
28. Федеральный закон Об охране окружающей  среды"", 7-ФЗ, 10.01.2002, Статья 62.4
29. Федеральный закон Об охране окружающей  среды"", 7-ФЗ, 10.01.2002, Статья 31.1
30. Федеральный закон Об охране окружающей  среды"", 7-ФЗ, 10.01.2002, Статья 34
31. Федеральный закон Об охране окружающей  среды"", 7-ФЗ, 10.01.2002, Статья 38
32. Федеральный закон Об охране окружающей  среды"", 7-ФЗ, 10.01.2002, Статья 56
33. Федеральный закон Об охране окружающей  среды"", 7-ФЗ, 10.01.2002, Статья 27
34. Федеральный закон Об охране окружающей  среды"", 7-ФЗ, 10.01.2002, Пункт 4, Статья 17
35. Федеральный закон Об охране окружающей  среды"", 7-ФЗ, 10.01.2002, Статья 42
36. Федеральный закон Об охране окружающей  среды"", 7-ФЗ, 10.01.2002, Статья 44
37. Федеральный закон Об охране окружающей  среды"", 7-ФЗ, 10.01.2002, Статья 28
38. Федеральный закон Об охране окружающей  среды"", 7-ФЗ, 10.01.2002, Пункт 2, Статья 59
39. Федеральный закон Об охране окружающей  среды"", 7-ФЗ, 10.01.2002, Статья 25
40. Федеральный закон Об охране окружающей  среды"", 7-ФЗ, 10.01.2002, Статья 73
41. Федеральный закон Об охране окружающей  среды"", 7-ФЗ, 10.01.2002, Статья 36
42. Федеральный закон Об охране окружающей  среды"", 7-ФЗ, 10.01.2002, Статья 50
43. Федеральный закон Об охране окружающей  среды"", 7-ФЗ, 10.01.2002, Статья 16
44. Федеральный закон Об охране окружающей  среды"", 7-ФЗ, 10.01.2002, Статья 33
45. Федеральный закон Об охране окружающей  среды"", 7-ФЗ, 10.01.2002, Статья 16.5
46. Федеральный закон Об охране окружающей  среды"", 7-ФЗ, 10.01.2002, Статья 54
47. Федеральный закон Об охране окружающей  среды"", 7-ФЗ, 10.01.2002, Статья 51
48. Федеральный закон Об охране окружающей  среды"", 7-ФЗ, 10.01.2002, Статья 39
49. Федеральный закон Об охране окружающей  среды"", 7-ФЗ, 10.01.2002, Пункт 2, Статья 4.1
50. Федеральный закон Об охране окружающей  среды"", 7-ФЗ, 10.01.2002, Статья 16.1
51. Федеральный закон Об охране окружающей  среды"", 7-ФЗ, 10.01.2002, Статья 16.4
52. Федеральный закон Об охране окружающей  среды"", 7-ФЗ, 10.01.2002, Статья 53
53. Федеральный закон Об охране окружающей  среды"", 7-ФЗ, 10.01.2002, Статья 40
54. Федеральный закон Об охране окружающей  среды"", 7-ФЗ, 10.01.2002, Статья 22
55. Федеральный закон Об охране окружающей  среды"", 7-ФЗ, 10.01.2002, Статья 69.2
56. Федеральный закон Об охране окружающей  среды"", 7-ФЗ, 10.01.2002, Статья 55
57. Федеральный закон Об охране окружающей  среды"", 7-ФЗ, 10.01.2002, Пункт 4, Статья 80.2
58. Федеральный закон Об охране окружающей  среды"", 7-ФЗ, 10.01.2002, Пункт 2, Статья 78
59. Федеральный закон Об охране окружающей  среды"", 7-ФЗ, 10.01.2002, Статья 29
60. Федеральный закон Об охране окружающей  среды"", 7-ФЗ, 10.01.2002, Статья 23.1
61. Федеральный закон Об охране окружающей  среды"", 7-ФЗ, 10.01.2002, Статья 43.1
62. Федеральный закон Об охране окружающей  среды"", 7-ФЗ, 10.01.2002, Статья 78
63. Федеральный закон Об охране окружающей  среды"", 7-ФЗ, 10.01.2002, Статья 28.1
64. Федеральный закон Об охране окружающей  среды"", 7-ФЗ, 10.01.2002, Статья 69.2
65. Федеральный закон Об охране окружающей  среды"", 7-ФЗ, 10.01.2002, Статья 56.1
66. Федеральный закон Об охране окружающей  среды"", 7-ФЗ, 10.01.2002, Статья 56.2
67. Федеральный закон Об охране окружающей  среды"", 7-ФЗ, 10.01.2002, Статья 56.3
68. Федеральный закон Об охране окружающей  среды"", 7-ФЗ, 10.01.2002, Статья 56.4
69. Федеральный закон Об охране окружающей  среды"", 7-ФЗ, 10.01.2002, Статья 56.5
70. Федеральный закон Об охране окружающей  среды"", 7-ФЗ, 10.01.2002, Статья 56.6
71. ФЗ Об экологической экспертизе"", 174-ФЗ, 23.11.1995, Статья 1
72. ФЗ Об экологической экспертизе"", 174-ФЗ, 23.11.1995, Статья 3
73. ФЗ Об экологической экспертизе"", 174-ФЗ, 23.11.1995, Статья 11
74. ФЗ Об экологической экспертизе"", 174-ФЗ, 23.11.1995, Статья 12
75. ФЗ Об экологической экспертизе"", 174-ФЗ, 23.11.1995, Статья 27
76. ФЗ Об экологической экспертизе"", 174-ФЗ, 23.11.1995, Статья 30
77. Градостроительный кодекс Российской Федерации"", 190-ФЗ, 29.12.2004, Часть 5, Статья 52
78. Градостроительный кодекс Российской Федерации"", 190-ФЗ, 29.12.2004, Пункт 3, Часть 5, Статья 54
79. Градостроительный кодекс Российской Федерации"", 190-ФЗ, 29.12.2004, Пункт 9, Часть 3, Статья 55
80. Федеральный закон О водоснабжении и водоотведении "", 416-ФЗ, 07.12.2011, Часть 7, Статья 12
81. Федеральный закон О водоснабжении и водоотведении "", 416-ФЗ, 07.12.2011, Статья 10
82. Федеральный закон О водоснабжении и водоотведении "", 416-ФЗ, 07.12.2011, Часть 1, Статья 19
83. Федеральный закон О водоснабжении и водоотведении "", 416-ФЗ, 07.12.2011, Статья 7
84. Федеральный закон О водоснабжении и водоотведении "", 416-ФЗ, 07.12.2011, Часть 2, Статья 8
85. Федеральный закон О водоснабжении и водоотведении "", 416-ФЗ, 07.12.2011, Часть 1, Статья 8
86. Федеральный закон О водоснабжении и водоотведении "", 416-ФЗ, 07.12.2011, Часть 3, Статья 8
87. Федеральный закон О водоснабжении и водоотведении "", 416-ФЗ, 07.12.2011, Часть 6, Статья 12
88. Федеральный закон О водоснабжении и водоотведении "", 416-ФЗ, 07.12.2011, Часть 1, Статья 18
89. Федеральный закон О водоснабжении и водоотведении "", 416-ФЗ, 07.12.2011, Часть 5, Статья 12
90. Федеральный закон О водоснабжении и водоотведении "", 416-ФЗ, 07.12.2011, Часть 4, Статья 12
91. Федеральный закон О водоснабжении и водоотведении "", 416-ФЗ, 07.12.2011, Часть 4, Статья 8
92. Федеральный закон О водоснабжении и водоотведении "", 416-ФЗ, 07.12.2011, Часть 7, Статья 8
93. Федеральный закон О водоснабжении и водоотведении "", 416-ФЗ, 07.12.2011, Часть 5, Статья 8
94. Федеральный закон О водоснабжении и водоотведении "", 416-ФЗ, 07.12.2011, Часть 3, Статья 21
95. Федеральный закон О водоснабжении и водоотведении "", 416-ФЗ, 07.12.2011, Часть 1, Статья 15
96. Федеральный закон О водоснабжении и водоотведении "", 416-ФЗ, 07.12.2011, Часть 4, Статья 30.1
97. Федеральный закон "О внесении изменений в Федеральный закон "Об охране окружающей среды" и отдельные законодательные акты Российской Федерации" от 21.07.2014 N 219-ФЗ, 219-ФЗ, 21.07.2014, Статья 11
98. «О ставках платы за негативное воздействие на окружающую среду и дополнительных коэффициентах»», № 913, 13.09.2016, Другое/ прочее В полном объеме
99.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Другое/ прочее в полном объеме
100. «Об утверждении Правил создания и эксплуатации системы автоматического контроля выбросов загрязняющих веществ и (или) сбросов загрязняющих веществ»», № 262, 13.03.2019, Другое/ прочее В полном объеме
101.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 263, 13.03.2019, Другое/ прочее В полном объеме
102.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103.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 2398, 31.12.2020, Другое/ прочее в полном объеме
104.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105. приказ Минприроды России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106. Приказ Минприроды России от «Об утверждении правил разработки плана мероприятий по охране окружающей среды» (Зарегистрирован Минюстом России 25.04.2019, регистрационный № 54514)
, 667 , 17.12.2018, Пункт 1-11
107. «Об утверждении Правил разработки технологических нормативов»
(зарегистрирован Минюстом России 04.04.2019, регистрационный № 54273)»»
, № 89 , 14.02.2019, Пункт 2
108. «Об утверждении Правил разработки технологических нормативов»
(зарегистрирован Минюстом России 04.04.2019, регистрационный № 54273)»»
, № 89 , 14.02.2019, Пункт 3
109. «Об утверждении Правил разработки технологических нормативов»
(зарегистрирован Минюстом России 04.04.2019, регистрационный № 54273)»»
, № 89 , 14.02.2019, Пункт 4
110. «Об утверждении Правил разработки технологических нормативов»
(зарегистрирован Минюстом России 04.04.2019, регистрационный № 54273)»»
, № 89 , 14.02.2019, Пункт 5
111. «Об утверждении Правил разработки технологических нормативов»
(зарегистрирован Минюстом России 04.04.2019, регистрационный № 54273)»»
, № 89 , 14.02.2019, Пункт 6
112. «Об утверждении Правил разработки технологических нормативов»
(зарегистрирован Минюстом России 04.04.2019, регистрационный № 54273)»»
, № 89 , 14.02.2019, Пункт 7
113. «Об утверждении Правил разработки технологических нормативов»
(зарегистрирован Минюстом России 04.04.2019, регистрационный № 54273)»»
, № 89 , 14.02.2019, Пункт 8
114. «Об утверждении Правил разработки технологических нормативов»
(зарегистрирован Минюстом России 04.04.2019, регистрационный № 54273)»»
, № 89 , 14.02.2019, Пункт 9
115. «Об утверждении Правил разработки технологических нормативов»
(зарегистрирован Минюстом России 04.04.2019, регистрационный № 54273)»»
, № 89 , 14.02.2019, Пункт 10
116. «Об утверждении Правил разработки технологических нормативов»
(зарегистрирован Минюстом России 04.04.2019, регистрационный № 54273)»»
, № 89 , 14.02.2019, Пункт 11
117. «Об утверждении Правил разработки технологических нормативов»
(зарегистрирован Минюстом России 04.04.2019, регистрационный № 54273)»»
, № 89 , 14.02.2019, Пункт 12
118. «Об утверждении Правил разработки технологических нормативов»
(зарегистрирован Минюстом России 04.04.2019, регистрационный № 54273)»»
, № 89 , 14.02.2019, Пункт 13
119. «Об утверждении Правил разработки технологических нормативов»
(зарегистрирован Минюстом России 04.04.2019, регистрационный № 54273)»»
, № 89 , 14.02.2019, Пункт 14
120. «Об утверждении Правил разработки технологических нормативов»
(зарегистрирован Минюстом России 04.04.2019, регистрационный № 54273)»»
, № 89 , 14.02.2019, Пункт 15
121. «Об утверждении Правил разработки технологических нормативов»
(зарегистрирован Минюстом России 04.04.2019, регистрационный № 54273)»»
, № 89 , 14.02.2019, Пункт 16
122. «Об утверждении Правил разработки технологических нормативов»
(зарегистрирован Минюстом России 04.04.2019, регистрационный № 54273)»»
, № 89 , 14.02.2019, Пункт 17
123. «Об утверждении Правил разработки технологических нормативов»
(зарегистрирован Минюстом России 04.04.2019, регистрационный № 54273)»»
, № 89 , 14.02.2019, Пункт 18
124. «Об утверждении Правил разработки технологических нормативов»
(зарегистрирован Минюстом России 04.04.2019, регистрационный № 54273)»»
, № 89 , 14.02.2019, Пункт 19
125. «Об утверждении Правил разработки технологических нормативов»
(зарегистрирован Минюстом России 04.04.2019, регистрационный № 54273)»»
, № 89 , 14.02.2019, Пункт 20
126. «Об утверждении Правил разработки технологических нормативов»
(зарегистрирован Минюстом России 04.04.2019, регистрационный № 54273)»»
, № 89 , 14.02.2019, Пункт 21
127. «Об утверждении Правил разработки технологических нормативов»
(зарегистрирован Минюстом России 04.04.2019, регистрационный № 54273)»»
, № 89 , 14.02.2019, Другое/ прочее Приложение
128. приказ Минприроды России от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(Зарегистрирован Минюстом России 31.12.2020, регистрационный № 62017)
, 1043, 10.12.2020, Другое/ прочее в полном объеме
129.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Пункт 1, 2, приложения 1, 2
130.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1
131.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2
132.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3
133.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4
134.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5
135.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6
136.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7
137.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8
138.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9
139. «Об утверждении Перечня объектов растительного мира, занесенных в Красную книгу Российской Федерации»
(зарегистрирован Минюстом России 21.07.2023, регистрационный № 74362)
, № 320, 23.05.2023, Другое/ прочее В полном объеме
140. Федеральный закон Об отходах производства и потребления   "", 89-ФЗ, 24.06.1998, Пункт 2, Статья 24.4
141. Федеральный закон Об отходах производства и потребления   "", 89-ФЗ, 24.06.1998, Пункт 4, Статья 23
142. Федеральный закон Об отходах производства и потребления   "", 89-ФЗ, 24.06.1998, Пункт 2, Статья 24.6
143. Федеральный закон Об отходах производства и потребления   "", 89-ФЗ, 24.06.1998, Пункт 2, Статья 24.11
144. Федеральный закон Об отходах производства и потребления   "", 89-ФЗ, 24.06.1998, Пункт 5, Статья 24.8
145. Федеральный закон Об отходах производства и потребления   "", 89-ФЗ, 24.06.1998, Пункт 5, Статья 23
146. Федеральный закон Об отходах производства и потребления   "", 89-ФЗ, 24.06.1998, Статья 14
147. Федеральный закон Об отходах производства и потребления   "", 89-ФЗ, 24.06.1998, Статья 15
148. Федеральный закон Об отходах производства и потребления   "", 89-ФЗ, 24.06.1998, Статья 9
149. Федеральный закон Об отходах производства и потребления   "", 89-ФЗ, 24.06.1998, Статья 24.2
150. Федеральный закон Об отходах производства и потребления   "", 89-ФЗ, 24.06.1998, Пункт 4, Статья 24.6
151. Федеральный закон Об отходах производства и потребления   "", 89-ФЗ, 24.06.1998, Пункт 7, Статья 24.5
152. Федеральный закон Об отходах производства и потребления   "", 89-ФЗ, 24.06.1998, Пункт 2, Статья 24.5
153. Федеральный закон Об отходах производства и потребления   "", 89-ФЗ, 24.06.1998, Пункт 8, Статья 29.1
154. Федеральный закон Об отходах производства и потребления   "", 89-ФЗ, 24.06.1998, Пункт 10, Статья 24.6
155. Федеральный закон Об отходах производства и потребления   "", 89-ФЗ, 24.06.1998, Пункт 5, Статья 24.5
156. Федеральный закон Об отходах производства и потребления   "", 89-ФЗ, 24.06.1998, Пункт 1, Статья 24.6
157. Федеральный закон Об отходах производства и потребления   "", 89-ФЗ, 24.06.1998, Пункт 2, Статья 14.4
158. Федеральный закон Об отходах производства и потребления   "", 89-ФЗ, 24.06.1998, Пункт 3, Статья 24.5
159. Федеральный закон Об отходах производства и потребления   "", 89-ФЗ, 24.06.1998, Статья 17
160. Федеральный закон Об отходах производства и потребления   "", 89-ФЗ, 24.06.1998, Пункт 4, Статья 24.11
161. Федеральный закон Об отходах производства и потребления   "", 89-ФЗ, 24.06.1998, Пункт 4, Статья 14.4
162. Федеральный закон Об отходах производства и потребления   "", 89-ФЗ, 24.06.1998, Пункт 8, Статья 14.4
163. Федеральный закон Об отходах производства и потребления   "", 89-ФЗ, 24.06.1998, Статья 24.7
164. Федеральный закон Об отходах производства и потребления   "", 89-ФЗ, 24.06.1998, Статья 16
165. Федеральный закон Об отходах производства и потребления   "", 89-ФЗ, 24.06.1998, Статья 11
166. Федеральный закон Об отходах производства и потребления   "", 89-ФЗ, 24.06.1998, Статья 19
167. Федеральный закон Об отходах производства и потребления   "", 89-ФЗ, 24.06.1998, Статья 12
168. Федеральный закон Об отходах производства и потребления   "", 89-ФЗ, 24.06.1998, Пункт 6, Статья 24.5
169. Федеральный закон Об отходах производства и потребления   "", 89-ФЗ, 24.06.1998, Пункт 1, Статья 26
170. Федеральный закон Об отходах производства и потребления   "", 89-ФЗ, 24.06.1998, Статья 13.1
171. Федеральный закон Об отходах производства и потребления   "", 89-ФЗ, 24.06.1998, Пункт 4, Статья 14.2
172. Федеральный закон Об отходах производства и потребления   "", 89-ФЗ, 24.06.1998, Пункт 3, Статья 24.6
173. Федеральный закон Об отходах производства и потребления   "", 89-ФЗ, 24.06.1998, Пункт 4, Статья 24.4
174. Федеральный закон Об отходах производства и потребления   "", 89-ФЗ, 24.06.1998, Пункт 3, Статья 14.4
175. Федеральный закон Об отходах производства и потребления   "", 89-ФЗ, 24.06.1998, Статья 13.4
176. Федеральный закон Об отходах производства и потребления   "", 89-ФЗ, 24.06.1998, Пункт 1, Статья 14.4
177. Федеральный закон Об отходах производства и потребления   "", 89-ФЗ, 24.06.1998, Статья 18
178. Федеральный закон Об отходах производства и потребления   "", 89-ФЗ, 24.06.1998, Статья 20
179. Федеральный закон Об отходах производства и потребления   "", 89-ФЗ, 24.06.1998, Статья 13
180. Федеральный закон Об отходах производства и потребления   "", 89-ФЗ, 24.06.1998, Пункт 6, Статья 14.3
181. Федеральный закон Об отходах производства и потребления   "", 89-ФЗ, 24.06.1998, Статья 10
182. Федеральный закон Об отходах производства и потребления   "", 89-ФЗ, 24.06.1998, Пункт 1, Статья 24.4
183. Федеральный закон Об отходах производства и потребления   "", 89-ФЗ, 24.06.1998, Пункт 6, Статья 24.3
184. Федеральный закон Об отходах производства и потребления   "", 89-ФЗ, 24.06.1998, Статья 17.1
185. Постановление Правительства Российской Федерации О порядке взимания экологического сбора"", 1073, 08.10.2015, Пункт 2
186. Постановление Правительства Российской Федерации О порядке взимания экологического сбора"", 1073, 08.10.2015, Пункт 4
187. Постановление Правительства Российской Федерации О порядке взимания экологического сбора"", 1073, 08.10.2015, Пункт 6
188. Постановление Правительства Российской Федерации О порядке взимания экологического сбора"", 1073, 08.10.2015, Пункт 7
189. Постановление Правительства Российской Федерации О порядке взимания экологического сбора"", 1073, 08.10.2015, Пункт 8
190. Постановление Правительства Российской Федерации О порядке взимания экологического сбора"", 1073, 08.10.2015, Пункт 10
191. Постановление Правительства Российской Федерации О порядке взимания экологического сбора"", 1073, 08.10.2015, Пункт 12
192. Постановление Правительства Российской Федерации О порядке взимания экологического сбора"", 1073, 08.10.2015, Абзац 1, Пункт 13
193. Постановление Правительства Российской Федерации О порядке взимания экологического сбора"", 1073, 08.10.2015, Абзац 2, Пункт 13
194.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195.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196.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197.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198.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199.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200.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201.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202.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203.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204.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205.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206.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207.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208. постановление Правительства Российской Федерации от 13.05.2022 № 868 «О единой федеральной государственной информационной системе учета отходов от использования товаров», 868, 13.05.2022, Подпункт «л» п. 12, приложения №№ 1-13
209.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2
210.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3
211.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4
212.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5
213.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6
214. Приказ Минприроды России «Об утверждении Правил инвентаризации объектов размещения отходов»
(Зарегистрирован Минюстом России 08.06.201 &lt;...&gt;</t>
  </si>
  <si>
    <t>79tX7JNtNpOVtPo5N7KT1A==</t>
  </si>
  <si>
    <t>14.11.2024</t>
  </si>
  <si>
    <t>27.11.2024</t>
  </si>
  <si>
    <t>1. Осмотр, 14.11.2024 - 27.11.2024, 3 - дистанционные технологии не применялись
2. Досмотр, 14.11.2024 - 27.11.2024, 3 - дистанционные технологии не применялись
3. Опрос, 14.11.2024 - 27.11.2024, 3 - дистанционные технологии не применялись
4. Получение письменных объяснений, 14.11.2024 - 27.11.2024, 3 - дистанционные технологии не применялись
5. Истребование документов, 14.11.2024 - 27.11.2024, 3 - дистанционные технологии не применялись
6. Отбор проб (образцов), 14.11.2024 - 27.11.2024, 3 - дистанционные технологии не применялись
7. Инструментальное обследование, 14.11.2024 - 27.11.2024, 3 - дистанционные технологии не применялись
8. Испытание, 14.11.2024 - 27.11.2024, 3 - дистанционные технологии не применялись
9. Экспертиза, 14.11.2024 - 27.11.2024, 3 - дистанционные технологии не применялись</t>
  </si>
  <si>
    <t>1. 687211,Забайкальский край, Дульдургинский муниципальный район, в 45 км на юго-запад от с.Дульдурга, Урейский угольный разрез (76-0175-001603-П)</t>
  </si>
  <si>
    <t>75240021000207808665</t>
  </si>
  <si>
    <t xml:space="preserve">1. Юр. лицо 'ОБЩЕСТВО С ОГРАНИЧЕННОЙ ОТВЕТСТВЕННОСТЬЮ "РАЗРЕЗУГОЛЬ"', ИНН 3808232022, ОГРН 1133850039861, адрес 673075, КРАЙ ЗАБАЙКАЛЬСКИЙ, Р-Н КРАСНОЧИКОЙСКИЙ, С ЧЕРЕМХОВО, ТЕР. ТОР ЗАБАЙКАЛЬЕ, , раб. адрес </t>
  </si>
  <si>
    <t>1. Федеральный закон Об охране окружающей  среды"", 7-ФЗ, 10.01.2002, Статья 60
2. Федеральный закон Об охране окружающей  среды"", 7-ФЗ, 10.01.2002, Статья 32
3. Федеральный закон Об охране окружающей  среды"", 7-ФЗ, 10.01.2002, Статья 47
4. Федеральный закон Об охране окружающей  среды"", 7-ФЗ, 10.01.2002, Статья 16.2
5. Федеральный закон Об охране окружающей  среды"", 7-ФЗ, 10.01.2002, Статья 46
6. Федеральный закон Об охране окружающей  среды"", 7-ФЗ, 10.01.2002, Статья 45
7. Федеральный закон Об охране окружающей  среды"", 7-ФЗ, 10.01.2002, Статья 16.3
8. Федеральный закон Об охране окружающей  среды"", 7-ФЗ, 10.01.2002, Пункт 3, Статья 4.2
9. Федеральный закон Об охране окружающей  среды"", 7-ФЗ, 10.01.2002, Пункт 1, Статья 4.3
10. Федеральный закон Об охране окружающей  среды"", 7-ФЗ, 10.01.2002, Статья 35
11. Федеральный закон Об охране окружающей  среды"", 7-ФЗ, 10.01.2002, Пункт 1, Статья 77
12. Федеральный закон Об охране окружающей  среды"", 7-ФЗ, 10.01.2002, Статья 69
13. Федеральный закон Об охране окружающей  среды"", 7-ФЗ, 10.01.2002, Пункт 2, Статья 77
14. Федеральный закон Об охране окружающей  среды"", 7-ФЗ, 10.01.2002, Статья 62.5
15. Федеральный закон Об охране окружающей  среды"", 7-ФЗ, 10.01.2002, Статья 23
16. Федеральный закон Об охране окружающей  среды"", 7-ФЗ, 10.01.2002, Статья 67.1
17. Федеральный закон Об охране окружающей  среды"", 7-ФЗ, 10.01.2002, Статья 41
18. Федеральный закон Об охране окружающей  среды"", 7-ФЗ, 10.01.2002, Статья 49
19. Федеральный закон Об охране окружающей  среды"", 7-ФЗ, 10.01.2002, Статья 24
20. Федеральный закон Об охране окружающей  среды"", 7-ФЗ, 10.01.2002, Статья 48
21. Федеральный закон Об охране окружающей  среды"", 7-ФЗ, 10.01.2002, Статья 26
22. Федеральный закон Об охране окружающей  среды"", 7-ФЗ, 10.01.2002, Статья 43
23. Федеральный закон Об охране окружающей  среды"", 7-ФЗ, 10.01.2002, Статья 21
24. Федеральный закон Об охране окружающей  среды"", 7-ФЗ, 10.01.2002, Статья 31.2
25. Федеральный закон Об охране окружающей  среды"", 7-ФЗ, 10.01.2002, Статья 67
26. Федеральный закон Об охране окружающей  среды"", 7-ФЗ, 10.01.2002, Статья 52
27. Федеральный закон Об охране окружающей  среды"", 7-ФЗ, 10.01.2002, Статья 37
28. Федеральный закон Об охране окружающей  среды"", 7-ФЗ, 10.01.2002, Статья 62.4
29. Федеральный закон Об охране окружающей  среды"", 7-ФЗ, 10.01.2002, Статья 31.1
30. Федеральный закон Об охране окружающей  среды"", 7-ФЗ, 10.01.2002, Статья 34
31. Федеральный закон Об охране окружающей  среды"", 7-ФЗ, 10.01.2002, Статья 38
32. Федеральный закон Об охране окружающей  среды"", 7-ФЗ, 10.01.2002, Статья 56
33. Федеральный закон Об охране окружающей  среды"", 7-ФЗ, 10.01.2002, Статья 27
34. Федеральный закон Об охране окружающей  среды"", 7-ФЗ, 10.01.2002, Пункт 4, Статья 17
35. Федеральный закон Об охране окружающей  среды"", 7-ФЗ, 10.01.2002, Статья 42
36. Федеральный закон Об охране окружающей  среды"", 7-ФЗ, 10.01.2002, Статья 44
37. Федеральный закон Об охране окружающей  среды"", 7-ФЗ, 10.01.2002, Статья 28
38. Федеральный закон Об охране окружающей  среды"", 7-ФЗ, 10.01.2002, Пункт 2, Статья 59
39. Федеральный закон Об охране окружающей  среды"", 7-ФЗ, 10.01.2002, Статья 25
40. Федеральный закон Об охране окружающей  среды"", 7-ФЗ, 10.01.2002, Статья 73
41. Федеральный закон Об охране окружающей  среды"", 7-ФЗ, 10.01.2002, Статья 36
42. Федеральный закон Об охране окружающей  среды"", 7-ФЗ, 10.01.2002, Статья 50
43. Федеральный закон Об охране окружающей  среды"", 7-ФЗ, 10.01.2002, Статья 16
44. Федеральный закон Об охране окружающей  среды"", 7-ФЗ, 10.01.2002, Статья 33
45. Федеральный закон Об охране окружающей  среды"", 7-ФЗ, 10.01.2002, Статья 16.5
46. Федеральный закон Об охране окружающей  среды"", 7-ФЗ, 10.01.2002, Статья 54
47. Федеральный закон Об охране окружающей  среды"", 7-ФЗ, 10.01.2002, Статья 51
48. Федеральный закон Об охране окружающей  среды"", 7-ФЗ, 10.01.2002, Статья 39
49. Федеральный закон Об охране окружающей  среды"", 7-ФЗ, 10.01.2002, Пункт 2, Статья 4.1
50. Федеральный закон Об охране окружающей  среды"", 7-ФЗ, 10.01.2002, Статья 16.1
51. Федеральный закон Об охране окружающей  среды"", 7-ФЗ, 10.01.2002, Статья 16.4
52. Федеральный закон Об охране окружающей  среды"", 7-ФЗ, 10.01.2002, Статья 53
53. Федеральный закон Об охране окружающей  среды"", 7-ФЗ, 10.01.2002, Статья 40
54. Федеральный закон Об охране окружающей  среды"", 7-ФЗ, 10.01.2002, Статья 22
55. Федеральный закон Об охране окружающей  среды"", 7-ФЗ, 10.01.2002, Статья 69.2
56. Федеральный закон Об охране окружающей  среды"", 7-ФЗ, 10.01.2002, Статья 55
57. Федеральный закон Об охране окружающей  среды"", 7-ФЗ, 10.01.2002, Пункт 4, Статья 80.2
58. Федеральный закон Об охране окружающей  среды"", 7-ФЗ, 10.01.2002, Пункт 2, Статья 78
59. Федеральный закон Об охране окружающей  среды"", 7-ФЗ, 10.01.2002, Статья 29
60. Федеральный закон Об охране окружающей  среды"", 7-ФЗ, 10.01.2002, Статья 23.1
61. Федеральный закон Об охране окружающей  среды"", 7-ФЗ, 10.01.2002, Статья 43.1
62. Федеральный закон Об охране окружающей  среды"", 7-ФЗ, 10.01.2002, Статья 78
63. Федеральный закон Об охране окружающей  среды"", 7-ФЗ, 10.01.2002, Статья 28.1
64. Федеральный закон Об охране окружающей  среды"", 7-ФЗ, 10.01.2002, Статья 69.2
65. Федеральный закон Об охране окружающей  среды"", 7-ФЗ, 10.01.2002, Статья 56.1
66. Федеральный закон Об охране окружающей  среды"", 7-ФЗ, 10.01.2002, Статья 56.2
67. Федеральный закон Об охране окружающей  среды"", 7-ФЗ, 10.01.2002, Статья 56.3
68. Федеральный закон Об охране окружающей  среды"", 7-ФЗ, 10.01.2002, Статья 56.4
69. Федеральный закон Об охране окружающей  среды"", 7-ФЗ, 10.01.2002, Статья 56.5
70. Федеральный закон Об охране окружающей  среды"", 7-ФЗ, 10.01.2002, Статья 56.6
71. ФЗ Об экологической экспертизе"", 174-ФЗ, 23.11.1995, Статья 30
72. ФЗ Об экологической экспертизе"", 174-ФЗ, 23.11.1995, Статья 1
73. ФЗ Об экологической экспертизе"", 174-ФЗ, 23.11.1995, Статья 3
74. ФЗ Об экологической экспертизе"", 174-ФЗ, 23.11.1995, Статья 11
75. ФЗ Об экологической экспертизе"", 174-ФЗ, 23.11.1995, Статья 12
76. ФЗ Об экологической экспертизе"", 174-ФЗ, 23.11.1995, Статья 27
77. Градостроительный кодекс Российской Федерации"", 190-ФЗ, 29.12.2004, Часть 5, Статья 52
78. Градостроительный кодекс Российской Федерации"", 190-ФЗ, 29.12.2004, Пункт 3, Часть 5, Статья 54
79. Градостроительный кодекс Российской Федерации"", 190-ФЗ, 29.12.2004, Пункт 9, Часть 3, Статья 55
80. Федеральный закон О водоснабжении и водоотведении "", 416-ФЗ, 07.12.2011, Часть 7, Статья 12
81. Федеральный закон О водоснабжении и водоотведении "", 416-ФЗ, 07.12.2011, Статья 10
82. Федеральный закон О водоснабжении и водоотведении "", 416-ФЗ, 07.12.2011, Часть 1, Статья 19
83. Федеральный закон О водоснабжении и водоотведении "", 416-ФЗ, 07.12.2011, Статья 7
84. Федеральный закон О водоснабжении и водоотведении "", 416-ФЗ, 07.12.2011, Часть 2, Статья 8
85. Федеральный закон О водоснабжении и водоотведении "", 416-ФЗ, 07.12.2011, Часть 1, Статья 8
86. Федеральный закон О водоснабжении и водоотведении "", 416-ФЗ, 07.12.2011, Часть 3, Статья 8
87. Федеральный закон О водоснабжении и водоотведении "", 416-ФЗ, 07.12.2011, Часть 6, Статья 12
88. Федеральный закон О водоснабжении и водоотведении "", 416-ФЗ, 07.12.2011, Часть 1, Статья 18
89. Федеральный закон О водоснабжении и водоотведении "", 416-ФЗ, 07.12.2011, Часть 5, Статья 12
90. Федеральный закон О водоснабжении и водоотведении "", 416-ФЗ, 07.12.2011, Часть 4, Статья 12
91. Федеральный закон О водоснабжении и водоотведении "", 416-ФЗ, 07.12.2011, Часть 4, Статья 8
92. Федеральный закон О водоснабжении и водоотведении "", 416-ФЗ, 07.12.2011, Часть 7, Статья 8
93. Федеральный закон О водоснабжении и водоотведении "", 416-ФЗ, 07.12.2011, Часть 5, Статья 8
94. Федеральный закон О водоснабжении и водоотведении "", 416-ФЗ, 07.12.2011, Часть 3, Статья 21
95. Федеральный закон О водоснабжении и водоотведении "", 416-ФЗ, 07.12.2011, Часть 1, Статья 15
96. Федеральный закон О водоснабжении и водоотведении "", 416-ФЗ, 07.12.2011, Часть 4, Статья 30.1
97. Федеральный закон "О внесении изменений в Федеральный закон "Об охране окружающей среды" и отдельные законодательные акты Российской Федерации" от 21.07.2014 N 219-ФЗ, 219-ФЗ, 21.07.2014, Статья 11
98. «О ставках платы за негативное воздействие на окружающую среду и дополнительных коэффициентах»», № 913, 13.09.2016, Другое/ прочее В полном объеме
99.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Другое/ прочее в полном объеме
100. «Об утверждении Правил создания и эксплуатации системы автоматического контроля выбросов загрязняющих веществ и (или) сбросов загрязняющих веществ»», № 262, 13.03.2019, Другое/ прочее В полном объеме
101.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 263, 13.03.2019, Другое/ прочее В полном объеме
102.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103.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 2398, 31.12.2020, Другое/ прочее в полном объеме
104.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105. приказ Минприроды России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106. Приказ Минприроды России от «Об утверждении правил разработки плана мероприятий по охране окружающей среды» (Зарегистрирован Минюстом России 25.04.2019, регистрационный № 54514)
, 667 , 17.12.2018, Пункт 1-11
107. «Об утверждении Правил разработки технологических нормативов»
(зарегистрирован Минюстом России 04.04.2019, регистрационный № 54273)»»
, № 89 , 14.02.2019, Пункт 2
108. «Об утверждении Правил разработки технологических нормативов»
(зарегистрирован Минюстом России 04.04.2019, регистрационный № 54273)»»
, № 89 , 14.02.2019, Пункт 3
109. «Об утверждении Правил разработки технологических нормативов»
(зарегистрирован Минюстом России 04.04.2019, регистрационный № 54273)»»
, № 89 , 14.02.2019, Пункт 4
110. «Об утверждении Правил разработки технологических нормативов»
(зарегистрирован Минюстом России 04.04.2019, регистрационный № 54273)»»
, № 89 , 14.02.2019, Пункт 5
111. «Об утверждении Правил разработки технологических нормативов»
(зарегистрирован Минюстом России 04.04.2019, регистрационный № 54273)»»
, № 89 , 14.02.2019, Пункт 6
112. «Об утверждении Правил разработки технологических нормативов»
(зарегистрирован Минюстом России 04.04.2019, регистрационный № 54273)»»
, № 89 , 14.02.2019, Пункт 7
113. «Об утверждении Правил разработки технологических нормативов»
(зарегистрирован Минюстом России 04.04.2019, регистрационный № 54273)»»
, № 89 , 14.02.2019, Пункт 8
114. «Об утверждении Правил разработки технологических нормативов»
(зарегистрирован Минюстом России 04.04.2019, регистрационный № 54273)»»
, № 89 , 14.02.2019, Пункт 9
115. «Об утверждении Правил разработки технологических нормативов»
(зарегистрирован Минюстом России 04.04.2019, регистрационный № 54273)»»
, № 89 , 14.02.2019, Пункт 10
116. «Об утверждении Правил разработки технологических нормативов»
(зарегистрирован Минюстом России 04.04.2019, регистрационный № 54273)»»
, № 89 , 14.02.2019, Пункт 11
117. «Об утверждении Правил разработки технологических нормативов»
(зарегистрирован Минюстом России 04.04.2019, регистрационный № 54273)»»
, № 89 , 14.02.2019, Пункт 12
118. «Об утверждении Правил разработки технологических нормативов»
(зарегистрирован Минюстом России 04.04.2019, регистрационный № 54273)»»
, № 89 , 14.02.2019, Пункт 13
119. «Об утверждении Правил разработки технологических нормативов»
(зарегистрирован Минюстом России 04.04.2019, регистрационный № 54273)»»
, № 89 , 14.02.2019, Пункт 14
120. «Об утверждении Правил разработки технологических нормативов»
(зарегистрирован Минюстом России 04.04.2019, регистрационный № 54273)»»
, № 89 , 14.02.2019, Пункт 15
121. «Об утверждении Правил разработки технологических нормативов»
(зарегистрирован Минюстом России 04.04.2019, регистрационный № 54273)»»
, № 89 , 14.02.2019, Пункт 16
122. «Об утверждении Правил разработки технологических нормативов»
(зарегистрирован Минюстом России 04.04.2019, регистрационный № 54273)»»
, № 89 , 14.02.2019, Пункт 17
123. «Об утверждении Правил разработки технологических нормативов»
(зарегистрирован Минюстом России 04.04.2019, регистрационный № 54273)»»
, № 89 , 14.02.2019, Пункт 18
124. «Об утверждении Правил разработки технологических нормативов»
(зарегистрирован Минюстом России 04.04.2019, регистрационный № 54273)»»
, № 89 , 14.02.2019, Пункт 19
125. «Об утверждении Правил разработки технологических нормативов»
(зарегистрирован Минюстом России 04.04.2019, регистрационный № 54273)»»
, № 89 , 14.02.2019, Пункт 20
126. «Об утверждении Правил разработки технологических нормативов»
(зарегистрирован Минюстом России 04.04.2019, регистрационный № 54273)»»
, № 89 , 14.02.2019, Пункт 21
127. «Об утверждении Правил разработки технологических нормативов»
(зарегистрирован Минюстом России 04.04.2019, регистрационный № 54273)»»
, № 89 , 14.02.2019, Другое/ прочее Приложение
128. приказ Минприроды России от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(Зарегистрирован Минюстом России 31.12.2020, регистрационный № 62017)
, 1043, 10.12.2020, Другое/ прочее в полном объеме
129.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Пункт 1, 2, приложения 1, 2
130.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1
131.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2
132.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3
133.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4
134.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5
135.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6
136.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7
137.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8
138.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9
139. «Об утверждении Перечня объектов растительного мира, занесенных в Красную книгу Российской Федерации»
(зарегистрирован Минюстом России 21.07.2023, регистрационный № 74362)
, № 320, 23.05.2023, Другое/ прочее В полном объеме
140. Федеральный закон Об отходах производства и потребления   "", 89-ФЗ, 24.06.1998, Пункт 2, Статья 24.4
141. Федеральный закон Об отходах производства и потребления   "", 89-ФЗ, 24.06.1998, Пункт 4, Статья 23
142. Федеральный закон Об отходах производства и потребления   "", 89-ФЗ, 24.06.1998, Пункт 2, Статья 24.6
143. Федеральный закон Об отходах производства и потребления   "", 89-ФЗ, 24.06.1998, Пункт 2, Статья 24.11
144. Федеральный закон Об отходах производства и потребления   "", 89-ФЗ, 24.06.1998, Пункт 5, Статья 24.8
145. Федеральный закон Об отходах производства и потребления   "", 89-ФЗ, 24.06.1998, Пункт 5, Статья 23
146. Федеральный закон Об отходах производства и потребления   "", 89-ФЗ, 24.06.1998, Статья 14
147. Федеральный закон Об отходах производства и потребления   "", 89-ФЗ, 24.06.1998, Статья 15
148. Федеральный закон Об отходах производства и потребления   "", 89-ФЗ, 24.06.1998, Статья 9
149. Федеральный закон Об отходах производства и потребления   "", 89-ФЗ, 24.06.1998, Статья 24.2
150. Федеральный закон Об отходах производства и потребления   "", 89-ФЗ, 24.06.1998, Пункт 4, Статья 24.6
151. Федеральный закон Об отходах производства и потребления   "", 89-ФЗ, 24.06.1998, Пункт 7, Статья 24.5
152. Федеральный закон Об отходах производства и потребления   "", 89-ФЗ, 24.06.1998, Пункт 2, Статья 24.5
153. Федеральный закон Об отходах производства и потребления   "", 89-ФЗ, 24.06.1998, Пункт 8, Статья 29.1
154. Федеральный закон Об отходах производства и потребления   "", 89-ФЗ, 24.06.1998, Пункт 10, Статья 24.6
155. Федеральный закон Об отходах производства и потребления   "", 89-ФЗ, 24.06.1998, Пункт 5, Статья 24.5
156. Федеральный закон Об отходах производства и потребления   "", 89-ФЗ, 24.06.1998, Пункт 1, Статья 24.6
157. Федеральный закон Об отходах производства и потребления   "", 89-ФЗ, 24.06.1998, Пункт 2, Статья 14.4
158. Федеральный закон Об отходах производства и потребления   "", 89-ФЗ, 24.06.1998, Пункт 3, Статья 24.5
159. Федеральный закон Об отходах производства и потребления   "", 89-ФЗ, 24.06.1998, Статья 17
160. Федеральный закон Об отходах производства и потребления   "", 89-ФЗ, 24.06.1998, Пункт 4, Статья 24.11
161. Федеральный закон Об отходах производства и потребления   "", 89-ФЗ, 24.06.1998, Пункт 4, Статья 14.4
162. Федеральный закон Об отходах производства и потребления   "", 89-ФЗ, 24.06.1998, Пункт 8, Статья 14.4
163. Федеральный закон Об отходах производства и потребления   "", 89-ФЗ, 24.06.1998, Статья 24.7
164. Федеральный закон Об отходах производства и потребления   "", 89-ФЗ, 24.06.1998, Статья 16
165. Федеральный закон Об отходах производства и потребления   "", 89-ФЗ, 24.06.1998, Статья 11
166. Федеральный закон Об отходах производства и потребления   "", 89-ФЗ, 24.06.1998, Статья 19
167. Федеральный закон Об отходах производства и потребления   "", 89-ФЗ, 24.06.1998, Статья 12
168. Федеральный закон Об отходах производства и потребления   "", 89-ФЗ, 24.06.1998, Пункт 6, Статья 24.5
169. Федеральный закон Об отходах производства и потребления   "", 89-ФЗ, 24.06.1998, Пункт 1, Статья 26
170. Федеральный закон Об отходах производства и потребления   "", 89-ФЗ, 24.06.1998, Статья 13.1
171. Федеральный закон Об отходах производства и потребления   "", 89-ФЗ, 24.06.1998, Пункт 4, Статья 14.2
172. Федеральный закон Об отходах производства и потребления   "", 89-ФЗ, 24.06.1998, Пункт 3, Статья 24.6
173. Федеральный закон Об отходах производства и потребления   "", 89-ФЗ, 24.06.1998, Пункт 4, Статья 24.4
174. Федеральный закон Об отходах производства и потребления   "", 89-ФЗ, 24.06.1998, Пункт 3, Статья 14.4
175. Федеральный закон Об отходах производства и потребления   "", 89-ФЗ, 24.06.1998, Статья 13.4
176. Федеральный закон Об отходах производства и потребления   "", 89-ФЗ, 24.06.1998, Пункт 1, Статья 14.4
177. Федеральный закон Об отходах производства и потребления   "", 89-ФЗ, 24.06.1998, Статья 18
178. Федеральный закон Об отходах производства и потребления   "", 89-ФЗ, 24.06.1998, Статья 20
179. Федеральный закон Об отходах производства и потребления   "", 89-ФЗ, 24.06.1998, Статья 13
180. Федеральный закон Об отходах производства и потребления   "", 89-ФЗ, 24.06.1998, Пункт 6, Статья 14.3
181. Федеральный закон Об отходах производства и потребления   "", 89-ФЗ, 24.06.1998, Статья 10
182. Федеральный закон Об отходах производства и потребления   "", 89-ФЗ, 24.06.1998, Пункт 1, Статья 24.4
183. Федеральный закон Об отходах производства и потребления   "", 89-ФЗ, 24.06.1998, Пункт 6, Статья 24.3
184. Федеральный закон Об отходах производства и потребления   "", 89-ФЗ, 24.06.1998, Статья 17.1
185. Постановление Правительства Российской Федерации О порядке взимания экологического сбора"", 1073, 08.10.2015, Пункт 2
186. Постановление Правительства Российской Федерации О порядке взимания экологического сбора"", 1073, 08.10.2015, Пункт 4
187. Постановление Правительства Российской Федерации О порядке взимания экологического сбора"", 1073, 08.10.2015, Пункт 6
188. Постановление Правительства Российской Федерации О порядке взимания экологического сбора"", 1073, 08.10.2015, Пункт 7
189. Постановление Правительства Российской Федерации О порядке взимания экологического сбора"", 1073, 08.10.2015, Пункт 8
190. Постановление Правительства Российской Федерации О порядке взимания экологического сбора"", 1073, 08.10.2015, Пункт 10
191. Постановление Правительства Российской Федерации О порядке взимания экологического сбора"", 1073, 08.10.2015, Пункт 12
192. Постановление Правительства Российской Федерации О порядке взимания экологического сбора"", 1073, 08.10.2015, Абзац 1, Пункт 13
193. Постановление Правительства Российской Федерации О порядке взимания экологического сбора"", 1073, 08.10.2015, Абзац 2, Пункт 13
194.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195.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196.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197.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198.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199.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200.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201.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202.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203.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204.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205.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206.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207.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208. постановление Правительства Российской Федерации от 13.05.2022 № 868 «О единой федеральной государственной информационной системе учета отходов от использования товаров», 868, 13.05.2022, Подпункт «л» п. 12, приложения №№ 1-13
209.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2
210.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3
211.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4
212.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5
213.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6
214. Приказ Минприроды России «Об утверждении Правил инвентаризации объектов размещения отходов»
(Зарегистрирован Минюстом России 08.06.201 &lt;...&gt;</t>
  </si>
  <si>
    <t>3382IPPN5IgZ3xinwpVKBA==</t>
  </si>
  <si>
    <t>27.08.2024</t>
  </si>
  <si>
    <t>09.09.2024</t>
  </si>
  <si>
    <t>1. Осмотр, 27.08.2024 - 09.09.2024, 3 - дистанционные технологии не применялись
2. Досмотр, 27.08.2024 - 09.09.2024, 3 - дистанционные технологии не применялись
3. Опрос, 27.08.2024 - 09.09.2024, 3 - дистанционные технологии не применялись
4. Получение письменных объяснений, 27.08.2024 - 09.09.2024, 3 - дистанционные технологии не применялись
5. Истребование документов, 27.08.2024 - 09.09.2024, 3 - дистанционные технологии не применялись
6. Отбор проб (образцов), 27.08.2024 - 09.09.2024, 3 - дистанционные технологии не применялись
7. Инструментальное обследование, 27.08.2024 - 09.09.2024, 3 - дистанционные технологии не применялись
8. Испытание, 27.08.2024 - 09.09.2024, 3 - дистанционные технологии не применялись
9. Экспертиза, 27.08.2024 - 09.09.2024, 3 - дистанционные технологии не применялись</t>
  </si>
  <si>
    <t>1. Забайкальский край, Красночикойский район, территория ТОР Забайкалье 10 км. западнее с. Зашулан</t>
  </si>
  <si>
    <t>75240021000207802693</t>
  </si>
  <si>
    <t xml:space="preserve">1. Юр. лицо 'АКЦИОНЕРНОЕ ОБЩЕСТВО "ПРИИСК СОЛОВЬЁВСКИЙ"', ИНН 2828002272, ОГРН 1022801227130, адрес 676271, Амурская область, ТЫНДИНСКИЙ, СОЛОВЬЕВСК, УЛ СОВЕТСКАЯ, Д. 47, , раб. адрес 28, Амурская область, ТЫНДИНСКИЙ, СОЛОВЬЕВСК, </t>
  </si>
  <si>
    <t>07.08.2024</t>
  </si>
  <si>
    <t>20.08.2024</t>
  </si>
  <si>
    <t>1. Осмотр, 07.08.2024 - 20.08.2024, 3 - дистанционные технологии не применялись
2. Досмотр, 07.08.2024 - 20.08.2024, 3 - дистанционные технологии не применялись
3. Опрос, 07.08.2024 - 20.08.2024, 3 - дистанционные технологии не применялись
4. Получение письменных объяснений, 07.08.2024 - 20.08.2024, 3 - дистанционные технологии не применялись
5. Истребование документов, 07.08.2024 - 20.08.2024, 3 - дистанционные технологии не применялись
6. Отбор проб (образцов), 07.08.2024 - 20.08.2024, 3 - дистанционные технологии не применялись
7. Инструментальное обследование, 07.08.2024 - 20.08.2024, 3 - дистанционные технологии не применялись
8. Испытание, 07.08.2024 - 20.08.2024, 3 - дистанционные технологии не применялись
9. Экспертиза, 07.08.2024 - 20.08.2024, 3 - дистанционные технологии не применялись</t>
  </si>
  <si>
    <t>1. Забайкальский край, Чернышевский район, в 10 км северо-восточнее пгт. Аксёново-Зиловское</t>
  </si>
  <si>
    <t>75240021000207802647</t>
  </si>
  <si>
    <t xml:space="preserve">1. Юр. лицо 'АКЦИОНЕРНОЕ ОБЩЕСТВО "ИНТЕР РАО-ЭЛЕКТРОГЕНЕРАЦИЯ"', ИНН 7704784450, ОГРН 1117746460358, адрес 119435, Г.Москва, УЛ. БОЛЬШАЯ ПИРОГОВСКАЯ, Д. Д.27, Корпус СТР.1, , раб. адрес 77, Г.Москва, </t>
  </si>
  <si>
    <t>1. Федеральный закон Об охране окружающей  среды"", 7-ФЗ, 10.01.2002, Статья 60
2. Федеральный закон Об охране окружающей  среды"", 7-ФЗ, 10.01.2002, Статья 32
3. Федеральный закон Об охране окружающей  среды"", 7-ФЗ, 10.01.2002, Статья 47
4. Федеральный закон Об охране окружающей  среды"", 7-ФЗ, 10.01.2002, Статья 16.2
5. Федеральный закон Об охране окружающей  среды"", 7-ФЗ, 10.01.2002, Статья 46
6. Федеральный закон Об охране окружающей  среды"", 7-ФЗ, 10.01.2002, Статья 45
7. Федеральный закон Об охране окружающей  среды"", 7-ФЗ, 10.01.2002, Статья 16.3
8. Федеральный закон Об охране окружающей  среды"", 7-ФЗ, 10.01.2002, Пункт 3, Статья 4.2
9. Федеральный закон Об охране окружающей  среды"", 7-ФЗ, 10.01.2002, Пункт 1, Статья 4.3
10. Федеральный закон Об охране окружающей  среды"", 7-ФЗ, 10.01.2002, Статья 35
11. Федеральный закон Об охране окружающей  среды"", 7-ФЗ, 10.01.2002, Пункт 1, Статья 77
12. Федеральный закон Об охране окружающей  среды"", 7-ФЗ, 10.01.2002, Статья 69
13. Федеральный закон Об охране окружающей  среды"", 7-ФЗ, 10.01.2002, Пункт 2, Статья 77
14. Федеральный закон Об охране окружающей  среды"", 7-ФЗ, 10.01.2002, Статья 62.5
15. Федеральный закон Об охране окружающей  среды"", 7-ФЗ, 10.01.2002, Статья 23
16. Федеральный закон Об охране окружающей  среды"", 7-ФЗ, 10.01.2002, Статья 67.1
17. Федеральный закон Об охране окружающей  среды"", 7-ФЗ, 10.01.2002, Статья 41
18. Федеральный закон Об охране окружающей  среды"", 7-ФЗ, 10.01.2002, Статья 49
19. Федеральный закон Об охране окружающей  среды"", 7-ФЗ, 10.01.2002, Статья 24
20. Федеральный закон Об охране окружающей  среды"", 7-ФЗ, 10.01.2002, Статья 48
21. Федеральный закон Об охране окружающей  среды"", 7-ФЗ, 10.01.2002, Статья 26
22. Федеральный закон Об охране окружающей  среды"", 7-ФЗ, 10.01.2002, Статья 43
23. Федеральный закон Об охране окружающей  среды"", 7-ФЗ, 10.01.2002, Статья 21
24. Федеральный закон Об охране окружающей  среды"", 7-ФЗ, 10.01.2002, Статья 31.2
25. Федеральный закон Об охране окружающей  среды"", 7-ФЗ, 10.01.2002, Статья 67
26. Федеральный закон Об охране окружающей  среды"", 7-ФЗ, 10.01.2002, Статья 52
27. Федеральный закон Об охране окружающей  среды"", 7-ФЗ, 10.01.2002, Статья 37
28. Федеральный закон Об охране окружающей  среды"", 7-ФЗ, 10.01.2002, Статья 62.4
29. Федеральный закон Об охране окружающей  среды"", 7-ФЗ, 10.01.2002, Статья 31.1
30. Федеральный закон Об охране окружающей  среды"", 7-ФЗ, 10.01.2002, Статья 34
31. Федеральный закон Об охране окружающей  среды"", 7-ФЗ, 10.01.2002, Статья 38
32. Федеральный закон Об охране окружающей  среды"", 7-ФЗ, 10.01.2002, Статья 56
33. Федеральный закон Об охране окружающей  среды"", 7-ФЗ, 10.01.2002, Статья 27
34. Федеральный закон Об охране окружающей  среды"", 7-ФЗ, 10.01.2002, Пункт 4, Статья 17
35. Федеральный закон Об охране окружающей  среды"", 7-ФЗ, 10.01.2002, Статья 42
36. Федеральный закон Об охране окружающей  среды"", 7-ФЗ, 10.01.2002, Статья 44
37. Федеральный закон Об охране окружающей  среды"", 7-ФЗ, 10.01.2002, Статья 28
38. Федеральный закон Об охране окружающей  среды"", 7-ФЗ, 10.01.2002, Пункт 2, Статья 59
39. Федеральный закон Об охране окружающей  среды"", 7-ФЗ, 10.01.2002, Статья 25
40. Федеральный закон Об охране окружающей  среды"", 7-ФЗ, 10.01.2002, Статья 73
41. Федеральный закон Об охране окружающей  среды"", 7-ФЗ, 10.01.2002, Статья 36
42. Федеральный закон Об охране окружающей  среды"", 7-ФЗ, 10.01.2002, Статья 50
43. Федеральный закон Об охране окружающей  среды"", 7-ФЗ, 10.01.2002, Статья 16
44. Федеральный закон Об охране окружающей  среды"", 7-ФЗ, 10.01.2002, Статья 33
45. Федеральный закон Об охране окружающей  среды"", 7-ФЗ, 10.01.2002, Статья 16.5
46. Федеральный закон Об охране окружающей  среды"", 7-ФЗ, 10.01.2002, Статья 54
47. Федеральный закон Об охране окружающей  среды"", 7-ФЗ, 10.01.2002, Статья 51
48. Федеральный закон Об охране окружающей  среды"", 7-ФЗ, 10.01.2002, Статья 39
49. Федеральный закон Об охране окружающей  среды"", 7-ФЗ, 10.01.2002, Пункт 2, Статья 4.1
50. Федеральный закон Об охране окружающей  среды"", 7-ФЗ, 10.01.2002, Статья 16.1
51. Федеральный закон Об охране окружающей  среды"", 7-ФЗ, 10.01.2002, Статья 16.4
52. Федеральный закон Об охране окружающей  среды"", 7-ФЗ, 10.01.2002, Статья 53
53. Федеральный закон Об охране окружающей  среды"", 7-ФЗ, 10.01.2002, Статья 40
54. Федеральный закон Об охране окружающей  среды"", 7-ФЗ, 10.01.2002, Статья 22
55. Федеральный закон Об охране окружающей  среды"", 7-ФЗ, 10.01.2002, Статья 69.2
56. Федеральный закон Об охране окружающей  среды"", 7-ФЗ, 10.01.2002, Статья 55
57. Федеральный закон Об охране окружающей  среды"", 7-ФЗ, 10.01.2002, Пункт 4, Статья 80.2
58. Федеральный закон Об охране окружающей  среды"", 7-ФЗ, 10.01.2002, Пункт 2, Статья 78
59. Федеральный закон Об охране окружающей  среды"", 7-ФЗ, 10.01.2002, Статья 29
60. Федеральный закон Об охране окружающей  среды"", 7-ФЗ, 10.01.2002, Статья 23.1
61. Федеральный закон Об охране окружающей  среды"", 7-ФЗ, 10.01.2002, Статья 43.1
62. Федеральный закон Об охране окружающей  среды"", 7-ФЗ, 10.01.2002, Статья 28.1
63. Федеральный закон Об охране окружающей  среды"", 7-ФЗ, 10.01.2002, Статья 56.1
64. Федеральный закон Об охране окружающей  среды"", 7-ФЗ, 10.01.2002, Статья 56.2
65. Федеральный закон Об охране окружающей  среды"", 7-ФЗ, 10.01.2002, Статья 56.3
66. Федеральный закон Об охране окружающей  среды"", 7-ФЗ, 10.01.2002, Статья 56.4
67. Федеральный закон Об охране окружающей  среды"", 7-ФЗ, 10.01.2002, Статья 56.5
68. Федеральный закон Об охране окружающей  среды"", 7-ФЗ, 10.01.2002, Статья 56.6
69. ФЗ Об экологической экспертизе"", 174-ФЗ, 23.11.1995, Статья 1
70. ФЗ Об экологической экспертизе"", 174-ФЗ, 23.11.1995, Статья 3
71. ФЗ Об экологической экспертизе"", 174-ФЗ, 23.11.1995, Статья 11
72. ФЗ Об экологической экспертизе"", 174-ФЗ, 23.11.1995, Статья 12
73. ФЗ Об экологической экспертизе"", 174-ФЗ, 23.11.1995, Статья 27
74. ФЗ Об экологической экспертизе"", 174-ФЗ, 23.11.1995, Статья 30
75. Градостроительный кодекс Российской Федерации"", 190-ФЗ, 29.12.2004, Часть 5, Статья 52
76. Градостроительный кодекс Российской Федерации"", 190-ФЗ, 29.12.2004, Пункт 3, Часть 5, Статья 54
77. Градостроительный кодекс Российской Федерации"", 190-ФЗ, 29.12.2004, Пункт 9, Часть 3, Статья 55
78. Федеральный закон О водоснабжении и водоотведении "", 416-ФЗ, 07.12.2011, Статья 7
79. Федеральный закон О водоснабжении и водоотведении "", 416-ФЗ, 07.12.2011, Часть 1, Статья 8
80. Федеральный закон О водоснабжении и водоотведении "", 416-ФЗ, 07.12.2011, Часть 2, Статья 8
81. Федеральный закон О водоснабжении и водоотведении "", 416-ФЗ, 07.12.2011, Часть 3, Статья 8
82. Федеральный закон О водоснабжении и водоотведении "", 416-ФЗ, 07.12.2011, Часть 4, Статья 8
83. Федеральный закон О водоснабжении и водоотведении "", 416-ФЗ, 07.12.2011, Часть 5, Статья 8
84. Федеральный закон О водоснабжении и водоотведении "", 416-ФЗ, 07.12.2011, Часть 7, Статья 8
85. Федеральный закон О водоснабжении и водоотведении "", 416-ФЗ, 07.12.2011, Статья 10
86. Федеральный закон О водоснабжении и водоотведении "", 416-ФЗ, 07.12.2011, Часть 4, Статья 12
87. Федеральный закон О водоснабжении и водоотведении "", 416-ФЗ, 07.12.2011, Часть 5, Статья 12
88. Федеральный закон О водоснабжении и водоотведении "", 416-ФЗ, 07.12.2011, Часть 6, Статья 12
89. Федеральный закон О водоснабжении и водоотведении "", 416-ФЗ, 07.12.2011, Часть 7, Статья 12
90. Федеральный закон О водоснабжении и водоотведении "", 416-ФЗ, 07.12.2011, Часть 1, Статья 15
91. Федеральный закон О водоснабжении и водоотведении "", 416-ФЗ, 07.12.2011, Часть 1, Статья 18
92. Федеральный закон О водоснабжении и водоотведении "", 416-ФЗ, 07.12.2011, Часть 1, Статья 19
93. Федеральный закон О водоснабжении и водоотведении "", 416-ФЗ, 07.12.2011, Часть 3, Статья 21
94. Федеральный закон О водоснабжении и водоотведении "", 416-ФЗ, 07.12.2011, Часть 4, Статья 30.1
95. Федеральный закон "О внесении изменений в Федеральный закон "Об охране окружающей среды" и отдельные законодательные акты Российской Федерации" от 21.07.2014 N 219-ФЗ, 219-ФЗ, 21.07.2014, Статья 11
96.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30.11.2021, регистрационный № 66125)
, 871, 19.11.2021, Пункт 25
97.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30.11.2021, регистрационный № 66125)
, 871, 19.11.2021, Пункт 40
98.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30.11.2021, регистрационный № 66125)
, 871, 19.11.2021, Пункт 41
99. приказ Минприроды России от 19.11.2021 № 871 «Об утверждении Порядка проведения инвентаризации стационарных источников и выбросов загрязняющих веществ в атмосферный воздух, корректировки ее данных, документирования и хранения данных, полученных в результате проведения таких инвентаризации и корректировки» (Зарегистрирован Минюстом России 30.11.2021, регистрационный № 66125)
, 871, 19.11.2021, Пункт 42
100.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121
101.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137
102.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148(1)
103.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149(1)
104.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180
105.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182-193
106.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197
107. «Об утверждении Правил холодного водоснабжения 
и водоотведения и о внесении изменений в некоторые акты Правительства Российской Федерации»
, №644, 29.07.2013, Другое/ прочее Приложение №1(2)
108. «О ставках платы за негативное воздействие на окружающую среду и дополнительных коэффициентах»», № 913, 13.09.2016, Другое/ прочее В полном объеме
109. «Об утверждении Правил создания и эксплуатации системы автоматического контроля выбросов загрязняющих веществ и (или) сбросов загрязняющих веществ»», № 262, 13.03.2019, Другое/ прочее В полном объеме
110.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 263, 13.03.2019, Другое/ прочее В полном объеме
111.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112.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113.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 № 2398, 31.12.2020, Другое/ прочее в полном объеме
114.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115. «О мерах государственного регулирования потребления и обращения веществ, разрушающих озоновый слой», №206, 18.02.2022, Другое/ прочее В полном объеме
116.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1-77
117. виды технических устройств, оборудования или их совокупности (установок) на объектах I категории, стационарные источники выбросов загрязняющих веществ, сбросов загрязняющих веществ которых подлежат оснащению автоматическими средствами измерения и учета показателей выбросов загрязняющих веществ и (или) сбросов загрязняющих веществ, а также техническими средствами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утвержденные распоряжением Правительства Российской Федерации от 13.03.2019 № 428-р", № 428-р, 13.03.2019, Другое/ прочее В полном объеме
118.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 261, 14.06.2018, Другое/ прочее В полном объеме
119. Приказ Минприроды России от «Об утверждении правил разработки плана мероприятий по охране окружающей среды» (Зарегистрирован Минюстом России 25.04.2019, регистрационный № 54514)
, 667 , 17.12.2018, Пункт 1-11
120. «Об утверждении Правил разработки технологических нормативов»
(зарегистрирован Минюстом России 04.04.2019, регистрационный № 54273)
, № 89 , 14.02.2019, Пункт 2-21
121. «Об утверждении Правил разработки технологических нормативов»
(зарегистрирован Минюстом России 04.04.2019, регистрационный № 54273)
, № 89 , 14.02.2019, Другое/ прочее приложение
122.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 1043, 10.12.2020, Другое/ прочее в полном объеме
123.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 № 780, 22.10.2021, Пункт 1
124.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 № 780, 22.10.2021, Пункт 2
125.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 № 780, 22.10.2021, Другое/ прочее приложения1,2
126.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1
127.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2
128.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3
129.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4
130.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5
131.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6
132.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7
133.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8
134.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9
135. Федеральный закон Об отходах производства и потребления   "", 89-ФЗ, 24.06.1998, Пункт 2, Статья 24.4
136. Федеральный закон Об отходах производства и потребления   "", 89-ФЗ, 24.06.1998, Пункт 4, Статья 23
137. Федеральный закон Об отходах производства и потребления   "", 89-ФЗ, 24.06.1998, Пункт 2, Статья 24.6
138. Федеральный закон Об отходах производства и потребления   "", 89-ФЗ, 24.06.1998, Пункт 2, Статья 24.11
139. Федеральный закон Об отходах производства и потребления   "", 89-ФЗ, 24.06.1998, Пункт 5, Статья 24.8
140. Федеральный закон Об отходах производства и потребления   "", 89-ФЗ, 24.06.1998, Пункт 5, Статья 23
141. Федеральный закон Об отходах производства и потребления   "", 89-ФЗ, 24.06.1998, Статья 14
142. Федеральный закон Об отходах производства и потребления   "", 89-ФЗ, 24.06.1998, Статья 15
143. Федеральный закон Об отходах производства и потребления   "", 89-ФЗ, 24.06.1998, Статья 9
144. Федеральный закон Об отходах производства и потребления   "", 89-ФЗ, 24.06.1998, Статья 24.2
145. Федеральный закон Об отходах производства и потребления   "", 89-ФЗ, 24.06.1998, Пункт 4, Статья 24.6
146. Федеральный закон Об отходах производства и потребления   "", 89-ФЗ, 24.06.1998, Пункт 7, Статья 24.5
147. Федеральный закон Об отходах производства и потребления   "", 89-ФЗ, 24.06.1998, Пункт 2, Статья 24.5
148. Федеральный закон Об отходах производства и потребления   "", 89-ФЗ, 24.06.1998, Пункт 8, Статья 29.1
149. Федеральный закон Об отходах производства и потребления   "", 89-ФЗ, 24.06.1998, Пункт 10, Статья 24.6
150. Федеральный закон Об отходах производства и потребления   "", 89-ФЗ, 24.06.1998, Пункт 5, Статья 24.5
151. Федеральный закон Об отходах производства и потребления   "", 89-ФЗ, 24.06.1998, Пункт 1, Статья 24.6
152. Федеральный закон Об отходах производства и потребления   "", 89-ФЗ, 24.06.1998, Пункт 2, Статья 14.4
153. Федеральный закон Об отходах производства и потребления   "", 89-ФЗ, 24.06.1998, Пункт 3, Статья 24.5
154. Федеральный закон Об отходах производства и потребления   "", 89-ФЗ, 24.06.1998, Статья 17
155. Федеральный закон Об отходах производства и потребления   "", 89-ФЗ, 24.06.1998, Пункт 4, Статья 24.11
156. Федеральный закон Об отходах производства и потребления   "", 89-ФЗ, 24.06.1998, Пункт 4, Статья 14.4
157. Федеральный закон Об отходах производства и потребления   "", 89-ФЗ, 24.06.1998, Пункт 8, Статья 14.4
158. Федеральный закон Об отходах производства и потребления   "", 89-ФЗ, 24.06.1998, Статья 24.7
159. Федеральный закон Об отходах производства и потребления   "", 89-ФЗ, 24.06.1998, Статья 16
160. Федеральный закон Об отходах производства и потребления   "", 89-ФЗ, 24.06.1998, Статья 11
161. Федеральный закон Об отходах производства и потребления   "", 89-ФЗ, 24.06.1998, Статья 19
162. Федеральный закон Об отходах производства и потребления   "", 89-ФЗ, 24.06.1998, Статья 12
163. Федеральный закон Об отходах производства и потребления   "", 89-ФЗ, 24.06.1998, Пункт 6, Статья 24.5
164. Федеральный закон Об отходах производства и потребления   "", 89-ФЗ, 24.06.1998, Пункт 1, Статья 26
165. Федеральный закон Об отходах производства и потребления   "", 89-ФЗ, 24.06.1998, Статья 13.1
166. Федеральный закон Об отходах производства и потребления   "", 89-ФЗ, 24.06.1998, Пункт 4, Статья 14.2
167. Федеральный закон Об отходах производства и потребления   "", 89-ФЗ, 24.06.1998, Пункт 3, Статья 24.6
168. Федеральный закон Об отходах производства и потребления   "", 89-ФЗ, 24.06.1998, Пункт 4, Статья 24.4
169. Федеральный закон Об отходах производства и потребления   "", 89-ФЗ, 24.06.1998, Пункт 3, Статья 14.4
170. Федеральный закон Об отходах производства и потребления   "", 89-ФЗ, 24.06.1998, Статья 13.4
171. Федеральный закон Об отходах производства и потребления   "", 89-ФЗ, 24.06.1998, Пункт 1, Статья 14.4
172. Федеральный закон Об отходах производства и потребления   "", 89-ФЗ, 24.06.1998, Статья 18
173. Федеральный закон Об отходах производства и потребления   "", 89-ФЗ, 24.06.1998, Статья 20
174. Федеральный закон Об отходах производства и потребления   "", 89-ФЗ, 24.06.1998, Статья 13
175. Федеральный закон Об отходах производства и потребления   "", 89-ФЗ, 24.06.1998, Пункт 6, Статья 14.3
176. Федеральный закон Об отходах производства и потребления   "", 89-ФЗ, 24.06.1998, Статья 10
177. Федеральный закон Об отходах производства и потребления   "", 89-ФЗ, 24.06.1998, Пункт 1, Статья 24.4
178. Федеральный закон Об отходах производства и потребления   "", 89-ФЗ, 24.06.1998, Пункт 6, Статья 24.3
179. Федеральный закон Об отходах производства и потребления   "", 89-ФЗ, 24.06.1998, Статья 17.1
180. Федеральный закон О лицензировании отдельных видов деятельности"", 99-ФЗ, 04.05.2011, Пункт 30 части 1 статьи 12
181. «О трансграничном перемещении отходов», № 442 , 17.07.2003, Пункт 2
182. «О трансграничном перемещении отходов», № 442 , 17.07.2003, Пункт 5-7
183. «О трансграничном перемещении отходов», № 442 , 17.07.2003, Пункт 11
184. постановление Правительства Российской Федерации «Об обращении с твердыми коммунальными отходами и внесении изменения в постановление Правительства Российской Федерации от 25 августа 2008 г. № 641»
, 1156, 12.11.2016, Другое/ прочее в полном объеме
185. постановление Правительства Российской Федерации «О лицензировании деятельности по сбору, транспортированию, обработке, утилизации, обезвреживанию, размещению отходов I - IV классов опасности»
, 2290, 26.12.2020, Другое/ прочее в полном объеме
186.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187.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188.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189.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190.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191.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192.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193.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194.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195.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196.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197.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198.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199.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200. постановление Правительства Российской Федерации от 13.05.2022 № 868 «О единой федеральной государственной информационной системе учета отходов от использования товаров», 868, 13.05.2022, Подпункт «л» п. 12, приложения №№ 1-13
201.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2
202. Приказ Минприроды России «Об утверждении Правил инвентаризации объектов размещения отходов»
(Зарегистрирован Минюстом России 08.06.2010, регистрационный № 17 &lt;...&gt;</t>
  </si>
  <si>
    <t>l0PSnatp2T3t5eUQFfZ46Q==</t>
  </si>
  <si>
    <t>18.11.2024</t>
  </si>
  <si>
    <t>29.11.2024</t>
  </si>
  <si>
    <t>1. Осмотр, 18.11.2024 - 29.11.2024, 3 - дистанционные технологии не применялись
2. Досмотр, 18.11.2024 - 29.11.2024, 3 - дистанционные технологии не применялись
3. Опрос, 18.11.2024 - 29.11.2024, 3 - дистанционные технологии не применялись
4. Получение письменных объяснений, 18.11.2024 - 29.11.2024, 3 - дистанционные технологии не применялись
5. Истребование документов, 18.11.2024 - 29.11.2024, 3 - дистанционные технологии не применялись
6. Отбор проб (образцов), 18.11.2024 - 29.11.2024, 3 - дистанционные технологии не применялись
7. Инструментальное обследование, 18.11.2024 - 29.11.2024, 3 - дистанционные технологии не применялись
8. Испытание, 18.11.2024 - 29.11.2024, 3 - дистанционные технологии не применялись
9. Экспертиза, 18.11.2024 - 29.11.2024, 3 - дистанционные технологии не применялись</t>
  </si>
  <si>
    <t>1. 671160, Республика Бурятия, Селенгинский район, г. Гусиноозерск, промплощадка (Производственная площадка № 1: Основное производство)</t>
  </si>
  <si>
    <t>75240021000207808503</t>
  </si>
  <si>
    <t xml:space="preserve">1. Юр. лицо 'ОБЩЕСТВО С ОГРАНИЧЕННОЙ ОТВЕТСТВЕННОСТЬЮ "АРТЕЛЬ СТАРАТЕЛЕЙ "БАЛЬДЖА"', ИНН 7510002424, ОГРН 1037502000425, адрес 674250, Забайкальский край, Р-Н КЫРИНСКИЙ, С. КЫРА, ПЕР. ДОРОЖНЫЙ, Д. Д.12, , раб. адрес 75, Забайкальский край, КЫРИНСКИЙ, КЫРИНСКОЕ, </t>
  </si>
  <si>
    <t>17.07.2024</t>
  </si>
  <si>
    <t>30.07.2024</t>
  </si>
  <si>
    <t>1. Осмотр, 17.07.2024 - 30.07.2024, 3 - дистанционные технологии не применялись
2. Досмотр, 17.07.2024 - 30.07.2024, 3 - дистанционные технологии не применялись
3. Опрос, 17.07.2024 - 30.07.2024, 3 - дистанционные технологии не применялись
4. Получение письменных объяснений, 17.07.2024 - 30.07.2024, 3 - дистанционные технологии не применялись
5. Истребование документов, 17.07.2024 - 30.07.2024, 3 - дистанционные технологии не применялись
6. Отбор проб (образцов), 17.07.2024 - 30.07.2024, 3 - дистанционные технологии не применялись
7. Инструментальное обследование, 17.07.2024 - 30.07.2024, 3 - дистанционные технологии не применялись
8. Испытание, 17.07.2024 - 30.07.2024, 3 - дистанционные технологии не применялись
9. Экспертиза, 17.07.2024 - 30.07.2024, 3 - дистанционные технологии не применялись</t>
  </si>
  <si>
    <t>1. Забайкальский край, Кыринский район, в 6 км. северо-западнее пос. Хампчеранга и в 35 км. от районного центра пос. Кыра</t>
  </si>
  <si>
    <t>75240021000207802237</t>
  </si>
  <si>
    <t xml:space="preserve">1. Юр. лицо 'ОБЩЕСТВО С ОГРАНИЧЕННОЙ ОТВЕТСТВЕННОСТЬЮ "РАЗРЕЗ ТИГНИНСКИЙ"', ИНН 7536073370, ОГРН 1067536048315, адрес 673030, Забайкальский край, Р-Н ПЕТРОВСК-ЗАБАЙКАЛЬСКИЙ, ПГТ НОВОПАВЛОВКА, УЛ. РАЗРЕЗ, Корпус К.39, , раб. адрес </t>
  </si>
  <si>
    <t>1. Федеральный закон Об охране окружающей  среды"", 7-ФЗ, 10.01.2002, Статья 60
2. Федеральный закон Об охране окружающей  среды"", 7-ФЗ, 10.01.2002, Статья 32
3. Федеральный закон Об охране окружающей  среды"", 7-ФЗ, 10.01.2002, Статья 47
4. Федеральный закон Об охране окружающей  среды"", 7-ФЗ, 10.01.2002, Статья 16.2
5. Федеральный закон Об охране окружающей  среды"", 7-ФЗ, 10.01.2002, Статья 46
6. Федеральный закон Об охране окружающей  среды"", 7-ФЗ, 10.01.2002, Статья 45
7. Федеральный закон Об охране окружающей  среды"", 7-ФЗ, 10.01.2002, Статья 16.3
8. Федеральный закон Об охране окружающей  среды"", 7-ФЗ, 10.01.2002, Пункт 3, Статья 4.2
9. Федеральный закон Об охране окружающей  среды"", 7-ФЗ, 10.01.2002, Пункт 1, Статья 4.3
10. Федеральный закон Об охране окружающей  среды"", 7-ФЗ, 10.01.2002, Статья 35
11. Федеральный закон Об охране окружающей  среды"", 7-ФЗ, 10.01.2002, Пункт 1, Статья 77
12. Федеральный закон Об охране окружающей  среды"", 7-ФЗ, 10.01.2002, Статья 69
13. Федеральный закон Об охране окружающей  среды"", 7-ФЗ, 10.01.2002, Пункт 2, Статья 77
14. Федеральный закон Об охране окружающей  среды"", 7-ФЗ, 10.01.2002, Статья 62.5
15. Федеральный закон Об охране окружающей  среды"", 7-ФЗ, 10.01.2002, Статья 23
16. Федеральный закон Об охране окружающей  среды"", 7-ФЗ, 10.01.2002, Статья 67.1
17. Федеральный закон Об охране окружающей  среды"", 7-ФЗ, 10.01.2002, Статья 41
18. Федеральный закон Об охране окружающей  среды"", 7-ФЗ, 10.01.2002, Статья 49
19. Федеральный закон Об охране окружающей  среды"", 7-ФЗ, 10.01.2002, Статья 24
20. Федеральный закон Об охране окружающей  среды"", 7-ФЗ, 10.01.2002, Статья 48
21. Федеральный закон Об охране окружающей  среды"", 7-ФЗ, 10.01.2002, Статья 26
22. Федеральный закон Об охране окружающей  среды"", 7-ФЗ, 10.01.2002, Статья 43
23. Федеральный закон Об охране окружающей  среды"", 7-ФЗ, 10.01.2002, Статья 21
24. Федеральный закон Об охране окружающей  среды"", 7-ФЗ, 10.01.2002, Статья 31.2
25. Федеральный закон Об охране окружающей  среды"", 7-ФЗ, 10.01.2002, Статья 67
26. Федеральный закон Об охране окружающей  среды"", 7-ФЗ, 10.01.2002, Статья 52
27. Федеральный закон Об охране окружающей  среды"", 7-ФЗ, 10.01.2002, Статья 37
28. Федеральный закон Об охране окружающей  среды"", 7-ФЗ, 10.01.2002, Статья 62.4
29. Федеральный закон Об охране окружающей  среды"", 7-ФЗ, 10.01.2002, Статья 31.1
30. Федеральный закон Об охране окружающей  среды"", 7-ФЗ, 10.01.2002, Статья 34
31. Федеральный закон Об охране окружающей  среды"", 7-ФЗ, 10.01.2002, Статья 38
32. Федеральный закон Об охране окружающей  среды"", 7-ФЗ, 10.01.2002, Статья 56
33. Федеральный закон Об охране окружающей  среды"", 7-ФЗ, 10.01.2002, Статья 27
34. Федеральный закон Об охране окружающей  среды"", 7-ФЗ, 10.01.2002, Пункт 4, Статья 17
35. Федеральный закон Об охране окружающей  среды"", 7-ФЗ, 10.01.2002, Статья 42
36. Федеральный закон Об охране окружающей  среды"", 7-ФЗ, 10.01.2002, Статья 44
37. Федеральный закон Об охране окружающей  среды"", 7-ФЗ, 10.01.2002, Статья 28
38. Федеральный закон Об охране окружающей  среды"", 7-ФЗ, 10.01.2002, Пункт 2, Статья 59
39. Федеральный закон Об охране окружающей  среды"", 7-ФЗ, 10.01.2002, Статья 25
40. Федеральный закон Об охране окружающей  среды"", 7-ФЗ, 10.01.2002, Статья 73
41. Федеральный закон Об охране окружающей  среды"", 7-ФЗ, 10.01.2002, Статья 36
42. Федеральный закон Об охране окружающей  среды"", 7-ФЗ, 10.01.2002, Статья 50
43. Федеральный закон Об охране окружающей  среды"", 7-ФЗ, 10.01.2002, Статья 16
44. Федеральный закон Об охране окружающей  среды"", 7-ФЗ, 10.01.2002, Статья 33
45. Федеральный закон Об охране окружающей  среды"", 7-ФЗ, 10.01.2002, Статья 16.5
46. Федеральный закон Об охране окружающей  среды"", 7-ФЗ, 10.01.2002, Статья 54
47. Федеральный закон Об охране окружающей  среды"", 7-ФЗ, 10.01.2002, Статья 51
48. Федеральный закон Об охране окружающей  среды"", 7-ФЗ, 10.01.2002, Статья 39
49. Федеральный закон Об охране окружающей  среды"", 7-ФЗ, 10.01.2002, Пункт 2, Статья 4.1
50. Федеральный закон Об охране окружающей  среды"", 7-ФЗ, 10.01.2002, Статья 16.1
51. Федеральный закон Об охране окружающей  среды"", 7-ФЗ, 10.01.2002, Статья 16.4
52. Федеральный закон Об охране окружающей  среды"", 7-ФЗ, 10.01.2002, Статья 53
53. Федеральный закон Об охране окружающей  среды"", 7-ФЗ, 10.01.2002, Статья 40
54. Федеральный закон Об охране окружающей  среды"", 7-ФЗ, 10.01.2002, Статья 22
55. Федеральный закон Об охране окружающей  среды"", 7-ФЗ, 10.01.2002, Статья 69.2
56. Федеральный закон Об охране окружающей  среды"", 7-ФЗ, 10.01.2002, Статья 55
57. Федеральный закон Об охране окружающей  среды"", 7-ФЗ, 10.01.2002, Пункт 4, Статья 80.2
58. Федеральный закон Об охране окружающей  среды"", 7-ФЗ, 10.01.2002, Пункт 2, Статья 78
59. Федеральный закон Об охране окружающей  среды"", 7-ФЗ, 10.01.2002, Статья 29
60. Федеральный закон Об охране окружающей  среды"", 7-ФЗ, 10.01.2002, Статья 23.1
61. Федеральный закон Об охране окружающей  среды"", 7-ФЗ, 10.01.2002, Статья 43.1
62. Федеральный закон Об охране окружающей  среды"", 7-ФЗ, 10.01.2002, Статья 78
63. Федеральный закон Об охране окружающей  среды"", 7-ФЗ, 10.01.2002, Статья 28.1
64. Федеральный закон Об охране окружающей  среды"", 7-ФЗ, 10.01.2002, Статья 69.2
65. Федеральный закон Об охране окружающей  среды"", 7-ФЗ, 10.01.2002, Статья 56.1
66. Федеральный закон Об охране окружающей  среды"", 7-ФЗ, 10.01.2002, Статья 56.2
67. Федеральный закон Об охране окружающей  среды"", 7-ФЗ, 10.01.2002, Статья 56.3
68. Федеральный закон Об охране окружающей  среды"", 7-ФЗ, 10.01.2002, Статья 56.4
69. Федеральный закон Об охране окружающей  среды"", 7-ФЗ, 10.01.2002, Статья 56.5
70. Федеральный закон Об охране окружающей  среды"", 7-ФЗ, 10.01.2002, Статья 56.6
71. ФЗ Об экологической экспертизе"", 174-ФЗ, 23.11.1995, Статья 1
72. ФЗ Об экологической экспертизе"", 174-ФЗ, 23.11.1995, Статья 3
73. ФЗ Об экологической экспертизе"", 174-ФЗ, 23.11.1995, Статья 11
74. ФЗ Об экологической экспертизе"", 174-ФЗ, 23.11.1995, Статья 12
75. ФЗ Об экологической экспертизе"", 174-ФЗ, 23.11.1995, Статья 27
76. ФЗ Об экологической экспертизе"", 174-ФЗ, 23.11.1995, Статья 30
77. Градостроительный кодекс Российской Федерации"", 190-ФЗ, 29.12.2004, Часть 5, Статья 52
78. Градостроительный кодекс Российской Федерации"", 190-ФЗ, 29.12.2004, Пункт 3, Часть 5, Статья 54
79. Градостроительный кодекс Российской Федерации"", 190-ФЗ, 29.12.2004, Пункт 9, Часть 3, Статья 55
80. Федеральный закон О водоснабжении и водоотведении "", 416-ФЗ, 07.12.2011, Часть 7, Статья 12
81. Федеральный закон О водоснабжении и водоотведении "", 416-ФЗ, 07.12.2011, Статья 10
82. Федеральный закон О водоснабжении и водоотведении "", 416-ФЗ, 07.12.2011, Часть 1, Статья 19
83. Федеральный закон О водоснабжении и водоотведении "", 416-ФЗ, 07.12.2011, Статья 7
84. Федеральный закон О водоснабжении и водоотведении "", 416-ФЗ, 07.12.2011, Часть 2, Статья 8
85. Федеральный закон О водоснабжении и водоотведении "", 416-ФЗ, 07.12.2011, Часть 1, Статья 8
86. Федеральный закон О водоснабжении и водоотведении "", 416-ФЗ, 07.12.2011, Часть 3, Статья 8
87. Федеральный закон О водоснабжении и водоотведении "", 416-ФЗ, 07.12.2011, Часть 6, Статья 12
88. Федеральный закон О водоснабжении и водоотведении "", 416-ФЗ, 07.12.2011, Часть 1, Статья 18
89. Федеральный закон О водоснабжении и водоотведении "", 416-ФЗ, 07.12.2011, Часть 5, Статья 12
90. Федеральный закон О водоснабжении и водоотведении "", 416-ФЗ, 07.12.2011, Часть 4, Статья 12
91. Федеральный закон О водоснабжении и водоотведении "", 416-ФЗ, 07.12.2011, Часть 4, Статья 8
92. Федеральный закон О водоснабжении и водоотведении "", 416-ФЗ, 07.12.2011, Часть 7, Статья 8
93. Федеральный закон О водоснабжении и водоотведении "", 416-ФЗ, 07.12.2011, Часть 5, Статья 8
94. Федеральный закон О водоснабжении и водоотведении "", 416-ФЗ, 07.12.2011, Часть 3, Статья 21
95. Федеральный закон О водоснабжении и водоотведении "", 416-ФЗ, 07.12.2011, Часть 1, Статья 15
96. Федеральный закон О водоснабжении и водоотведении "", 416-ФЗ, 07.12.2011, Часть 4, Статья 30.1
97. Федеральный закон "О внесении изменений в Федеральный закон "Об охране окружающей среды" и отдельные законодательные акты Российской Федерации" от 21.07.2014 N 219-ФЗ, 219-ФЗ, 21.07.2014, Статья 11
98. «О ставках платы за негативное воздействие на окружающую среду и дополнительных коэффициентах»», № 913, 13.09.2016, Другое/ прочее В полном объеме
99.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Другое/ прочее в полном объеме
100. «Об утверждении Правил создания и эксплуатации системы автоматического контроля выбросов загрязняющих веществ и (или) сбросов загрязняющих веществ»», № 262, 13.03.2019, Другое/ прочее В полном объеме
101.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 263, 13.03.2019, Другое/ прочее В полном объеме
102.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103.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 2398, 31.12.2020, Другое/ прочее в полном объеме
104.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105. приказ Минприроды России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106. Приказ Минприроды России от «Об утверждении правил разработки плана мероприятий по охране окружающей среды» (Зарегистрирован Минюстом России 25.04.2019, регистрационный № 54514)
, 667 , 17.12.2018, Пункт 1-11
107. «Об утверждении Правил разработки технологических нормативов»
(зарегистрирован Минюстом России 04.04.2019, регистрационный № 54273)»»
, № 89 , 14.02.2019, Пункт 2
108. «Об утверждении Правил разработки технологических нормативов»
(зарегистрирован Минюстом России 04.04.2019, регистрационный № 54273)»»
, № 89 , 14.02.2019, Пункт 3
109. «Об утверждении Правил разработки технологических нормативов»
(зарегистрирован Минюстом России 04.04.2019, регистрационный № 54273)»»
, № 89 , 14.02.2019, Пункт 4
110. «Об утверждении Правил разработки технологических нормативов»
(зарегистрирован Минюстом России 04.04.2019, регистрационный № 54273)»»
, № 89 , 14.02.2019, Пункт 5
111. «Об утверждении Правил разработки технологических нормативов»
(зарегистрирован Минюстом России 04.04.2019, регистрационный № 54273)»»
, № 89 , 14.02.2019, Пункт 6
112. «Об утверждении Правил разработки технологических нормативов»
(зарегистрирован Минюстом России 04.04.2019, регистрационный № 54273)»»
, № 89 , 14.02.2019, Пункт 7
113. «Об утверждении Правил разработки технологических нормативов»
(зарегистрирован Минюстом России 04.04.2019, регистрационный № 54273)»»
, № 89 , 14.02.2019, Пункт 8
114. «Об утверждении Правил разработки технологических нормативов»
(зарегистрирован Минюстом России 04.04.2019, регистрационный № 54273)»»
, № 89 , 14.02.2019, Пункт 9
115. «Об утверждении Правил разработки технологических нормативов»
(зарегистрирован Минюстом России 04.04.2019, регистрационный № 54273)»»
, № 89 , 14.02.2019, Пункт 10
116. «Об утверждении Правил разработки технологических нормативов»
(зарегистрирован Минюстом России 04.04.2019, регистрационный № 54273)»»
, № 89 , 14.02.2019, Пункт 11
117. «Об утверждении Правил разработки технологических нормативов»
(зарегистрирован Минюстом России 04.04.2019, регистрационный № 54273)»»
, № 89 , 14.02.2019, Пункт 12
118. «Об утверждении Правил разработки технологических нормативов»
(зарегистрирован Минюстом России 04.04.2019, регистрационный № 54273)»»
, № 89 , 14.02.2019, Пункт 13
119. «Об утверждении Правил разработки технологических нормативов»
(зарегистрирован Минюстом России 04.04.2019, регистрационный № 54273)»»
, № 89 , 14.02.2019, Пункт 14
120. «Об утверждении Правил разработки технологических нормативов»
(зарегистрирован Минюстом России 04.04.2019, регистрационный № 54273)»»
, № 89 , 14.02.2019, Пункт 15
121. «Об утверждении Правил разработки технологических нормативов»
(зарегистрирован Минюстом России 04.04.2019, регистрационный № 54273)»»
, № 89 , 14.02.2019, Пункт 16
122. «Об утверждении Правил разработки технологических нормативов»
(зарегистрирован Минюстом России 04.04.2019, регистрационный № 54273)»»
, № 89 , 14.02.2019, Пункт 17
123. «Об утверждении Правил разработки технологических нормативов»
(зарегистрирован Минюстом России 04.04.2019, регистрационный № 54273)»»
, № 89 , 14.02.2019, Пункт 18
124. «Об утверждении Правил разработки технологических нормативов»
(зарегистрирован Минюстом России 04.04.2019, регистрационный № 54273)»»
, № 89 , 14.02.2019, Пункт 19
125. «Об утверждении Правил разработки технологических нормативов»
(зарегистрирован Минюстом России 04.04.2019, регистрационный № 54273)»»
, № 89 , 14.02.2019, Пункт 20
126. «Об утверждении Правил разработки технологических нормативов»
(зарегистрирован Минюстом России 04.04.2019, регистрационный № 54273)»»
, № 89 , 14.02.2019, Пункт 21
127. «Об утверждении Правил разработки технологических нормативов»
(зарегистрирован Минюстом России 04.04.2019, регистрационный № 54273)»»
, № 89 , 14.02.2019, Другое/ прочее Приложение
128. приказ Минприроды России от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(Зарегистрирован Минюстом России 31.12.2020, регистрационный № 62017)
, 1043, 10.12.2020, Другое/ прочее в полном объеме
129.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Пункт 1, 2, приложения 1, 2
130.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1
131.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2
132.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3
133.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4
134.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5
135.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6
136.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7
137.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8
138.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9
139. «Об утверждении Перечня объектов растительного мира, занесенных в Красную книгу Российской Федерации»
(зарегистрирован Минюстом России 21.07.2023, регистрационный № 74362)
, № 320, 23.05.2023, Другое/ прочее В полном объеме
140. Федеральный закон Об отходах производства и потребления   "", 89-ФЗ, 24.06.1998, Пункт 2, Статья 24.4
141. Федеральный закон Об отходах производства и потребления   "", 89-ФЗ, 24.06.1998, Пункт 4, Статья 23
142. Федеральный закон Об отходах производства и потребления   "", 89-ФЗ, 24.06.1998, Пункт 2, Статья 24.6
143. Федеральный закон Об отходах производства и потребления   "", 89-ФЗ, 24.06.1998, Пункт 2, Статья 24.11
144. Федеральный закон Об отходах производства и потребления   "", 89-ФЗ, 24.06.1998, Пункт 5, Статья 24.8
145. Федеральный закон Об отходах производства и потребления   "", 89-ФЗ, 24.06.1998, Пункт 5, Статья 23
146. Федеральный закон Об отходах производства и потребления   "", 89-ФЗ, 24.06.1998, Статья 14
147. Федеральный закон Об отходах производства и потребления   "", 89-ФЗ, 24.06.1998, Статья 15
148. Федеральный закон Об отходах производства и потребления   "", 89-ФЗ, 24.06.1998, Статья 9
149. Федеральный закон Об отходах производства и потребления   "", 89-ФЗ, 24.06.1998, Статья 24.2
150. Федеральный закон Об отходах производства и потребления   "", 89-ФЗ, 24.06.1998, Пункт 4, Статья 24.6
151. Федеральный закон Об отходах производства и потребления   "", 89-ФЗ, 24.06.1998, Пункт 7, Статья 24.5
152. Федеральный закон Об отходах производства и потребления   "", 89-ФЗ, 24.06.1998, Пункт 2, Статья 24.5
153. Федеральный закон Об отходах производства и потребления   "", 89-ФЗ, 24.06.1998, Пункт 8, Статья 29.1
154. Федеральный закон Об отходах производства и потребления   "", 89-ФЗ, 24.06.1998, Пункт 10, Статья 24.6
155. Федеральный закон Об отходах производства и потребления   "", 89-ФЗ, 24.06.1998, Пункт 5, Статья 24.5
156. Федеральный закон Об отходах производства и потребления   "", 89-ФЗ, 24.06.1998, Пункт 1, Статья 24.6
157. Федеральный закон Об отходах производства и потребления   "", 89-ФЗ, 24.06.1998, Пункт 2, Статья 14.4
158. Федеральный закон Об отходах производства и потребления   "", 89-ФЗ, 24.06.1998, Пункт 3, Статья 24.5
159. Федеральный закон Об отходах производства и потребления   "", 89-ФЗ, 24.06.1998, Статья 17
160. Федеральный закон Об отходах производства и потребления   "", 89-ФЗ, 24.06.1998, Пункт 4, Статья 24.11
161. Федеральный закон Об отходах производства и потребления   "", 89-ФЗ, 24.06.1998, Пункт 4, Статья 14.4
162. Федеральный закон Об отходах производства и потребления   "", 89-ФЗ, 24.06.1998, Пункт 8, Статья 14.4
163. Федеральный закон Об отходах производства и потребления   "", 89-ФЗ, 24.06.1998, Статья 24.7
164. Федеральный закон Об отходах производства и потребления   "", 89-ФЗ, 24.06.1998, Статья 16
165. Федеральный закон Об отходах производства и потребления   "", 89-ФЗ, 24.06.1998, Статья 11
166. Федеральный закон Об отходах производства и потребления   "", 89-ФЗ, 24.06.1998, Статья 19
167. Федеральный закон Об отходах производства и потребления   "", 89-ФЗ, 24.06.1998, Статья 12
168. Федеральный закон Об отходах производства и потребления   "", 89-ФЗ, 24.06.1998, Пункт 6, Статья 24.5
169. Федеральный закон Об отходах производства и потребления   "", 89-ФЗ, 24.06.1998, Пункт 1, Статья 26
170. Федеральный закон Об отходах производства и потребления   "", 89-ФЗ, 24.06.1998, Статья 13.1
171. Федеральный закон Об отходах производства и потребления   "", 89-ФЗ, 24.06.1998, Пункт 4, Статья 14.2
172. Федеральный закон Об отходах производства и потребления   "", 89-ФЗ, 24.06.1998, Пункт 3, Статья 24.6
173. Федеральный закон Об отходах производства и потребления   "", 89-ФЗ, 24.06.1998, Пункт 4, Статья 24.4
174. Федеральный закон Об отходах производства и потребления   "", 89-ФЗ, 24.06.1998, Пункт 3, Статья 14.4
175. Федеральный закон Об отходах производства и потребления   "", 89-ФЗ, 24.06.1998, Статья 13.4
176. Федеральный закон Об отходах производства и потребления   "", 89-ФЗ, 24.06.1998, Пункт 1, Статья 14.4
177. Федеральный закон Об отходах производства и потребления   "", 89-ФЗ, 24.06.1998, Статья 18
178. Федеральный закон Об отходах производства и потребления   "", 89-ФЗ, 24.06.1998, Статья 20
179. Федеральный закон Об отходах производства и потребления   "", 89-ФЗ, 24.06.1998, Статья 13
180. Федеральный закон Об отходах производства и потребления   "", 89-ФЗ, 24.06.1998, Пункт 6, Статья 14.3
181. Федеральный закон Об отходах производства и потребления   "", 89-ФЗ, 24.06.1998, Статья 10
182. Федеральный закон Об отходах производства и потребления   "", 89-ФЗ, 24.06.1998, Пункт 1, Статья 24.4
183. Федеральный закон Об отходах производства и потребления   "", 89-ФЗ, 24.06.1998, Пункт 6, Статья 24.3
184. Федеральный закон Об отходах производства и потребления   "", 89-ФЗ, 24.06.1998, Статья 17.1
185. Постановление Правительства Российской Федерации О порядке взимания экологического сбора"", 1073, 08.10.2015, Пункт 2
186. Постановление Правительства Российской Федерации О порядке взимания экологического сбора"", 1073, 08.10.2015, Пункт 4
187. Постановление Правительства Российской Федерации О порядке взимания экологического сбора"", 1073, 08.10.2015, Пункт 6
188. Постановление Правительства Российской Федерации О порядке взимания экологического сбора"", 1073, 08.10.2015, Пункт 7
189. Постановление Правительства Российской Федерации О порядке взимания экологического сбора"", 1073, 08.10.2015, Пункт 8
190. Постановление Правительства Российской Федерации О порядке взимания экологического сбора"", 1073, 08.10.2015, Пункт 10
191. Постановление Правительства Российской Федерации О порядке взимания экологического сбора"", 1073, 08.10.2015, Пункт 12
192. Постановление Правительства Российской Федерации О порядке взимания экологического сбора"", 1073, 08.10.2015, Абзац 1, Пункт 13
193. Постановление Правительства Российской Федерации О порядке взимания экологического сбора"", 1073, 08.10.2015, Абзац 2, Пункт 13
194.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195.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196.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197.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198.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199.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200.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201.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202.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203.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204.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205.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206.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207.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208. постановление Правительства Российской Федерации от 13.05.2022 № 868 «О единой федеральной государственной информационной системе учета отходов от использования товаров», 868, 13.05.2022, Подпункт «л» п. 12, приложения №№ 1-13
209.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2-8
210. приказ Минприроды России «Об утверждении Порядка ведения государственного кадастра отходов»
(Зарегистрирован Минюстом России 16.11.2011, регистрационный № 22313)
, 792, 30.09.2011, Пункт 18
211. приказ Росприроднадзора от «Об утверждении Федерального классификационного каталога отходов»  (Зарегистрирован Минюстом России 08.06.2017, регистрационный № 47008)
, 242, 22.05.2017, Другое/ прочее в полном объеме
212.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 1021, 07.12.2020, Другое/ прочее в полном объеме
213. приказ Минприроды России от 08.12.2020 № 1026 «Об утверждении порядка паспортизации и типовых форм паспортов отходов I-IV классов опасности» (Зарегистрирован Минюстом России 25.12.2020, регистрационный № 6183 &lt;...&gt;</t>
  </si>
  <si>
    <t>N0mM4G7ihCTSHBBuGSox4Q==</t>
  </si>
  <si>
    <t>05.06.2024</t>
  </si>
  <si>
    <t>19.06.2024</t>
  </si>
  <si>
    <t>1. Осмотр, 05.06.2024 - 19.06.2024, 3 - дистанционные технологии не применялись
2. Досмотр, 05.06.2024 - 19.06.2024, 3 - дистанционные технологии не применялись
3. Опрос, 05.06.2024 - 19.06.2024, 3 - дистанционные технологии не применялись
4. Получение письменных объяснений, 05.06.2024 - 19.06.2024, 3 - дистанционные технологии не применялись
5. Истребование документов, 05.06.2024 - 19.06.2024, 3 - дистанционные технологии не применялись
6. Отбор проб (образцов), 05.06.2024 - 19.06.2024, 3 - дистанционные технологии не применялись
7. Инструментальное обследование, 05.06.2024 - 19.06.2024, 3 - дистанционные технологии не применялись
8. Испытание, 05.06.2024 - 19.06.2024, 3 - дистанционные технологии не применялись
9. Экспертиза, 05.06.2024 - 19.06.2024, 3 - дистанционные технологии не применялись</t>
  </si>
  <si>
    <t>1. Забайкальский край, Петровск-Забайкаьский район, в 2-х км южнее пгт. Новопавловка</t>
  </si>
  <si>
    <t>75240021000207802246</t>
  </si>
  <si>
    <t xml:space="preserve">1. Юр. лицо 'АКЦИОНЕРНОЕ ОБЩЕСТВО "ПРОИЗВОДСТВЕННОЕ УПРАВЛЕНИЕ ВОДОСНАБЖЕНИЯ И ВОДООТВЕДЕНИЯ ГОРОДА ЧИТЫ"', ИНН 7536064538, ОГРН 1057536112633, адрес 672000, Забайкальский край, Г. ЧИТА, УЛ. ЗАБАЙКАЛЬСКОГО РАБОЧЕГО, Д. Д.63, , раб. адрес 75, Забайкальский край, ГОРОД ЧИТА, ЧИТА, </t>
  </si>
  <si>
    <t>1. Федеральный закон Об охране окружающей  среды"", 7-ФЗ, 10.01.2002, Статья 60
2. Федеральный закон Об охране окружающей  среды"", 7-ФЗ, 10.01.2002, Статья 32
3. Федеральный закон Об охране окружающей  среды"", 7-ФЗ, 10.01.2002, Статья 47
4. Федеральный закон Об охране окружающей  среды"", 7-ФЗ, 10.01.2002, Статья 16.2
5. Федеральный закон Об охране окружающей  среды"", 7-ФЗ, 10.01.2002, Статья 46
6. Федеральный закон Об охране окружающей  среды"", 7-ФЗ, 10.01.2002, Статья 45
7. Федеральный закон Об охране окружающей  среды"", 7-ФЗ, 10.01.2002, Статья 16.3
8. Федеральный закон Об охране окружающей  среды"", 7-ФЗ, 10.01.2002, Пункт 3, Статья 4.2
9. Федеральный закон Об охране окружающей  среды"", 7-ФЗ, 10.01.2002, Пункт 1, Статья 4.3
10. Федеральный закон Об охране окружающей  среды"", 7-ФЗ, 10.01.2002, Статья 35
11. Федеральный закон Об охране окружающей  среды"", 7-ФЗ, 10.01.2002, Пункт 1, Статья 77
12. Федеральный закон Об охране окружающей  среды"", 7-ФЗ, 10.01.2002, Статья 69
13. Федеральный закон Об охране окружающей  среды"", 7-ФЗ, 10.01.2002, Пункт 2, Статья 77
14. Федеральный закон Об охране окружающей  среды"", 7-ФЗ, 10.01.2002, Статья 62.5
15. Федеральный закон Об охране окружающей  среды"", 7-ФЗ, 10.01.2002, Статья 23
16. Федеральный закон Об охране окружающей  среды"", 7-ФЗ, 10.01.2002, Статья 67.1
17. Федеральный закон Об охране окружающей  среды"", 7-ФЗ, 10.01.2002, Статья 41
18. Федеральный закон Об охране окружающей  среды"", 7-ФЗ, 10.01.2002, Статья 49
19. Федеральный закон Об охране окружающей  среды"", 7-ФЗ, 10.01.2002, Статья 24
20. Федеральный закон Об охране окружающей  среды"", 7-ФЗ, 10.01.2002, Статья 48
21. Федеральный закон Об охране окружающей  среды"", 7-ФЗ, 10.01.2002, Статья 26
22. Федеральный закон Об охране окружающей  среды"", 7-ФЗ, 10.01.2002, Статья 43
23. Федеральный закон Об охране окружающей  среды"", 7-ФЗ, 10.01.2002, Статья 21
24. Федеральный закон Об охране окружающей  среды"", 7-ФЗ, 10.01.2002, Статья 31.2
25. Федеральный закон Об охране окружающей  среды"", 7-ФЗ, 10.01.2002, Статья 67
26. Федеральный закон Об охране окружающей  среды"", 7-ФЗ, 10.01.2002, Статья 52
27. Федеральный закон Об охране окружающей  среды"", 7-ФЗ, 10.01.2002, Статья 37
28. Федеральный закон Об охране окружающей  среды"", 7-ФЗ, 10.01.2002, Статья 62.4
29. Федеральный закон Об охране окружающей  среды"", 7-ФЗ, 10.01.2002, Статья 31.1
30. Федеральный закон Об охране окружающей  среды"", 7-ФЗ, 10.01.2002, Статья 34
31. Федеральный закон Об охране окружающей  среды"", 7-ФЗ, 10.01.2002, Статья 38
32. Федеральный закон Об охране окружающей  среды"", 7-ФЗ, 10.01.2002, Статья 56
33. Федеральный закон Об охране окружающей  среды"", 7-ФЗ, 10.01.2002, Статья 27
34. Федеральный закон Об охране окружающей  среды"", 7-ФЗ, 10.01.2002, Пункт 4, Статья 17
35. Федеральный закон Об охране окружающей  среды"", 7-ФЗ, 10.01.2002, Статья 42
36. Федеральный закон Об охране окружающей  среды"", 7-ФЗ, 10.01.2002, Статья 44
37. Федеральный закон Об охране окружающей  среды"", 7-ФЗ, 10.01.2002, Статья 28
38. Федеральный закон Об охране окружающей  среды"", 7-ФЗ, 10.01.2002, Пункт 2, Статья 59
39. Федеральный закон Об охране окружающей  среды"", 7-ФЗ, 10.01.2002, Статья 25
40. Федеральный закон Об охране окружающей  среды"", 7-ФЗ, 10.01.2002, Статья 73
41. Федеральный закон Об охране окружающей  среды"", 7-ФЗ, 10.01.2002, Статья 36
42. Федеральный закон Об охране окружающей  среды"", 7-ФЗ, 10.01.2002, Статья 50
43. Федеральный закон Об охране окружающей  среды"", 7-ФЗ, 10.01.2002, Статья 16
44. Федеральный закон Об охране окружающей  среды"", 7-ФЗ, 10.01.2002, Статья 33
45. Федеральный закон Об охране окружающей  среды"", 7-ФЗ, 10.01.2002, Статья 16.5
46. Федеральный закон Об охране окружающей  среды"", 7-ФЗ, 10.01.2002, Статья 54
47. Федеральный закон Об охране окружающей  среды"", 7-ФЗ, 10.01.2002, Статья 51
48. Федеральный закон Об охране окружающей  среды"", 7-ФЗ, 10.01.2002, Статья 39
49. Федеральный закон Об охране окружающей  среды"", 7-ФЗ, 10.01.2002, Пункт 2, Статья 4.1
50. Федеральный закон Об охране окружающей  среды"", 7-ФЗ, 10.01.2002, Статья 16.1
51. Федеральный закон Об охране окружающей  среды"", 7-ФЗ, 10.01.2002, Статья 16.4
52. Федеральный закон Об охране окружающей  среды"", 7-ФЗ, 10.01.2002, Статья 53
53. Федеральный закон Об охране окружающей  среды"", 7-ФЗ, 10.01.2002, Статья 40
54. Федеральный закон Об охране окружающей  среды"", 7-ФЗ, 10.01.2002, Статья 22
55. Федеральный закон Об охране окружающей  среды"", 7-ФЗ, 10.01.2002, Статья 69.2
56. Федеральный закон Об охране окружающей  среды"", 7-ФЗ, 10.01.2002, Статья 55
57. Федеральный закон Об охране окружающей  среды"", 7-ФЗ, 10.01.2002, Пункт 4, Статья 80.2
58. Федеральный закон Об охране окружающей  среды"", 7-ФЗ, 10.01.2002, Пункт 2, Статья 78
59. Федеральный закон Об охране окружающей  среды"", 7-ФЗ, 10.01.2002, Статья 29
60. Федеральный закон Об охране окружающей  среды"", 7-ФЗ, 10.01.2002, Статья 23.1
61. Федеральный закон Об охране окружающей  среды"", 7-ФЗ, 10.01.2002, Статья 43.1
62. Федеральный закон Об охране окружающей  среды"", 7-ФЗ, 10.01.2002, Статья 28.1
63. Федеральный закон Об охране окружающей  среды"", 7-ФЗ, 10.01.2002, Статья 69.2
64. Федеральный закон Об охране окружающей  среды"", 7-ФЗ, 10.01.2002, Статья 56.1
65. Федеральный закон Об охране окружающей  среды"", 7-ФЗ, 10.01.2002, Статья 56.2
66. Федеральный закон Об охране окружающей  среды"", 7-ФЗ, 10.01.2002, Статья 56.3
67. Федеральный закон Об охране окружающей  среды"", 7-ФЗ, 10.01.2002, Статья 56.4
68. Федеральный закон Об охране окружающей  среды"", 7-ФЗ, 10.01.2002, Статья 56.5
69. Федеральный закон Об охране окружающей  среды"", 7-ФЗ, 10.01.2002, Статья 56.6
70. ФЗ Об экологической экспертизе"", 174-ФЗ, 23.11.1995, Статья 1
71. ФЗ Об экологической экспертизе"", 174-ФЗ, 23.11.1995, Статья 3
72. ФЗ Об экологической экспертизе"", 174-ФЗ, 23.11.1995, Статья 11
73. ФЗ Об экологической экспертизе"", 174-ФЗ, 23.11.1995, Статья 12
74. ФЗ Об экологической экспертизе"", 174-ФЗ, 23.11.1995, Статья 27
75. ФЗ Об экологической экспертизе"", 174-ФЗ, 23.11.1995, Статья 30
76. Градостроительный кодекс Российской Федерации"", 190-ФЗ, 29.12.2004, Часть 5, Статья 52
77. Градостроительный кодекс Российской Федерации"", 190-ФЗ, 29.12.2004, Пункт 3, Часть 5, Статья 54
78. Градостроительный кодекс Российской Федерации"", 190-ФЗ, 29.12.2004, Пункт 9, Часть 3, Статья 55
79. Федеральный закон О водоснабжении и водоотведении "", 416-ФЗ, 07.12.2011, Статья 7
80. Федеральный закон О водоснабжении и водоотведении "", 416-ФЗ, 07.12.2011, Часть 1, Статья 8
81. Федеральный закон О водоснабжении и водоотведении "", 416-ФЗ, 07.12.2011, Часть 3, Статья 8
82. Федеральный закон О водоснабжении и водоотведении "", 416-ФЗ, 07.12.2011, Часть 2, Статья 8
83. Федеральный закон О водоснабжении и водоотведении "", 416-ФЗ, 07.12.2011, Часть 4, Статья 8
84. Федеральный закон О водоснабжении и водоотведении "", 416-ФЗ, 07.12.2011, Часть 5, Статья 8
85. Федеральный закон О водоснабжении и водоотведении "", 416-ФЗ, 07.12.2011, Часть 7, Статья 8
86. Федеральный закон О водоснабжении и водоотведении "", 416-ФЗ, 07.12.2011, Статья 10
87. Федеральный закон О водоснабжении и водоотведении "", 416-ФЗ, 07.12.2011, Часть 4, Статья 12
88. Федеральный закон О водоснабжении и водоотведении "", 416-ФЗ, 07.12.2011, Часть 5, Статья 12
89. Федеральный закон О водоснабжении и водоотведении "", 416-ФЗ, 07.12.2011, Часть 6, Статья 12
90. Федеральный закон О водоснабжении и водоотведении "", 416-ФЗ, 07.12.2011, Часть 7, Статья 12
91. Федеральный закон О водоснабжении и водоотведении "", 416-ФЗ, 07.12.2011, Часть 1, Статья 15
92. Федеральный закон О водоснабжении и водоотведении "", 416-ФЗ, 07.12.2011, Часть 1, Статья 18
93. Федеральный закон О водоснабжении и водоотведении "", 416-ФЗ, 07.12.2011, Часть 1, Статья 19
94. Федеральный закон О водоснабжении и водоотведении "", 416-ФЗ, 07.12.2011, Часть 3, Статья 21
95. Федеральный закон О водоснабжении и водоотведении "", 416-ФЗ, 07.12.2011, Часть 4, Статья 30.1
96. Федеральный закон "О внесении изменений в Федеральный закон "Об охране окружающей среды" и отдельные законодательные акты Российской Федерации" от 21.07.2014 N 219-ФЗ, 219-ФЗ, 21.07.2014, Статья 11
97. «О ставках платы за негативное воздействие на окружающую среду и дополнительных коэффициентах»», № 913, 13.09.2016, Другое/ прочее В полном объеме
98.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 758, 29.06.2018, Другое/ прочее в полном объеме
99. «Об утверждении Правил создания и эксплуатации системы автоматического контроля выбросов загрязняющих веществ и (или) сбросов загрязняющих веществ»», № 262, 13.03.2019, Другое/ прочее В полном объеме
100.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 263, 13.03.2019, Другое/ прочее В полном объеме
101.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102.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 2398, 31.12.2020, Другое/ прочее в полном объеме
103.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104.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 261, 14.06.2018, Другое/ прочее В полном объеме
105. Приказ Минприроды России «Об утверждении правил разработки плана мероприятий по охране окружающей среды» , 667, 17.12.2018, Пункт 1
106. Приказ Минприроды России «Об утверждении правил разработки плана мероприятий по охране окружающей среды» , 667, 17.12.2018, Пункт 2
107. Приказ Минприроды России «Об утверждении правил разработки плана мероприятий по охране окружающей среды» , 667, 17.12.2018, Пункт 3
108. Приказ Минприроды России «Об утверждении правил разработки плана мероприятий по охране окружающей среды» , 667, 17.12.2018, Пункт 4
109. Приказ Минприроды России «Об утверждении правил разработки плана мероприятий по охране окружающей среды» , 667, 17.12.2018, Пункт 5
110. Приказ Минприроды России «Об утверждении правил разработки плана мероприятий по охране окружающей среды» , 667, 17.12.2018, Пункт 6
111. Приказ Минприроды России «Об утверждении правил разработки плана мероприятий по охране окружающей среды» , 667, 17.12.2018, Пункт 7
112. Приказ Минприроды России «Об утверждении правил разработки плана мероприятий по охране окружающей среды» , 667, 17.12.2018, Пункт 8
113. Приказ Минприроды России «Об утверждении правил разработки плана мероприятий по охране окружающей среды» , 667, 17.12.2018, Пункт 9
114. Приказ Минприроды России «Об утверждении правил разработки плана мероприятий по охране окружающей среды» , 667, 17.12.2018, Пункт 10
115. Приказ Минприроды России «Об утверждении правил разработки плана мероприятий по охране окружающей среды» , 667, 17.12.2018, Пункт 11
116. «Об утверждении Правил разработки технологических нормативов»
(зарегистрирован Минюстом России 04.04.2019, регистрационный № 54273)
, № 89 , 14.02.2019, Пункт 2-21
117. «Об утверждении Правил разработки технологических нормативов»
(зарегистрирован Минюстом России 04.04.2019, регистрационный № 54273)
, № 89 , 14.02.2019, Другое/ прочее приложение
118.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 1043, 10.12.2020, Другое/ прочее в полном объеме
119.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Пункт 1, 2, приложения 1, 2
120.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1
121.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2
122.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3
123.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4
124.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5
125.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6
126.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7
127.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8
128.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9
129. Федеральный закон Об отходах производства и потребления   "", 89-ФЗ, 24.06.1998, Статья 9
130. Федеральный закон Об отходах производства и потребления   "", 89-ФЗ, 24.06.1998, Статья 11
131. Федеральный закон Об отходах производства и потребления   "", 89-ФЗ, 24.06.1998, Статья 10
132. Федеральный закон Об отходах производства и потребления   "", 89-ФЗ, 24.06.1998, Статья 12
133. Федеральный закон Об отходах производства и потребления   "", 89-ФЗ, 24.06.1998, Статья 13.1
134. Федеральный закон Об отходах производства и потребления   "", 89-ФЗ, 24.06.1998, Статья 13
135. Федеральный закон Об отходах производства и потребления   "", 89-ФЗ, 24.06.1998, Статья 13.4
136. Федеральный закон Об отходах производства и потребления   "", 89-ФЗ, 24.06.1998, Статья 14
137. Федеральный закон Об отходах производства и потребления   "", 89-ФЗ, 24.06.1998, Пункт 4, Статья 14.2
138. Федеральный закон Об отходах производства и потребления   "", 89-ФЗ, 24.06.1998, Пункт 6, Статья 14.3
139. Федеральный закон Об отходах производства и потребления   "", 89-ФЗ, 24.06.1998, Пункт 1, Статья 14.4
140. Федеральный закон Об отходах производства и потребления   "", 89-ФЗ, 24.06.1998, Пункт 2, Статья 14.4
141. Федеральный закон Об отходах производства и потребления   "", 89-ФЗ, 24.06.1998, Пункт 3, Статья 24.5
142. Федеральный закон Об отходах производства и потребления   "", 89-ФЗ, 24.06.1998, Пункт 4, Статья 14.4
143. Федеральный закон Об отходах производства и потребления   "", 89-ФЗ, 24.06.1998, Пункт 8, Статья 14.4
144. Федеральный закон Об отходах производства и потребления   "", 89-ФЗ, 24.06.1998, Статья 15
145. Федеральный закон Об отходах производства и потребления   "", 89-ФЗ, 24.06.1998, Статья 16
146. Федеральный закон Об отходах производства и потребления   "", 89-ФЗ, 24.06.1998, Статья 17
147. Федеральный закон Об отходах производства и потребления   "", 89-ФЗ, 24.06.1998, Статья 17.1
148. Федеральный закон Об отходах производства и потребления   "", 89-ФЗ, 24.06.1998, Статья 18
149. Федеральный закон Об отходах производства и потребления   "", 89-ФЗ, 24.06.1998, Статья 19
150. Федеральный закон Об отходах производства и потребления   "", 89-ФЗ, 24.06.1998, Статья 20
151. Федеральный закон Об отходах производства и потребления   "", 89-ФЗ, 24.06.1998, Пункт 5, Статья 23
152. Федеральный закон Об отходах производства и потребления   "", 89-ФЗ, 24.06.1998, Пункт 4, Статья 23
153. Федеральный закон Об отходах производства и потребления   "", 89-ФЗ, 24.06.1998, Статья 24.2
154. Федеральный закон Об отходах производства и потребления   "", 89-ФЗ, 24.06.1998, Пункт 2, Статья 24.4
155. Федеральный закон Об отходах производства и потребления   "", 89-ФЗ, 24.06.1998, Пункт 1, Статья 24.4
156. Федеральный закон Об отходах производства и потребления   "", 89-ФЗ, 24.06.1998, Пункт 4, Статья 24.4
157. Федеральный закон Об отходах производства и потребления   "", 89-ФЗ, 24.06.1998, Пункт 2, Статья 24.5
158. Федеральный закон Об отходах производства и потребления   "", 89-ФЗ, 24.06.1998, Пункт 7, Статья 24.5
159. Федеральный закон Об отходах производства и потребления   "", 89-ФЗ, 24.06.1998, Пункт 5, Статья 24.5
160. Федеральный закон Об отходах производства и потребления   "", 89-ФЗ, 24.06.1998, Пункт 6, Статья 24.5
161. Федеральный закон Об отходах производства и потребления   "", 89-ФЗ, 24.06.1998, Пункт 2, Статья 24.6
162. Федеральный закон Об отходах производства и потребления   "", 89-ФЗ, 24.06.1998, Пункт 4, Статья 24.6
163. Федеральный закон Об отходах производства и потребления   "", 89-ФЗ, 24.06.1998, Пункт 10, Статья 24.6
164. Федеральный закон Об отходах производства и потребления   "", 89-ФЗ, 24.06.1998, Пункт 1, Статья 24.6
165. Федеральный закон Об отходах производства и потребления   "", 89-ФЗ, 24.06.1998, Пункт 3, Статья 24.6
166. Федеральный закон Об отходах производства и потребления   "", 89-ФЗ, 24.06.1998, Статья 24.7
167. Федеральный закон Об отходах производства и потребления   "", 89-ФЗ, 24.06.1998, Пункт 5, Статья 24.8
168. Федеральный закон Об отходах производства и потребления   "", 89-ФЗ, 24.06.1998, Пункт 2, Статья 24.11
169. Федеральный закон Об отходах производства и потребления   "", 89-ФЗ, 24.06.1998, Пункт 4, Статья 24.11
170. Федеральный закон Об отходах производства и потребления   "", 89-ФЗ, 24.06.1998, Пункт 1, Статья 26
171. Федеральный закон Об отходах производства и потребления   "", 89-ФЗ, 24.06.1998, Пункт 8, Статья 29.1
172. Федеральный закон Об отходах производства и потребления   "", 89-ФЗ, 24.06.1998, Пункт 3, Статья 14.4
173. Федеральный закон Об отходах производства и потребления   "", 89-ФЗ, 24.06.1998, Пункт 6, Статья 24.3
174. Федеральный закон О лицензировании отдельных видов деятельности"", 99-ФЗ, 04.05.2011, Пункт 30 части 1 статьи 12
175. Постановление Правительства Российской Федерации О порядке взимания экологического сбора"", 1073, 08.10.2015, Пункт 12
176. Постановление Правительства Российской Федерации О порядке взимания экологического сбора"", 1073, 08.10.2015, Пункт 10
177. Постановление Правительства Российской Федерации О порядке взимания экологического сбора"", 1073, 08.10.2015, Пункт 8
178. Постановление Правительства Российской Федерации О порядке взимания экологического сбора"", 1073, 08.10.2015, Пункт 7
179. Постановление Правительства Российской Федерации О порядке взимания экологического сбора"", 1073, 08.10.2015, Пункт 4
180. Постановление Правительства Российской Федерации О порядке взимания экологического сбора"", 1073, 08.10.2015, Пункт 6
181. Постановление Правительства Российской Федерации О порядке взимания экологического сбора"", 1073, 08.10.2015, Пункт 2
182. Постановление Правительства Российской Федерации О порядке взимания экологического сбора"", 1073, 08.10.2015, Абзац 1, Пункт 13
183. Постановление Правительства Российской Федерации О порядке взимания экологического сбора"", 1073, 08.10.2015, Абзац 2, Пункт 13
184. постановление Правительства Российской Федерации «О лицензировании деятельности по сбору, транспортированию, обработке, утилизации, обезвреживанию, размещению отходов I - IV классов опасности»
, 2290, 26.12.2020, Другое/ прочее в полном объеме
185.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186.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187.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188.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189.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190.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191.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192.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193.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194.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195.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196.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197.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198.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199. постановление Правительства Российской Федерации от 13.05.2022 № 868 «О единой федеральной государственной информационной системе учета отходов от использования товаров», 868, 13.05.2022, Подпункт «л» п. 12, приложения №№ 1-13
200. приказ Минприроды России «Об утверждении Порядка ведения государственного кадастра отходов»
, № 792, 30.09.2011, Пункт 18
201. приказ Росприроднадзора от «Об утверждении Федерального классификационного каталога отходов»  (Зарегистрирован Минюстом России 08.06.2017, регистрационный № 47008)
, 242, 22.05.2017, Другое/ прочее в полном объеме
202.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 1021, 07.12.2020, Другое/ прочее в полном объеме
203. приказ Минприроды России от 08.12.2020 № 1026 «Об утверждении порядка паспортизации и типовых форм паспортов отходов I-IV классов опасности» (Зарегистрирован Минюстом России 25.12.2020, регистрационный № 61836)
, 1026, 08.12.2020, Другое/ прочее в полном объеме
204. приказ Минприроды России Об утверждении порядка подтверждения отнесения отходов I-V классов опасности к конкретному классу опасности""
, 1027, 08.12.2020, Другое/ прочее в полном объеме
205. приказ Минприроды России «Об утверждении Порядка учета в области обращения с отходами», № 1028, 08.12.2020, Другое/ прочее в полном объеме
206. приказ Минприроды России «Об утверждении порядка разработки и утверждения нормативов образования отходов и лимитов на их размещение»,  № 1029, 08.12.2020, Другое/ прочее в полном объеме
207.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(Зарегистрирован Минюстом России 25.12.2020, регистрационный № 61832)""
, 1030, 08.12.2020, Другое/ прочее в полном объеме
208. Федеральный закон Об охране атмосферного воздуха"", 96-ФЗ, 04.05.1999, Пункт 3, Статья 12
209. Федеральный закон Об охране атмосферного воздуха"", 96-ФЗ, 04.05.1999, Пункт 4, Статья 12
210. Федеральный закон Об охране атмосферного воздуха"", 96-ФЗ, 04.05.1999, Пункт 7, Статья 15
211. Федеральный закон Об охране атмосферного воздуха"", 96-ФЗ, 04.05.1999, Пункт 8, Статья 15
212. Федеральный закон Об охране атмосферного воздуха"", 96-ФЗ, 04.05.1999, Пункт 9, Статья 15
213. Федеральный закон Об охране атмосферного воздуха"", 96-ФЗ, 04.05.1999, Пункт 10, Статья 15
214. Федеральный закон Об охране атмосферного воздуха"", 96-ФЗ, 04.05.1999, Пункт 11, Статья 15
215. Федеральный закон Об охране атмосферного воздуха"", 96-ФЗ, 04.05.1999, Статья 16
216. Федеральный закон Об охране атмосферного воздуха"", 96-ФЗ, 04.05.1999, Статья 16.1
217. Федеральный закон Об охране атмосферного воздуха"", 96-ФЗ, 04.05.1999, Пункт 1, Статья 17
218. Федеральный закон Об охране атмосферного воздуха"", 96-ФЗ, 04.05.1999, Пункт 4, Статья 17
219. Федеральный закон Об охране атмосферного воздуха"", 96-ФЗ, 04.05.1999, Статья 18
220. Федеральный закон Об охране атмосферного воздух &lt;...&gt;</t>
  </si>
  <si>
    <t>odU0cMLG2ct4aktH4E5d2g==</t>
  </si>
  <si>
    <t>04.06.2024</t>
  </si>
  <si>
    <t>18.06.2024</t>
  </si>
  <si>
    <t>1. Осмотр, 04.06.2024 - 18.06.2024, 3 - дистанционные технологии не применялись
2. Досмотр, 04.06.2024 - 18.06.2024, 3 - дистанционные технологии не применялись
3. Опрос, 04.06.2024 - 18.06.2024, 3 - дистанционные технологии не применялись
4. Получение письменных объяснений, 04.06.2024 - 18.06.2024, 3 - дистанционные технологии не применялись
5. Истребование документов, 04.06.2024 - 18.06.2024, 3 - дистанционные технологии не применялись
6. Отбор проб (образцов), 04.06.2024 - 18.06.2024, 3 - дистанционные технологии не применялись
7. Инструментальное обследование, 04.06.2024 - 18.06.2024, 3 - дистанционные технологии не применялись
8. Испытание, 04.06.2024 - 18.06.2024, 3 - дистанционные технологии не применялись
9. Отбор проб (образцов), 04.06.2024 - 18.06.2024, 3 - дистанционные технологии не применялись</t>
  </si>
  <si>
    <t>1. Забайкальский край, г. Чита, ул. 2-я Заводская, 1 а (Канализационные очистные сооружения г. Читы (76-0175-001001-П)</t>
  </si>
  <si>
    <t>75240021000207808658</t>
  </si>
  <si>
    <t xml:space="preserve">1. Юр. лицо 'ОБЩЕСТВО С ОГРАНИЧЕННОЙ ОТВЕТСТВЕННОСТЬЮ "ДАРАСУНСКИЙ РУДНИК"', ИНН 7536047109, ОГРН 1027500783133, адрес 674125, Забайкальский край, Р-Н ТУНГОКОЧЕНСКИЙ, ПГТ ВЕРШИНО-ДАРАСУНСКИЙ, УЛ ФУТБОЛЬНАЯ, Д. Д. 15, , раб. адрес 75, Забайкальский край, ТУНГОКОЧЕНСКИЙ, ВЕРШИНО-ДАРАСУНСКИЙ, </t>
  </si>
  <si>
    <t>1. Федеральный закон Об охране окружающей  среды"", 7-ФЗ, 10.01.2002, Статья 60
2. Федеральный закон Об охране окружающей  среды"", 7-ФЗ, 10.01.2002, Статья 32
3. Федеральный закон Об охране окружающей  среды"", 7-ФЗ, 10.01.2002, Статья 47
4. Федеральный закон Об охране окружающей  среды"", 7-ФЗ, 10.01.2002, Статья 16.2
5. Федеральный закон Об охране окружающей  среды"", 7-ФЗ, 10.01.2002, Статья 46
6. Федеральный закон Об охране окружающей  среды"", 7-ФЗ, 10.01.2002, Статья 45
7. Федеральный закон Об охране окружающей  среды"", 7-ФЗ, 10.01.2002, Статья 16.3
8. Федеральный закон Об охране окружающей  среды"", 7-ФЗ, 10.01.2002, Пункт 3, Статья 4.2
9. Федеральный закон Об охране окружающей  среды"", 7-ФЗ, 10.01.2002, Пункт 1, Статья 4.3
10. Федеральный закон Об охране окружающей  среды"", 7-ФЗ, 10.01.2002, Статья 35
11. Федеральный закон Об охране окружающей  среды"", 7-ФЗ, 10.01.2002, Пункт 1, Статья 77
12. Федеральный закон Об охране окружающей  среды"", 7-ФЗ, 10.01.2002, Статья 69
13. Федеральный закон Об охране окружающей  среды"", 7-ФЗ, 10.01.2002, Пункт 2, Статья 77
14. Федеральный закон Об охране окружающей  среды"", 7-ФЗ, 10.01.2002, Статья 62.5
15. Федеральный закон Об охране окружающей  среды"", 7-ФЗ, 10.01.2002, Статья 23
16. Федеральный закон Об охране окружающей  среды"", 7-ФЗ, 10.01.2002, Статья 67.1
17. Федеральный закон Об охране окружающей  среды"", 7-ФЗ, 10.01.2002, Статья 41
18. Федеральный закон Об охране окружающей  среды"", 7-ФЗ, 10.01.2002, Статья 49
19. Федеральный закон Об охране окружающей  среды"", 7-ФЗ, 10.01.2002, Статья 24
20. Федеральный закон Об охране окружающей  среды"", 7-ФЗ, 10.01.2002, Статья 48
21. Федеральный закон Об охране окружающей  среды"", 7-ФЗ, 10.01.2002, Статья 26
22. Федеральный закон Об охране окружающей  среды"", 7-ФЗ, 10.01.2002, Статья 43
23. Федеральный закон Об охране окружающей  среды"", 7-ФЗ, 10.01.2002, Статья 21
24. Федеральный закон Об охране окружающей  среды"", 7-ФЗ, 10.01.2002, Статья 31.2
25. Федеральный закон Об охране окружающей  среды"", 7-ФЗ, 10.01.2002, Статья 67
26. Федеральный закон Об охране окружающей  среды"", 7-ФЗ, 10.01.2002, Статья 52
27. Федеральный закон Об охране окружающей  среды"", 7-ФЗ, 10.01.2002, Статья 37
28. Федеральный закон Об охране окружающей  среды"", 7-ФЗ, 10.01.2002, Статья 62.4
29. Федеральный закон Об охране окружающей  среды"", 7-ФЗ, 10.01.2002, Статья 31.1
30. Федеральный закон Об охране окружающей  среды"", 7-ФЗ, 10.01.2002, Статья 34
31. Федеральный закон Об охране окружающей  среды"", 7-ФЗ, 10.01.2002, Статья 38
32. Федеральный закон Об охране окружающей  среды"", 7-ФЗ, 10.01.2002, Статья 56
33. Федеральный закон Об охране окружающей  среды"", 7-ФЗ, 10.01.2002, Статья 27
34. Федеральный закон Об охране окружающей  среды"", 7-ФЗ, 10.01.2002, Пункт 4, Статья 17
35. Федеральный закон Об охране окружающей  среды"", 7-ФЗ, 10.01.2002, Статья 42
36. Федеральный закон Об охране окружающей  среды"", 7-ФЗ, 10.01.2002, Статья 44
37. Федеральный закон Об охране окружающей  среды"", 7-ФЗ, 10.01.2002, Статья 28
38. Федеральный закон Об охране окружающей  среды"", 7-ФЗ, 10.01.2002, Пункт 2, Статья 59
39. Федеральный закон Об охране окружающей  среды"", 7-ФЗ, 10.01.2002, Статья 25
40. Федеральный закон Об охране окружающей  среды"", 7-ФЗ, 10.01.2002, Статья 73
41. Федеральный закон Об охране окружающей  среды"", 7-ФЗ, 10.01.2002, Статья 36
42. Федеральный закон Об охране окружающей  среды"", 7-ФЗ, 10.01.2002, Статья 50
43. Федеральный закон Об охране окружающей  среды"", 7-ФЗ, 10.01.2002, Статья 16
44. Федеральный закон Об охране окружающей  среды"", 7-ФЗ, 10.01.2002, Статья 33
45. Федеральный закон Об охране окружающей  среды"", 7-ФЗ, 10.01.2002, Статья 16.5
46. Федеральный закон Об охране окружающей  среды"", 7-ФЗ, 10.01.2002, Статья 54
47. Федеральный закон Об охране окружающей  среды"", 7-ФЗ, 10.01.2002, Статья 51
48. Федеральный закон Об охране окружающей  среды"", 7-ФЗ, 10.01.2002, Статья 39
49. Федеральный закон Об охране окружающей  среды"", 7-ФЗ, 10.01.2002, Пункт 2, Статья 4.1
50. Федеральный закон Об охране окружающей  среды"", 7-ФЗ, 10.01.2002, Статья 16.1
51. Федеральный закон Об охране окружающей  среды"", 7-ФЗ, 10.01.2002, Статья 16.4
52. Федеральный закон Об охране окружающей  среды"", 7-ФЗ, 10.01.2002, Статья 53
53. Федеральный закон Об охране окружающей  среды"", 7-ФЗ, 10.01.2002, Статья 40
54. Федеральный закон Об охране окружающей  среды"", 7-ФЗ, 10.01.2002, Статья 22
55. Федеральный закон Об охране окружающей  среды"", 7-ФЗ, 10.01.2002, Статья 69.2
56. Федеральный закон Об охране окружающей  среды"", 7-ФЗ, 10.01.2002, Статья 55
57. Федеральный закон Об охране окружающей  среды"", 7-ФЗ, 10.01.2002, Пункт 4, Статья 80.2
58. Федеральный закон Об охране окружающей  среды"", 7-ФЗ, 10.01.2002, Пункт 2, Статья 78
59. Федеральный закон Об охране окружающей  среды"", 7-ФЗ, 10.01.2002, Статья 29
60. Федеральный закон Об охране окружающей  среды"", 7-ФЗ, 10.01.2002, Статья 23.1
61. Федеральный закон Об охране окружающей  среды"", 7-ФЗ, 10.01.2002, Статья 43.1
62. Федеральный закон Об охране окружающей  среды"", 7-ФЗ, 10.01.2002, Статья 78
63. Федеральный закон Об охране окружающей  среды"", 7-ФЗ, 10.01.2002, Статья 28.1
64. Федеральный закон Об охране окружающей  среды"", 7-ФЗ, 10.01.2002, Статья 69.2
65. Федеральный закон Об охране окружающей  среды"", 7-ФЗ, 10.01.2002, Статья 51.1
66. Федеральный закон Об охране окружающей  среды"", 7-ФЗ, 10.01.2002, Статья 46.1
67. Федеральный закон Об охране окружающей  среды"", 7-ФЗ, 10.01.2002, Статья 56.1
68. Федеральный закон Об охране окружающей  среды"", 7-ФЗ, 10.01.2002, Статья 56.2
69. Федеральный закон Об охране окружающей  среды"", 7-ФЗ, 10.01.2002, Статья 56.3
70. Федеральный закон Об охране окружающей  среды"", 7-ФЗ, 10.01.2002, Статья 56.4
71. Федеральный закон Об охране окружающей  среды"", 7-ФЗ, 10.01.2002, Статья 56.5
72. Федеральный закон Об охране окружающей  среды"", 7-ФЗ, 10.01.2002, Статья 56.6
73. ФЗ Об экологической экспертизе"", 174-ФЗ, 23.11.1995, Статья 1
74. ФЗ Об экологической экспертизе"", 174-ФЗ, 23.11.1995, Статья 3
75. ФЗ Об экологической экспертизе"", 174-ФЗ, 23.11.1995, Статья 11
76. ФЗ Об экологической экспертизе"", 174-ФЗ, 23.11.1995, Статья 12
77. ФЗ Об экологической экспертизе"", 174-ФЗ, 23.11.1995, Статья 27
78. ФЗ Об экологической экспертизе"", 174-ФЗ, 23.11.1995, Статья 30
79. Градостроительный кодекс Российской Федерации"", 190-ФЗ, 29.12.2004, Часть 5, Статья 52
80. Градостроительный кодекс Российской Федерации"", 190-ФЗ, 29.12.2004, Пункт 3, Часть 5, Статья 54
81. Градостроительный кодекс Российской Федерации"", 190-ФЗ, 29.12.2004, Пункт 9, Часть 3, Статья 55
82. Федеральный закон О водоснабжении и водоотведении "", 416-ФЗ, 07.12.2011, Часть 7, Статья 12
83. Федеральный закон О водоснабжении и водоотведении "", 416-ФЗ, 07.12.2011, Статья 10
84. Федеральный закон О водоснабжении и водоотведении "", 416-ФЗ, 07.12.2011, Часть 1, Статья 19
85. Федеральный закон О водоснабжении и водоотведении "", 416-ФЗ, 07.12.2011, Статья 7
86. Федеральный закон О водоснабжении и водоотведении "", 416-ФЗ, 07.12.2011, Часть 2, Статья 8
87. Федеральный закон О водоснабжении и водоотведении "", 416-ФЗ, 07.12.2011, Часть 1, Статья 8
88. Федеральный закон О водоснабжении и водоотведении "", 416-ФЗ, 07.12.2011, Часть 3, Статья 8
89. Федеральный закон О водоснабжении и водоотведении "", 416-ФЗ, 07.12.2011, Часть 6, Статья 12
90. Федеральный закон О водоснабжении и водоотведении "", 416-ФЗ, 07.12.2011, Часть 1, Статья 18
91. Федеральный закон О водоснабжении и водоотведении "", 416-ФЗ, 07.12.2011, Часть 5, Статья 12
92. Федеральный закон О водоснабжении и водоотведении "", 416-ФЗ, 07.12.2011, Часть 4, Статья 12
93. Федеральный закон О водоснабжении и водоотведении "", 416-ФЗ, 07.12.2011, Часть 4, Статья 8
94. Федеральный закон О водоснабжении и водоотведении "", 416-ФЗ, 07.12.2011, Часть 7, Статья 8
95. Федеральный закон О водоснабжении и водоотведении "", 416-ФЗ, 07.12.2011, Часть 5, Статья 8
96. Федеральный закон О водоснабжении и водоотведении "", 416-ФЗ, 07.12.2011, Часть 3, Статья 21
97. Федеральный закон О водоснабжении и водоотведении "", 416-ФЗ, 07.12.2011, Часть 1, Статья 15
98. Федеральный закон О водоснабжении и водоотведении "", 416-ФЗ, 07.12.2011, Часть 4, Статья 30.1
99. Федеральный закон "О внесении изменений в Федеральный закон "Об охране окружающей среды" и отдельные законодательные акты Российской Федерации" от 21.07.2014 N 219-ФЗ, 219-ФЗ, 21.07.2014, Статья 11
100. «О ставках платы за негативное воздействие на окружающую среду и дополнительных коэффициентах»», № 913, 13.09.2016, Другое/ прочее В полном объеме
101.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Другое/ прочее в полном объеме
102. «Об утверждении Правил создания и эксплуатации системы автоматического контроля выбросов загрязняющих веществ и (или) сбросов загрязняющих веществ»», № 262, 13.03.2019, Другое/ прочее В полном объеме
103.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 263, 13.03.2019, Другое/ прочее В полном объеме
104.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105.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 2398, 31.12.2020, Другое/ прочее в полном объеме
106.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107. приказ Минприроды России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108. Приказ Минприроды России от «Об утверждении правил разработки плана мероприятий по охране окружающей среды» (Зарегистрирован Минюстом России 25.04.2019, регистрационный № 54514)
, 667 , 17.12.2018, Пункт 1-11
109. «Об утверждении Правил разработки технологических нормативов»
(зарегистрирован Минюстом России 04.04.2019, регистрационный № 54273)»»
, № 89 , 14.02.2019, Пункт 2
110. «Об утверждении Правил разработки технологических нормативов»
(зарегистрирован Минюстом России 04.04.2019, регистрационный № 54273)»»
, № 89 , 14.02.2019, Пункт 3
111. «Об утверждении Правил разработки технологических нормативов»
(зарегистрирован Минюстом России 04.04.2019, регистрационный № 54273)»»
, № 89 , 14.02.2019, Пункт 4
112. «Об утверждении Правил разработки технологических нормативов»
(зарегистрирован Минюстом России 04.04.2019, регистрационный № 54273)»»
, № 89 , 14.02.2019, Пункт 5
113. «Об утверждении Правил разработки технологических нормативов»
(зарегистрирован Минюстом России 04.04.2019, регистрационный № 54273)»»
, № 89 , 14.02.2019, Пункт 6
114. «Об утверждении Правил разработки технологических нормативов»
(зарегистрирован Минюстом России 04.04.2019, регистрационный № 54273)»»
, № 89 , 14.02.2019, Пункт 7
115. «Об утверждении Правил разработки технологических нормативов»
(зарегистрирован Минюстом России 04.04.2019, регистрационный № 54273)»»
, № 89 , 14.02.2019, Пункт 8
116. «Об утверждении Правил разработки технологических нормативов»
(зарегистрирован Минюстом России 04.04.2019, регистрационный № 54273)»»
, № 89 , 14.02.2019, Пункт 9
117. «Об утверждении Правил разработки технологических нормативов»
(зарегистрирован Минюстом России 04.04.2019, регистрационный № 54273)»»
, № 89 , 14.02.2019, Пункт 10
118. «Об утверждении Правил разработки технологических нормативов»
(зарегистрирован Минюстом России 04.04.2019, регистрационный № 54273)»»
, № 89 , 14.02.2019, Пункт 11
119. «Об утверждении Правил разработки технологических нормативов»
(зарегистрирован Минюстом России 04.04.2019, регистрационный № 54273)»»
, № 89 , 14.02.2019, Пункт 12
120. «Об утверждении Правил разработки технологических нормативов»
(зарегистрирован Минюстом России 04.04.2019, регистрационный № 54273)»»
, № 89 , 14.02.2019, Пункт 13
121. «Об утверждении Правил разработки технологических нормативов»
(зарегистрирован Минюстом России 04.04.2019, регистрационный № 54273)»»
, № 89 , 14.02.2019, Пункт 14
122. «Об утверждении Правил разработки технологических нормативов»
(зарегистрирован Минюстом России 04.04.2019, регистрационный № 54273)»»
, № 89 , 14.02.2019, Пункт 15
123. «Об утверждении Правил разработки технологических нормативов»
(зарегистрирован Минюстом России 04.04.2019, регистрационный № 54273)»»
, № 89 , 14.02.2019, Пункт 16
124. «Об утверждении Правил разработки технологических нормативов»
(зарегистрирован Минюстом России 04.04.2019, регистрационный № 54273)»»
, № 89 , 14.02.2019, Пункт 17
125. «Об утверждении Правил разработки технологических нормативов»
(зарегистрирован Минюстом России 04.04.2019, регистрационный № 54273)»»
, № 89 , 14.02.2019, Пункт 18
126. «Об утверждении Правил разработки технологических нормативов»
(зарегистрирован Минюстом России 04.04.2019, регистрационный № 54273)»»
, № 89 , 14.02.2019, Пункт 19
127. «Об утверждении Правил разработки технологических нормативов»
(зарегистрирован Минюстом России 04.04.2019, регистрационный № 54273)»»
, № 89 , 14.02.2019, Пункт 20
128. «Об утверждении Правил разработки технологических нормативов»
(зарегистрирован Минюстом России 04.04.2019, регистрационный № 54273)»»
, № 89 , 14.02.2019, Пункт 21
129. «Об утверждении Правил разработки технологических нормативов»
(зарегистрирован Минюстом России 04.04.2019, регистрационный № 54273)»»
, № 89 , 14.02.2019, Другое/ прочее Приложение
130. приказ Минприроды России от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(Зарегистрирован Минюстом России 31.12.2020, регистрационный № 62017)
, 1043, 10.12.2020, Другое/ прочее в полном объеме
131.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Пункт 1, 2, приложения 1, 2
132.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1
133.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2
134.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3
135.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4
136.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5
137.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6
138.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7
139.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8
140.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9
141. «Об утверждении Перечня объектов растительного мира, занесенных в Красную книгу Российской Федерации»
(зарегистрирован Минюстом России 21.07.2023, регистрационный № 74362)
, № 320, 23.05.2023, Другое/ прочее В полном объеме
142. Федеральный закон Об отходах производства и потребления   "", 89-ФЗ, 24.06.1998, Пункт 2, Статья 24.4
143. Федеральный закон Об отходах производства и потребления   "", 89-ФЗ, 24.06.1998, Пункт 4, Статья 23
144. Федеральный закон Об отходах производства и потребления   "", 89-ФЗ, 24.06.1998, Пункт 2, Статья 24.6
145. Федеральный закон Об отходах производства и потребления   "", 89-ФЗ, 24.06.1998, Пункт 2, Статья 24.11
146. Федеральный закон Об отходах производства и потребления   "", 89-ФЗ, 24.06.1998, Пункт 5, Статья 24.8
147. Федеральный закон Об отходах производства и потребления   "", 89-ФЗ, 24.06.1998, Пункт 5, Статья 23
148. Федеральный закон Об отходах производства и потребления   "", 89-ФЗ, 24.06.1998, Статья 14
149. Федеральный закон Об отходах производства и потребления   "", 89-ФЗ, 24.06.1998, Статья 15
150. Федеральный закон Об отходах производства и потребления   "", 89-ФЗ, 24.06.1998, Статья 9
151. Федеральный закон Об отходах производства и потребления   "", 89-ФЗ, 24.06.1998, Статья 24.2
152. Федеральный закон Об отходах производства и потребления   "", 89-ФЗ, 24.06.1998, Пункт 4, Статья 24.6
153. Федеральный закон Об отходах производства и потребления   "", 89-ФЗ, 24.06.1998, Пункт 7, Статья 24.5
154. Федеральный закон Об отходах производства и потребления   "", 89-ФЗ, 24.06.1998, Пункт 2, Статья 24.5
155. Федеральный закон Об отходах производства и потребления   "", 89-ФЗ, 24.06.1998, Пункт 8, Статья 29.1
156. Федеральный закон Об отходах производства и потребления   "", 89-ФЗ, 24.06.1998, Пункт 10, Статья 24.6
157. Федеральный закон Об отходах производства и потребления   "", 89-ФЗ, 24.06.1998, Пункт 5, Статья 24.5
158. Федеральный закон Об отходах производства и потребления   "", 89-ФЗ, 24.06.1998, Пункт 1, Статья 24.6
159. Федеральный закон Об отходах производства и потребления   "", 89-ФЗ, 24.06.1998, Пункт 2, Статья 14.4
160. Федеральный закон Об отходах производства и потребления   "", 89-ФЗ, 24.06.1998, Пункт 3, Статья 24.5
161. Федеральный закон Об отходах производства и потребления   "", 89-ФЗ, 24.06.1998, Статья 17
162. Федеральный закон Об отходах производства и потребления   "", 89-ФЗ, 24.06.1998, Пункт 4, Статья 24.11
163. Федеральный закон Об отходах производства и потребления   "", 89-ФЗ, 24.06.1998, Пункт 4, Статья 14.4
164. Федеральный закон Об отходах производства и потребления   "", 89-ФЗ, 24.06.1998, Пункт 8, Статья 14.4
165. Федеральный закон Об отходах производства и потребления   "", 89-ФЗ, 24.06.1998, Статья 24.7
166. Федеральный закон Об отходах производства и потребления   "", 89-ФЗ, 24.06.1998, Статья 16
167. Федеральный закон Об отходах производства и потребления   "", 89-ФЗ, 24.06.1998, Статья 11
168. Федеральный закон Об отходах производства и потребления   "", 89-ФЗ, 24.06.1998, Статья 19
169. Федеральный закон Об отходах производства и потребления   "", 89-ФЗ, 24.06.1998, Статья 12
170. Федеральный закон Об отходах производства и потребления   "", 89-ФЗ, 24.06.1998, Пункт 6, Статья 24.5
171. Федеральный закон Об отходах производства и потребления   "", 89-ФЗ, 24.06.1998, Пункт 1, Статья 26
172. Федеральный закон Об отходах производства и потребления   "", 89-ФЗ, 24.06.1998, Статья 13.1
173. Федеральный закон Об отходах производства и потребления   "", 89-ФЗ, 24.06.1998, Пункт 4, Статья 14.2
174. Федеральный закон Об отходах производства и потребления   "", 89-ФЗ, 24.06.1998, Пункт 3, Статья 24.6
175. Федеральный закон Об отходах производства и потребления   "", 89-ФЗ, 24.06.1998, Пункт 4, Статья 24.4
176. Федеральный закон Об отходах производства и потребления   "", 89-ФЗ, 24.06.1998, Пункт 3, Статья 14.4
177. Федеральный закон Об отходах производства и потребления   "", 89-ФЗ, 24.06.1998, Статья 13.4
178. Федеральный закон Об отходах производства и потребления   "", 89-ФЗ, 24.06.1998, Пункт 1, Статья 14.4
179. Федеральный закон Об отходах производства и потребления   "", 89-ФЗ, 24.06.1998, Статья 18
180. Федеральный закон Об отходах производства и потребления   "", 89-ФЗ, 24.06.1998, Статья 20
181. Федеральный закон Об отходах производства и потребления   "", 89-ФЗ, 24.06.1998, Статья 13
182. Федеральный закон Об отходах производства и потребления   "", 89-ФЗ, 24.06.1998, Пункт 6, Статья 14.3
183. Федеральный закон Об отходах производства и потребления   "", 89-ФЗ, 24.06.1998, Статья 10
184. Федеральный закон Об отходах производства и потребления   "", 89-ФЗ, 24.06.1998, Пункт 1, Статья 24.4
185. Федеральный закон Об отходах производства и потребления   "", 89-ФЗ, 24.06.1998, Пункт 6, Статья 24.3
186. Федеральный закон Об отходах производства и потребления   "", 89-ФЗ, 24.06.1998, Статья 17.1
187. Постановление Правительства Российской Федерации О порядке взимания экологического сбора"", 1073, 08.10.2015, Пункт 2
188. Постановление Правительства Российской Федерации О порядке взимания экологического сбора"", 1073, 08.10.2015, Пункт 4
189. Постановление Правительства Российской Федерации О порядке взимания экологического сбора"", 1073, 08.10.2015, Пункт 6
190. Постановление Правительства Российской Федерации О порядке взимания экологического сбора"", 1073, 08.10.2015, Пункт 7
191. Постановление Правительства Российской Федерации О порядке взимания экологического сбора"", 1073, 08.10.2015, Пункт 8
192. Постановление Правительства Российской Федерации О порядке взимания экологического сбора"", 1073, 08.10.2015, Пункт 10
193. Постановление Правительства Российской Федерации О порядке взимания экологического сбора"", 1073, 08.10.2015, Пункт 12
194. Постановление Правительства Российской Федерации О порядке взимания экологического сбора"", 1073, 08.10.2015, Абзац 1, Пункт 13
195. Постановление Правительства Российской Федерации О порядке взимания экологического сбора"", 1073, 08.10.2015, Абзац 2, Пункт 13
196.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197.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198.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199.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200.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201.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202.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203.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204.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205.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206.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207.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208.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209.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210. постановление Правительства Российской Федерации от 13.05.2022 № 868 «О единой федеральной государственной информационной системе учета отходов от использования товаров», 868, 13.05.2022, Подпункт «л» п. 12, приложения №№ 1-13
211.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2
212.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3
213.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4
214.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5
215. Приказ Минприроды России «Об утверждении Правил инвентаризации объектов размещения отходов»
(Зарегистрирован Минюстом России 08.06.2010, регистрационный № 17520) &lt;...&gt;</t>
  </si>
  <si>
    <t>MN7pugT5mui1yFemK3BoGw==</t>
  </si>
  <si>
    <t>03.06.2024</t>
  </si>
  <si>
    <t>17.06.2024</t>
  </si>
  <si>
    <t>1. Осмотр, 03.06.2024 - 17.06.2024, 3 - дистанционные технологии не применялись
2. Досмотр, 03.06.2024 - 17.06.2024, 3 - дистанционные технологии не применялись
3. Опрос, 03.06.2024 - 17.06.2024, 3 - дистанционные технологии не применялись
4. Получение письменных объяснений, 03.06.2024 - 17.06.2024, 3 - дистанционные технологии не применялись
5. Истребование документов, 03.06.2024 - 17.06.2024, 3 - дистанционные технологии не применялись
6. Отбор проб (образцов), 03.06.2024 - 17.06.2024, 3 - дистанционные технологии не применялись
7. Инструментальное обследование, 03.06.2024 - 17.06.2024, 3 - дистанционные технологии не применялись
8. Испытание, 03.06.2024 - 17.06.2024, 3 - дистанционные технологии не применялись
9. Экспертиза, 03.06.2024 - 17.06.2024, 3 - дистанционные технологии не применялись</t>
  </si>
  <si>
    <t xml:space="preserve">1. 674125, Забайкальский край, Тунгокоченский район, п.г.т. Вершино-Дарасунский
2. Забайкальский край, Тунгокоченский р-н, пгт Вершино-Дарасунский, в 15 км на северо-запад
</t>
  </si>
  <si>
    <t>75240021000207802728</t>
  </si>
  <si>
    <t xml:space="preserve">1. Юр. лицо 'ОТКРЫТОЕ АКЦИОНЕРНОЕ ОБЩЕСТВО "СЕЛЕНГИНСКИЙ ЦЕЛЛЮЛОЗНО-КАРТОННЫЙ КОМБИНАТ"', ИНН 0309000133, ОГРН 1020300665604, адрес 671247, Республика Бурятия, Р-Н КАБАНСКИЙ, ПГТ СЕЛЕНГИНСК, Д. Д.0, Корпус -, КВ.0, раб. адрес 03, Республика Бурятия, КАБАНСКИЙ, СЕЛЕНГИНСКОЕ, </t>
  </si>
  <si>
    <t>1. Федеральный закон Об охране окружающей  среды"", 7-ФЗ, 10.01.2002, Статья 60
2. Федеральный закон Об охране окружающей  среды"", 7-ФЗ, 10.01.2002, Статья 32
3. Федеральный закон Об охране окружающей  среды"", 7-ФЗ, 10.01.2002, Статья 47
4. Федеральный закон Об охране окружающей  среды"", 7-ФЗ, 10.01.2002, Статья 16.2
5. Федеральный закон Об охране окружающей  среды"", 7-ФЗ, 10.01.2002, Статья 46
6. Федеральный закон Об охране окружающей  среды"", 7-ФЗ, 10.01.2002, Статья 45
7. Федеральный закон Об охране окружающей  среды"", 7-ФЗ, 10.01.2002, Статья 16.3
8. Федеральный закон Об охране окружающей  среды"", 7-ФЗ, 10.01.2002, Пункт 3, Статья 4.2
9. Федеральный закон Об охране окружающей  среды"", 7-ФЗ, 10.01.2002, Пункт 1, Статья 4.3
10. Федеральный закон Об охране окружающей  среды"", 7-ФЗ, 10.01.2002, Статья 35
11. Федеральный закон Об охране окружающей  среды"", 7-ФЗ, 10.01.2002, Пункт 1, Статья 77
12. Федеральный закон Об охране окружающей  среды"", 7-ФЗ, 10.01.2002, Статья 69
13. Федеральный закон Об охране окружающей  среды"", 7-ФЗ, 10.01.2002, Пункт 2, Статья 77
14. Федеральный закон Об охране окружающей  среды"", 7-ФЗ, 10.01.2002, Статья 62.5
15. Федеральный закон Об охране окружающей  среды"", 7-ФЗ, 10.01.2002, Статья 23
16. Федеральный закон Об охране окружающей  среды"", 7-ФЗ, 10.01.2002, Статья 67.1
17. Федеральный закон Об охране окружающей  среды"", 7-ФЗ, 10.01.2002, Статья 41
18. Федеральный закон Об охране окружающей  среды"", 7-ФЗ, 10.01.2002, Статья 49
19. Федеральный закон Об охране окружающей  среды"", 7-ФЗ, 10.01.2002, Статья 24
20. Федеральный закон Об охране окружающей  среды"", 7-ФЗ, 10.01.2002, Статья 48
21. Федеральный закон Об охране окружающей  среды"", 7-ФЗ, 10.01.2002, Статья 26
22. Федеральный закон Об охране окружающей  среды"", 7-ФЗ, 10.01.2002, Статья 43
23. Федеральный закон Об охране окружающей  среды"", 7-ФЗ, 10.01.2002, Статья 21
24. Федеральный закон Об охране окружающей  среды"", 7-ФЗ, 10.01.2002, Статья 31.2
25. Федеральный закон Об охране окружающей  среды"", 7-ФЗ, 10.01.2002, Статья 67
26. Федеральный закон Об охране окружающей  среды"", 7-ФЗ, 10.01.2002, Статья 52
27. Федеральный закон Об охране окружающей  среды"", 7-ФЗ, 10.01.2002, Статья 37
28. Федеральный закон Об охране окружающей  среды"", 7-ФЗ, 10.01.2002, Статья 62.4
29. Федеральный закон Об охране окружающей  среды"", 7-ФЗ, 10.01.2002, Статья 31.1
30. Федеральный закон Об охране окружающей  среды"", 7-ФЗ, 10.01.2002, Статья 34
31. Федеральный закон Об охране окружающей  среды"", 7-ФЗ, 10.01.2002, Статья 38
32. Федеральный закон Об охране окружающей  среды"", 7-ФЗ, 10.01.2002, Статья 56
33. Федеральный закон Об охране окружающей  среды"", 7-ФЗ, 10.01.2002, Статья 27
34. Федеральный закон Об охране окружающей  среды"", 7-ФЗ, 10.01.2002, Пункт 4, Статья 17
35. Федеральный закон Об охране окружающей  среды"", 7-ФЗ, 10.01.2002, Статья 42
36. Федеральный закон Об охране окружающей  среды"", 7-ФЗ, 10.01.2002, Статья 44
37. Федеральный закон Об охране окружающей  среды"", 7-ФЗ, 10.01.2002, Статья 28
38. Федеральный закон Об охране окружающей  среды"", 7-ФЗ, 10.01.2002, Пункт 2, Статья 59
39. Федеральный закон Об охране окружающей  среды"", 7-ФЗ, 10.01.2002, Статья 25
40. Федеральный закон Об охране окружающей  среды"", 7-ФЗ, 10.01.2002, Статья 73
41. Федеральный закон Об охране окружающей  среды"", 7-ФЗ, 10.01.2002, Статья 36
42. Федеральный закон Об охране окружающей  среды"", 7-ФЗ, 10.01.2002, Статья 50
43. Федеральный закон Об охране окружающей  среды"", 7-ФЗ, 10.01.2002, Статья 16
44. Федеральный закон Об охране окружающей  среды"", 7-ФЗ, 10.01.2002, Статья 33
45. Федеральный закон Об охране окружающей  среды"", 7-ФЗ, 10.01.2002, Статья 16.5
46. Федеральный закон Об охране окружающей  среды"", 7-ФЗ, 10.01.2002, Статья 54
47. Федеральный закон Об охране окружающей  среды"", 7-ФЗ, 10.01.2002, Статья 51
48. Федеральный закон Об охране окружающей  среды"", 7-ФЗ, 10.01.2002, Статья 39
49. Федеральный закон Об охране окружающей  среды"", 7-ФЗ, 10.01.2002, Пункт 2, Статья 4.1
50. Федеральный закон Об охране окружающей  среды"", 7-ФЗ, 10.01.2002, Статья 16.1
51. Федеральный закон Об охране окружающей  среды"", 7-ФЗ, 10.01.2002, Статья 16.4
52. Федеральный закон Об охране окружающей  среды"", 7-ФЗ, 10.01.2002, Статья 53
53. Федеральный закон Об охране окружающей  среды"", 7-ФЗ, 10.01.2002, Статья 40
54. Федеральный закон Об охране окружающей  среды"", 7-ФЗ, 10.01.2002, Статья 22
55. Федеральный закон Об охране окружающей  среды"", 7-ФЗ, 10.01.2002, Статья 55
56. Федеральный закон Об охране окружающей  среды"", 7-ФЗ, 10.01.2002, Пункт 4, Статья 80.2
57. Федеральный закон Об охране окружающей  среды"", 7-ФЗ, 10.01.2002, Пункт 2, Статья 78
58. Федеральный закон Об охране окружающей  среды"", 7-ФЗ, 10.01.2002, Статья 29
59. Федеральный закон Об охране окружающей  среды"", 7-ФЗ, 10.01.2002, Статья 23.1
60. Федеральный закон Об охране окружающей  среды"", 7-ФЗ, 10.01.2002, Статья 43.1
61. Федеральный закон Об охране окружающей  среды"", 7-ФЗ, 10.01.2002, Статья 28.1
62. Федеральный закон Об охране окружающей  среды"", 7-ФЗ, 10.01.2002, Статья 69.2
63. Федеральный закон Об охране окружающей  среды"", 7-ФЗ, 10.01.2002, Статья 51.1
64. Федеральный закон Об охране окружающей  среды"", 7-ФЗ, 10.01.2002, Статья 46.1
65. Федеральный закон Об охране окружающей  среды"", 7-ФЗ, 10.01.2002, Статья 56.1
66. Федеральный закон Об охране окружающей  среды"", 7-ФЗ, 10.01.2002, Статья 56.2
67. Федеральный закон Об охране окружающей  среды"", 7-ФЗ, 10.01.2002, Статья 56.3
68. Федеральный закон Об охране окружающей  среды"", 7-ФЗ, 10.01.2002, Статья 56.4
69. Федеральный закон Об охране окружающей  среды"", 7-ФЗ, 10.01.2002, Статья 56.5
70. Федеральный закон Об охране окружающей  среды"", 7-ФЗ, 10.01.2002, Статья 56.6
71. ФЗ Об экологической экспертизе"", 174-ФЗ, 23.11.1995, Статья 30
72. ФЗ Об экологической экспертизе"", 174-ФЗ, 23.11.1995, Статья 1, 3, 11, 12, 27
73. Градостроительный кодекс Российской Федерации"", 190-ФЗ, 29.12.2004, Часть 5, Статья 52
74. Градостроительный кодекс Российской Федерации"", 190-ФЗ, 29.12.2004, Пункт 3, Часть 5, Статья 54
75. Градостроительный кодекс Российской Федерации"", 190-ФЗ, 29.12.2004, Пункт 9, Часть 3, Статья 55
76. Федеральный закон О водоснабжении и водоотведении "", 416-ФЗ, 07.12.2011, Статья 7
77. Федеральный закон О водоснабжении и водоотведении "", 416-ФЗ, 07.12.2011, Часть 1, Статья 8
78. Федеральный закон О водоснабжении и водоотведении "", 416-ФЗ, 07.12.2011, Часть 2, Статья 8
79. Федеральный закон О водоснабжении и водоотведении "", 416-ФЗ, 07.12.2011, Часть 3, Статья 8
80. Федеральный закон О водоснабжении и водоотведении "", 416-ФЗ, 07.12.2011, Часть 4, Статья 8
81. Федеральный закон О водоснабжении и водоотведении "", 416-ФЗ, 07.12.2011, Часть 5, Статья 8
82. Федеральный закон О водоснабжении и водоотведении "", 416-ФЗ, 07.12.2011, Часть 7, Статья 8
83. Федеральный закон О водоснабжении и водоотведении "", 416-ФЗ, 07.12.2011, Статья 10
84. Федеральный закон О водоснабжении и водоотведении "", 416-ФЗ, 07.12.2011, Часть 4, Статья 12
85. Федеральный закон О водоснабжении и водоотведении "", 416-ФЗ, 07.12.2011, Часть 5, Статья 12
86. Федеральный закон О водоснабжении и водоотведении "", 416-ФЗ, 07.12.2011, Часть 6, Статья 12
87. Федеральный закон О водоснабжении и водоотведении "", 416-ФЗ, 07.12.2011, Часть 7, Статья 12
88. Федеральный закон О водоснабжении и водоотведении "", 416-ФЗ, 07.12.2011, Часть 1, Статья 15
89. Федеральный закон О водоснабжении и водоотведении "", 416-ФЗ, 07.12.2011, Часть 1, Статья 18
90. Федеральный закон О водоснабжении и водоотведении "", 416-ФЗ, 07.12.2011, Часть 1, Статья 19
91. Федеральный закон О водоснабжении и водоотведении "", 416-ФЗ, 07.12.2011, Часть 3, Статья 21
92. Федеральный закон О водоснабжении и водоотведении "", 416-ФЗ, 07.12.2011, Часть 4, Статья 30.1
93. Федеральный закон "О внесении изменений в Федеральный закон "Об охране окружающей среды" и отдельные законодательные акты Российской Федерации" от 21.07.2014 N 219-ФЗ, 219-ФЗ, 21.07.2014, Статья 11
94. "О составе разделов проектной документации и требованиях к их содержанию", №87, 16.02.2008, Пункт 25,40-42
95. «О ставках платы за негативное воздействие на окружающую среду и дополнительных коэффициентах»», № 913, 13.09.2016, Другое/ прочее В полном объеме
96. «Об утверждении Правил создания и эксплуатации системы автоматического контроля выбросов загрязняющих веществ и (или) сбросов загрязняющих веществ»», № 262, 13.03.2019, Другое/ прочее В полном объеме
97.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 263, 13.03.2019, Другое/ прочее В полном объеме
98.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99.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 № 2398, 31.12.2020, Другое/ прочее в полном объеме
100.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101. «О мерах государственного регулирования потребления и обращения веществ, разрушающих озоновый слой», №206, 18.02.2022, Пункт 1,2,6,7
102.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1-77
103. виды технических устройств, оборудования или их совокупности (установок) на объектах I категории, стационарные источники выбросов загрязняющих веществ, сбросов загрязняющих веществ которых подлежат оснащению автоматическими средствами измерения и учета показателей выбросов загрязняющих веществ и (или) сбросов загрязняющих веществ, а также техническими средствами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утвержденные распоряжением Правительства Российской Федерации от 13.03.2019 № 428-р", № 428-р, 13.03.2019, Другое/ прочее В полном объеме
104.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 261, 14.06.2018, Другое/ прочее В полном объеме
105. Приказ Минприроды России от «Об утверждении правил разработки плана мероприятий по охране окружающей среды» (Зарегистрирован Минюстом России 25.04.2019, регистрационный № 54514)
, 667 , 17.12.2018, Пункт 1-11
106. «Об утверждении Правил разработки технологических нормативов»
(зарегистрирован Минюстом России 04.04.2019, регистрационный № 54273)»»
, № 89 , 14.02.2019, Другое/ прочее Приложение
107. «Об утверждении Правил разработки технологических нормативов»
(зарегистрирован Минюстом России 04.04.2019, регистрационный № 54273)»»
, № 89 , 14.02.2019, Пункт 2
108. «Об утверждении Правил разработки технологических нормативов»
(зарегистрирован Минюстом России 04.04.2019, регистрационный № 54273)»»
, № 89 , 14.02.2019, Пункт 3
109. «Об утверждении Правил разработки технологических нормативов»
(зарегистрирован Минюстом России 04.04.2019, регистрационный № 54273)»»
, № 89 , 14.02.2019, Пункт 4
110. «Об утверждении Правил разработки технологических нормативов»
(зарегистрирован Минюстом России 04.04.2019, регистрационный № 54273)»»
, № 89 , 14.02.2019, Пункт 5
111. «Об утверждении Правил разработки технологических нормативов»
(зарегистрирован Минюстом России 04.04.2019, регистрационный № 54273)»»
, № 89 , 14.02.2019, Пункт 6
112. «Об утверждении Правил разработки технологических нормативов»
(зарегистрирован Минюстом России 04.04.2019, регистрационный № 54273)»»
, № 89 , 14.02.2019, Пункт 7
113. «Об утверждении Правил разработки технологических нормативов»
(зарегистрирован Минюстом России 04.04.2019, регистрационный № 54273)»»
, № 89 , 14.02.2019, Пункт 8
114. «Об утверждении Правил разработки технологических нормативов»
(зарегистрирован Минюстом России 04.04.2019, регистрационный № 54273)»»
, № 89 , 14.02.2019, Пункт 9
115. «Об утверждении Правил разработки технологических нормативов»
(зарегистрирован Минюстом России 04.04.2019, регистрационный № 54273)»»
, № 89 , 14.02.2019, Пункт 10
116. «Об утверждении Правил разработки технологических нормативов»
(зарегистрирован Минюстом России 04.04.2019, регистрационный № 54273)»»
, № 89 , 14.02.2019, Пункт 11
117. «Об утверждении Правил разработки технологических нормативов»
(зарегистрирован Минюстом России 04.04.2019, регистрационный № 54273)»»
, № 89 , 14.02.2019, Пункт 12
118. «Об утверждении Правил разработки технологических нормативов»
(зарегистрирован Минюстом России 04.04.2019, регистрационный № 54273)»»
, № 89 , 14.02.2019, Пункт 13
119. «Об утверждении Правил разработки технологических нормативов»
(зарегистрирован Минюстом России 04.04.2019, регистрационный № 54273)»»
, № 89 , 14.02.2019, Пункт 14
120. «Об утверждении Правил разработки технологических нормативов»
(зарегистрирован Минюстом России 04.04.2019, регистрационный № 54273)»»
, № 89 , 14.02.2019, Пункт 15
121. «Об утверждении Правил разработки технологических нормативов»
(зарегистрирован Минюстом России 04.04.2019, регистрационный № 54273)»»
, № 89 , 14.02.2019, Пункт 16
122. «Об утверждении Правил разработки технологических нормативов»
(зарегистрирован Минюстом России 04.04.2019, регистрационный № 54273)»»
, № 89 , 14.02.2019, Пункт 17
123. «Об утверждении Правил разработки технологических нормативов»
(зарегистрирован Минюстом России 04.04.2019, регистрационный № 54273)»»
, № 89 , 14.02.2019, Пункт 18
124. «Об утверждении Правил разработки технологических нормативов»
(зарегистрирован Минюстом России 04.04.2019, регистрационный № 54273)»»
, № 89 , 14.02.2019, Пункт 19
125. «Об утверждении Правил разработки технологических нормативов»
(зарегистрирован Минюстом России 04.04.2019, регистрационный № 54273)»»
, № 89 , 14.02.2019, Пункт 20
126. «Об утверждении Правил разработки технологических нормативов»
(зарегистрирован Минюстом России 04.04.2019, регистрационный № 54273)»»
, № 89 , 14.02.2019, Пункт 21
127.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 1043, 10.12.2020, Другое/ прочее в полном объеме
128.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 № 780, 22.10.2021, Пункт 1
129.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 № 780, 22.10.2021, Пункт 2
130.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 № 780, 22.10.2021, Другое/ прочее приложения1,2
131.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Пункт 1, 2, приложения 1, 2
132.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1
133.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2
134.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3
135.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4
136.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5
137.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6
138.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7
139.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8
140.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9
141. Федеральный закон Об отходах производства и потребления   "", 89-ФЗ, 24.06.1998, Статья 9
142. Федеральный закон Об отходах производства и потребления   "", 89-ФЗ, 24.06.1998, Статья 11
143. Федеральный закон Об отходах производства и потребления   "", 89-ФЗ, 24.06.1998, Статья 12
144. Федеральный закон Об отходах производства и потребления   "", 89-ФЗ, 24.06.1998, Статья 10
145. Федеральный закон Об отходах производства и потребления   "", 89-ФЗ, 24.06.1998, Статья 13.1
146. Федеральный закон Об отходах производства и потребления   "", 89-ФЗ, 24.06.1998, Статья 13
147. Федеральный закон Об отходах производства и потребления   "", 89-ФЗ, 24.06.1998, Статья 13.4
148. Федеральный закон Об отходах производства и потребления   "", 89-ФЗ, 24.06.1998, Статья 14
149. Федеральный закон Об отходах производства и потребления   "", 89-ФЗ, 24.06.1998, Пункт 4, Статья 14.2
150. Федеральный закон Об отходах производства и потребления   "", 89-ФЗ, 24.06.1998, Пункт 6, Статья 14.3
151. Федеральный закон Об отходах производства и потребления   "", 89-ФЗ, 24.06.1998, Пункт 1, Статья 14.4
152. Федеральный закон Об отходах производства и потребления   "", 89-ФЗ, 24.06.1998, Пункт 2, Статья 14.4
153. Федеральный закон Об отходах производства и потребления   "", 89-ФЗ, 24.06.1998, Пункт 3, Статья 14.4
154. Федеральный закон Об отходах производства и потребления   "", 89-ФЗ, 24.06.1998, Пункт 4, Статья 14.4
155. Федеральный закон Об отходах производства и потребления   "", 89-ФЗ, 24.06.1998, Пункт 8, Статья 14.4
156. Федеральный закон Об отходах производства и потребления   "", 89-ФЗ, 24.06.1998, Статья 15
157. Федеральный закон Об отходах производства и потребления   "", 89-ФЗ, 24.06.1998, Статья 16
158. Федеральный закон Об отходах производства и потребления   "", 89-ФЗ, 24.06.1998, Статья 17
159. Федеральный закон Об отходах производства и потребления   "", 89-ФЗ, 24.06.1998, Статья 18
160. Федеральный закон Об отходах производства и потребления   "", 89-ФЗ, 24.06.1998, Статья 20
161. Федеральный закон Об отходах производства и потребления   "", 89-ФЗ, 24.06.1998, Статья 19
162. Федеральный закон Об отходах производства и потребления   "", 89-ФЗ, 24.06.1998, Пункт 4, Статья 23
163. Федеральный закон Об отходах производства и потребления   "", 89-ФЗ, 24.06.1998, Пункт 5, Статья 23
164. Федеральный закон Об отходах производства и потребления   "", 89-ФЗ, 24.06.1998, Статья 24.2
165. Федеральный закон Об отходах производства и потребления   "", 89-ФЗ, 24.06.1998, Пункт 6, Статья 24.3
166. Федеральный закон Об отходах производства и потребления   "", 89-ФЗ, 24.06.1998, Пункт 1, Статья 24.4
167. Федеральный закон Об отходах производства и потребления   "", 89-ФЗ, 24.06.1998, Пункт 2, Статья 24.4
168. Федеральный закон Об отходах производства и потребления   "", 89-ФЗ, 24.06.1998, Пункт 4, Статья 24.4
169. Федеральный закон Об отходах производства и потребления   "", 89-ФЗ, 24.06.1998, Пункт 2, Статья 24.5
170. Федеральный закон Об отходах производства и потребления   "", 89-ФЗ, 24.06.1998, Пункт 3, Статья 24.5
171. Федеральный закон Об отходах производства и потребления   "", 89-ФЗ, 24.06.1998, Пункт 5, Статья 24.5
172. Федеральный закон Об отходах производства и потребления   "", 89-ФЗ, 24.06.1998, Пункт 6, Статья 24.5
173. Федеральный закон Об отходах производства и потребления   "", 89-ФЗ, 24.06.1998, Пункт 7, Статья 24.5
174. Федеральный закон Об отходах производства и потребления   "", 89-ФЗ, 24.06.1998, Пункт 1, Статья 24.6
175. Федеральный закон Об отходах производства и потребления   "", 89-ФЗ, 24.06.1998, Пункт 2, Статья 24.6
176. Федеральный закон Об отходах производства и потребления   "", 89-ФЗ, 24.06.1998, Пункт 3, Статья 24.6
177. Федеральный закон Об отходах производства и потребления   "", 89-ФЗ, 24.06.1998, Пункт 4, Статья 24.6
178. Федеральный закон Об отходах производства и потребления   "", 89-ФЗ, 24.06.1998, Пункт 10, Статья 24.6
179. Федеральный закон Об отходах производства и потребления   "", 89-ФЗ, 24.06.1998, Статья 24.7
180. Федеральный закон Об отходах производства и потребления   "", 89-ФЗ, 24.06.1998, Пункт 5, Статья 24.8
181. Федеральный закон Об отходах производства и потребления   "", 89-ФЗ, 24.06.1998, Пункт 2, Статья 24.11
182. Федеральный закон Об отходах производства и потребления   "", 89-ФЗ, 24.06.1998, Пункт 4, Статья 24.11
183. Федеральный закон Об отходах производства и потребления   "", 89-ФЗ, 24.06.1998, Пункт 1, Статья 26
184. Федеральный закон Об отходах производства и потребления   "", 89-ФЗ, 24.06.1998, Пункт 8, Статья 29.1
185. Федеральный закон О лицензировании отдельных видов деятельности"", 99-ФЗ, 04.05.2011, Пункт 30 части 1 статьи 12
186. «О трансграничном перемещении отходов», № 442 , 17.07.2003, Пункт 2
187. «О трансграничном перемещении отходов», № 442 , 17.07.2003, Пункт 5-7
188. «О трансграничном перемещении отходов», № 442 , 17.07.2003, Пункт 11
189. постановление Правительства Российской Федерации «Об обращении с твердыми коммунальными отходами и внесении изменения в постановление Правительства Российской Федерации от 25 августа 2008 г. № 641»
, 1156, 12.11.2016, Другое/ прочее в полном объеме
190.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191.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192.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193.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194.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195.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196.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197.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198.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199.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200.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201.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202.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203.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204. постановление Правительства Российской Федерации от 13.05.2022 № 868 «О единой федеральной государственной информационной системе учета отходов от использования товаров», 868, 13.05.2022, Подпункт «л» п. 12, приложения №№ 1-13
205.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2
206.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3
207. Приказ Минприроды России «Об утверждении Правил инвентаризации объектов размещения отходов &lt;...&gt;</t>
  </si>
  <si>
    <t>5LhyEtacLH185uAhLarIcw==</t>
  </si>
  <si>
    <t>07.02.2024</t>
  </si>
  <si>
    <t>20.02.2024</t>
  </si>
  <si>
    <t>1. Осмотр, 07.02.2024 - 20.02.2024, 3 - дистанционные технологии не применялись
2. Досмотр, 07.02.2024 - 20.02.2024, 3 - дистанционные технологии не применялись
3. Опрос, 07.02.2024 - 20.02.2024, 3 - дистанционные технологии не применялись
4. Получение письменных объяснений, 07.02.2024 - 20.02.2024, 3 - дистанционные технологии не применялись
5. Истребование документов, 07.02.2024 - 20.02.2024, 3 - дистанционные технологии не применялись
6. Отбор проб (образцов), 07.02.2024 - 20.02.2024, 3 - дистанционные технологии не применялись
7. Инструментальное обследование, 07.02.2024 - 20.02.2024, 3 - дистанционные технологии не применялись
8. Испытание, 07.02.2024 - 20.02.2024, 3 - дистанционные технологии не применялись
9. Экспертиза, 07.02.2024 - 20.02.2024, 3 - дистанционные технологии не применялись</t>
  </si>
  <si>
    <t>1. 671247, Республика Бурятия, Кабанский р-он, пгт.Селенгинск</t>
  </si>
  <si>
    <t>75240021000207805032</t>
  </si>
  <si>
    <t>1. ИП ТОНКОНОГОВ ДЕНИС, ИНН 032617442259, ОГРН 308032606700111, факт. адрес 670023, Г. УЛАН-УДЭ, УЛ. МЕРЕЦКОВА, Д.24, КВ.10</t>
  </si>
  <si>
    <t>1. Федеральный закон Об охране окружающей  среды"", 7-ФЗ, 10.01.2002, Пункт 2, Статья 4.1
2. Федеральный закон Об охране окружающей  среды"", 7-ФЗ, 10.01.2002, Пункт 3, Статья 4.2
3. Федеральный закон Об охране окружающей  среды"", 7-ФЗ, 10.01.2002, Пункт 1, Статья 4.3
4. Федеральный закон Об охране окружающей  среды"", 7-ФЗ, 10.01.2002, Статья 16
5. Федеральный закон Об охране окружающей  среды"", 7-ФЗ, 10.01.2002, Статья 16.1
6. Федеральный закон Об охране окружающей  среды"", 7-ФЗ, 10.01.2002, Статья 16.2
7. Федеральный закон Об охране окружающей  среды"", 7-ФЗ, 10.01.2002, Статья 16.3
8. Федеральный закон Об охране окружающей  среды"", 7-ФЗ, 10.01.2002, Статья 16.4
9. Федеральный закон Об охране окружающей  среды"", 7-ФЗ, 10.01.2002, Статья 16.5
10. Федеральный закон Об охране окружающей  среды"", 7-ФЗ, 10.01.2002, Пункт 4, Статья 17
11. Федеральный закон Об охране окружающей  среды"", 7-ФЗ, 10.01.2002, Статья 21
12. Федеральный закон Об охране окружающей  среды"", 7-ФЗ, 10.01.2002, Статья 22
13. Федеральный закон Об охране окружающей  среды"", 7-ФЗ, 10.01.2002, Статья 23
14. Федеральный закон Об охране окружающей  среды"", 7-ФЗ, 10.01.2002, Статья 24
15. Федеральный закон Об охране окружающей  среды"", 7-ФЗ, 10.01.2002, Статья 25
16. Федеральный закон Об охране окружающей  среды"", 7-ФЗ, 10.01.2002, Статья 26
17. Федеральный закон Об охране окружающей  среды"", 7-ФЗ, 10.01.2002, Статья 27
18. Федеральный закон Об охране окружающей  среды"", 7-ФЗ, 10.01.2002, Статья 28
19. Федеральный закон Об охране окружающей  среды"", 7-ФЗ, 10.01.2002, Статья 29
20. Федеральный закон Об охране окружающей  среды"", 7-ФЗ, 10.01.2002, Пункт 2, Статья 59
21. Федеральный закон Об охране окружающей  среды"", 7-ФЗ, 10.01.2002, Статья 60
22. Федеральный закон Об охране окружающей  среды"", 7-ФЗ, 10.01.2002, Статья 62.4
23. Федеральный закон Об охране окружающей  среды"", 7-ФЗ, 10.01.2002, Статья 62.5
24. Федеральный закон Об охране окружающей  среды"", 7-ФЗ, 10.01.2002, Статья 67.1
25. Федеральный закон Об охране окружающей  среды"", 7-ФЗ, 10.01.2002, Статья 67
26. Федеральный закон Об охране окружающей  среды"", 7-ФЗ, 10.01.2002, Статья 69.2
27. Федеральный закон Об охране окружающей  среды"", 7-ФЗ, 10.01.2002, Статья 69
28. Федеральный закон Об охране окружающей  среды"", 7-ФЗ, 10.01.2002, Статья 73
29. Федеральный закон Об охране окружающей  среды"", 7-ФЗ, 10.01.2002, Пункт 1, Статья 77
30. Федеральный закон Об охране окружающей  среды"", 7-ФЗ, 10.01.2002, Пункт 2, Статья 77
31. Федеральный закон Об охране окружающей  среды"", 7-ФЗ, 10.01.2002, Пункт 2, Статья 78
32. Федеральный закон Об охране окружающей  среды"", 7-ФЗ, 10.01.2002, Пункт 4, Статья 80.2
33. Федеральный закон Об охране окружающей  среды"", 7-ФЗ, 10.01.2002, Статья 31.1
34. Федеральный закон Об охране окружающей  среды"", 7-ФЗ, 10.01.2002, Статья 31.2
35. Федеральный закон Об охране окружающей  среды"", 7-ФЗ, 10.01.2002, Статья 32
36. Федеральный закон Об охране окружающей  среды"", 7-ФЗ, 10.01.2002, Статья 33
37. Федеральный закон Об охране окружающей  среды"", 7-ФЗ, 10.01.2002, Статья 34
38. Федеральный закон Об охране окружающей  среды"", 7-ФЗ, 10.01.2002, Статья 35
39. Федеральный закон Об охране окружающей  среды"", 7-ФЗ, 10.01.2002, Статья 37
40. Федеральный закон Об охране окружающей  среды"", 7-ФЗ, 10.01.2002, Статья 38
41. Федеральный закон Об охране окружающей  среды"", 7-ФЗ, 10.01.2002, Статья 36
42. Федеральный закон Об охране окружающей  среды"", 7-ФЗ, 10.01.2002, Статья 39
43. Федеральный закон Об охране окружающей  среды"", 7-ФЗ, 10.01.2002, Статья 40
44. Федеральный закон Об охране окружающей  среды"", 7-ФЗ, 10.01.2002, Статья 41
45. Федеральный закон Об охране окружающей  среды"", 7-ФЗ, 10.01.2002, Статья 42
46. Федеральный закон Об охране окружающей  среды"", 7-ФЗ, 10.01.2002, Статья 44
47. Федеральный закон Об охране окружающей  среды"", 7-ФЗ, 10.01.2002, Статья 43
48. Федеральный закон Об охране окружающей  среды"", 7-ФЗ, 10.01.2002, Статья 43.1
49. Федеральный закон Об охране окружающей  среды"", 7-ФЗ, 10.01.2002, Статья 45
50. Федеральный закон Об охране окружающей  среды"", 7-ФЗ, 10.01.2002, Статья 46
51. Федеральный закон Об охране окружающей  среды"", 7-ФЗ, 10.01.2002, Статья 47
52. Федеральный закон Об охране окружающей  среды"", 7-ФЗ, 10.01.2002, Статья 49
53. Федеральный закон Об охране окружающей  среды"", 7-ФЗ, 10.01.2002, Статья 48
54. Федеральный закон Об охране окружающей  среды"", 7-ФЗ, 10.01.2002, Статья 50
55. Федеральный закон Об охране окружающей  среды"", 7-ФЗ, 10.01.2002, Статья 51
56. Федеральный закон Об охране окружающей  среды"", 7-ФЗ, 10.01.2002, Статья 52
57. Федеральный закон Об охране окружающей  среды"", 7-ФЗ, 10.01.2002, Статья 53
58. Федеральный закон Об охране окружающей  среды"", 7-ФЗ, 10.01.2002, Статья 54
59. Федеральный закон Об охране окружающей  среды"", 7-ФЗ, 10.01.2002, Статья 56
60. Федеральный закон Об охране окружающей  среды"", 7-ФЗ, 10.01.2002, Статья 55
61. Федеральный закон Об охране окружающей  среды"", 7-ФЗ, 10.01.2002, Статья 56.1
62. Федеральный закон Об охране окружающей  среды"", 7-ФЗ, 10.01.2002, Статья 56.2
63. Федеральный закон Об охране окружающей  среды"", 7-ФЗ, 10.01.2002, Статья 56.3
64. Федеральный закон Об охране окружающей  среды"", 7-ФЗ, 10.01.2002, Статья 56.4
65. Федеральный закон Об охране окружающей  среды"", 7-ФЗ, 10.01.2002, Статья 56.5
66. Федеральный закон Об охране окружающей  среды"", 7-ФЗ, 10.01.2002, Статья 56.6
67. Федеральный закон Об охране окружающей  среды"", 7-ФЗ, 10.01.2002, Статья 23.1
68. Федеральный закон Об охране окружающей  среды"", 7-ФЗ, 10.01.2002, Статья 28.1
69. Федеральный закон Об охране окружающей  среды"", 7-ФЗ, 10.01.2002, Статья 51.1
70. Федеральный закон Об охране окружающей  среды"", 7-ФЗ, 10.01.2002, Статья 46.1
71. ФЗ Об экологической экспертизе"", 174-ФЗ, 23.11.1995, Статья 1
72. ФЗ Об экологической экспертизе"", 174-ФЗ, 23.11.1995, Статья 3
73. ФЗ Об экологической экспертизе"", 174-ФЗ, 23.11.1995, Статья 11
74. ФЗ Об экологической экспертизе"", 174-ФЗ, 23.11.1995, Статья 12
75. ФЗ Об экологической экспертизе"", 174-ФЗ, 23.11.1995, Статья 27
76. ФЗ Об экологической экспертизе"", 174-ФЗ, 23.11.1995, Статья 30
77. Градостроительный кодекс Российской Федерации"", 190-ФЗ, 29.12.2004, Часть 5, Статья 52
78. Градостроительный кодекс Российской Федерации"", 190-ФЗ, 29.12.2004, Пункт 3, Часть 5, Статья 54
79. Градостроительный кодекс Российской Федерации"", 190-ФЗ, 29.12.2004, Пункт 9, Часть 3, Статья 55
80. Федеральный закон О водоснабжении и водоотведении "", 416-ФЗ, 07.12.2011, Статья 7
81. Федеральный закон О водоснабжении и водоотведении "", 416-ФЗ, 07.12.2011, Часть 1, Статья 8
82. Федеральный закон О водоснабжении и водоотведении "", 416-ФЗ, 07.12.2011, Часть 2, Статья 8
83. Федеральный закон О водоснабжении и водоотведении "", 416-ФЗ, 07.12.2011, Часть 3, Статья 8
84. Федеральный закон О водоснабжении и водоотведении "", 416-ФЗ, 07.12.2011, Часть 4, Статья 8
85. Федеральный закон О водоснабжении и водоотведении "", 416-ФЗ, 07.12.2011, Часть 5, Статья 8
86. Федеральный закон О водоснабжении и водоотведении "", 416-ФЗ, 07.12.2011, Часть 7, Статья 8
87. Федеральный закон О водоснабжении и водоотведении "", 416-ФЗ, 07.12.2011, Статья 10
88. Федеральный закон О водоснабжении и водоотведении "", 416-ФЗ, 07.12.2011, Часть 4, Статья 12
89. Федеральный закон О водоснабжении и водоотведении "", 416-ФЗ, 07.12.2011, Часть 5, Статья 12
90. Федеральный закон О водоснабжении и водоотведении "", 416-ФЗ, 07.12.2011, Часть 7, Статья 12
91. Федеральный закон О водоснабжении и водоотведении "", 416-ФЗ, 07.12.2011, Часть 6, Статья 12
92. Федеральный закон О водоснабжении и водоотведении "", 416-ФЗ, 07.12.2011, Часть 1, Статья 15
93. Федеральный закон О водоснабжении и водоотведении "", 416-ФЗ, 07.12.2011, Часть 1, Статья 19
94. Федеральный закон О водоснабжении и водоотведении "", 416-ФЗ, 07.12.2011, Часть 1, Статья 18
95. Федеральный закон О водоснабжении и водоотведении "", 416-ФЗ, 07.12.2011, Часть 3, Статья 21
96. Федеральный закон О водоснабжении и водоотведении "", 416-ФЗ, 07.12.2011, Часть 4, Статья 30.1
97. "О составе разделов проектной документации и требованиях к их содержанию", №87, 16.02.2008, Пункт 25,40-42
98. «О ставках платы за негативное воздействие на окружающую среду и дополнительных коэффициентах»», № 913, 13.09.2016, Другое/ прочее В полном объеме
99. «Об утверждении Правил создания и эксплуатации системы автоматического контроля выбросов загрязняющих веществ и (или) сбросов загрязняющих веществ»», № 262, 13.03.2019, Другое/ прочее В полном объеме
100.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 263, 13.03.2019, Другое/ прочее В полном объеме
101.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 № 2398, 31.12.2020, Другое/ прочее в полном объеме
102.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103. «О мерах государственного регулирования потребления и обращения веществ, разрушающих озоновый слой», №206, 18.02.2022, Пункт 1,2,6,7
104.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1-77
105. виды технических устройств, оборудования или их совокупности (установок) на объектах I категории, стационарные источники выбросов загрязняющих веществ, сбросов загрязняющих веществ которых подлежат оснащению автоматическими средствами измерения и учета показателей выбросов загрязняющих веществ и (или) сбросов загрязняющих веществ, а также техническими средствами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утвержденные распоряжением Правительства Российской Федерации от 13.03.2019 № 428-р", № 428-р, 13.03.2019, Другое/ прочее В полном объеме
106.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 261, 14.06.2018, Другое/ прочее В полном объеме
107. Приказ Минприроды России от «Об утверждении правил разработки плана мероприятий по охране окружающей среды» (Зарегистрирован Минюстом России 25.04.2019, регистрационный № 54514)
, 667 , 17.12.2018, Пункт 1-11
108. «Об утверждении Правил разработки технологических нормативов»
(зарегистрирован Минюстом России 04.04.2019, регистрационный № 54273)»»
, № 89 , 14.02.2019, Пункт 2
109. «Об утверждении Правил разработки технологических нормативов»
(зарегистрирован Минюстом России 04.04.2019, регистрационный № 54273)»»
, № 89 , 14.02.2019, Пункт 3
110. «Об утверждении Правил разработки технологических нормативов»
(зарегистрирован Минюстом России 04.04.2019, регистрационный № 54273)»»
, № 89 , 14.02.2019, Пункт 4
111. «Об утверждении Правил разработки технологических нормативов»
(зарегистрирован Минюстом России 04.04.2019, регистрационный № 54273)»»
, № 89 , 14.02.2019, Пункт 5
112. «Об утверждении Правил разработки технологических нормативов»
(зарегистрирован Минюстом России 04.04.2019, регистрационный № 54273)»»
, № 89 , 14.02.2019, Пункт 6
113. «Об утверждении Правил разработки технологических нормативов»
(зарегистрирован Минюстом России 04.04.2019, регистрационный № 54273)»»
, № 89 , 14.02.2019, Пункт 7
114. «Об утверждении Правил разработки технологических нормативов»
(зарегистрирован Минюстом России 04.04.2019, регистрационный № 54273)»»
, № 89 , 14.02.2019, Пункт 8
115. «Об утверждении Правил разработки технологических нормативов»
(зарегистрирован Минюстом России 04.04.2019, регистрационный № 54273)»»
, № 89 , 14.02.2019, Пункт 9
116. «Об утверждении Правил разработки технологических нормативов»
(зарегистрирован Минюстом России 04.04.2019, регистрационный № 54273)»»
, № 89 , 14.02.2019, Пункт 10
117. «Об утверждении Правил разработки технологических нормативов»
(зарегистрирован Минюстом России 04.04.2019, регистрационный № 54273)»»
, № 89 , 14.02.2019, Пункт 11
118. «Об утверждении Правил разработки технологических нормативов»
(зарегистрирован Минюстом России 04.04.2019, регистрационный № 54273)»»
, № 89 , 14.02.2019, Пункт 12
119. «Об утверждении Правил разработки технологических нормативов»
(зарегистрирован Минюстом России 04.04.2019, регистрационный № 54273)»»
, № 89 , 14.02.2019, Пункт 13
120. «Об утверждении Правил разработки технологических нормативов»
(зарегистрирован Минюстом России 04.04.2019, регистрационный № 54273)»»
, № 89 , 14.02.2019, Пункт 14
121. «Об утверждении Правил разработки технологических нормативов»
(зарегистрирован Минюстом России 04.04.2019, регистрационный № 54273)»»
, № 89 , 14.02.2019, Пункт 15
122. «Об утверждении Правил разработки технологических нормативов»
(зарегистрирован Минюстом России 04.04.2019, регистрационный № 54273)»»
, № 89 , 14.02.2019, Пункт 16
123. «Об утверждении Правил разработки технологических нормативов»
(зарегистрирован Минюстом России 04.04.2019, регистрационный № 54273)»»
, № 89 , 14.02.2019, Пункт 17
124. «Об утверждении Правил разработки технологических нормативов»
(зарегистрирован Минюстом России 04.04.2019, регистрационный № 54273)»»
, № 89 , 14.02.2019, Пункт 18
125. «Об утверждении Правил разработки технологических нормативов»
(зарегистрирован Минюстом России 04.04.2019, регистрационный № 54273)»»
, № 89 , 14.02.2019, Пункт 19
126. «Об утверждении Правил разработки технологических нормативов»
(зарегистрирован Минюстом России 04.04.2019, регистрационный № 54273)»»
, № 89 , 14.02.2019, Пункт 20
127. «Об утверждении Правил разработки технологических нормативов»
(зарегистрирован Минюстом России 04.04.2019, регистрационный № 54273)»»
, № 89 , 14.02.2019, Пункт 21
128. «Об утверждении Правил разработки технологических нормативов»
(зарегистрирован Минюстом России 04.04.2019, регистрационный № 54273)»»
, № 89 , 14.02.2019, Другое/ прочее Приложение
129.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 1043, 10.12.2020, Другое/ прочее в полном объеме
130.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 № 780, 22.10.2021, Пункт 1
131.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 № 780, 22.10.2021, Пункт 2
132.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 № 780, 22.10.2021, Другое/ прочее приложения1,2
133.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Пункт 1, 2, приложения 1, 2
134.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1
135.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2
136.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3
137.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4
138.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5
139.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6
140.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7
141.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8
142.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9
143. Федеральный закон Об отходах производства и потребления   "", 89-ФЗ, 24.06.1998, Пункт 2, Статья 24.4
144. Федеральный закон Об отходах производства и потребления   "", 89-ФЗ, 24.06.1998, Пункт 4, Статья 23
145. Федеральный закон Об отходах производства и потребления   "", 89-ФЗ, 24.06.1998, Пункт 2, Статья 24.6
146. Федеральный закон Об отходах производства и потребления   "", 89-ФЗ, 24.06.1998, Пункт 2, Статья 24.11
147. Федеральный закон Об отходах производства и потребления   "", 89-ФЗ, 24.06.1998, Пункт 5, Статья 24.8
148. Федеральный закон Об отходах производства и потребления   "", 89-ФЗ, 24.06.1998, Пункт 5, Статья 23
149. Федеральный закон Об отходах производства и потребления   "", 89-ФЗ, 24.06.1998, Статья 14
150. Федеральный закон Об отходах производства и потребления   "", 89-ФЗ, 24.06.1998, Статья 15
151. Федеральный закон Об отходах производства и потребления   "", 89-ФЗ, 24.06.1998, Статья 9
152. Федеральный закон Об отходах производства и потребления   "", 89-ФЗ, 24.06.1998, Статья 24.2
153. Федеральный закон Об отходах производства и потребления   "", 89-ФЗ, 24.06.1998, Пункт 4, Статья 24.6
154. Федеральный закон Об отходах производства и потребления   "", 89-ФЗ, 24.06.1998, Пункт 7, Статья 24.5
155. Федеральный закон Об отходах производства и потребления   "", 89-ФЗ, 24.06.1998, Пункт 2, Статья 24.5
156. Федеральный закон Об отходах производства и потребления   "", 89-ФЗ, 24.06.1998, Пункт 8, Статья 29.1
157. Федеральный закон Об отходах производства и потребления   "", 89-ФЗ, 24.06.1998, Пункт 10, Статья 24.6
158. Федеральный закон Об отходах производства и потребления   "", 89-ФЗ, 24.06.1998, Пункт 5, Статья 24.5
159. Федеральный закон Об отходах производства и потребления   "", 89-ФЗ, 24.06.1998, Пункт 1, Статья 24.6
160. Федеральный закон Об отходах производства и потребления   "", 89-ФЗ, 24.06.1998, Пункт 2, Статья 14.4
161. Федеральный закон Об отходах производства и потребления   "", 89-ФЗ, 24.06.1998, Пункт 3, Статья 24.5
162. Федеральный закон Об отходах производства и потребления   "", 89-ФЗ, 24.06.1998, Статья 17
163. Федеральный закон Об отходах производства и потребления   "", 89-ФЗ, 24.06.1998, Пункт 4, Статья 24.11
164. Федеральный закон Об отходах производства и потребления   "", 89-ФЗ, 24.06.1998, Пункт 4, Статья 14.4
165. Федеральный закон Об отходах производства и потребления   "", 89-ФЗ, 24.06.1998, Пункт 8, Статья 14.4
166. Федеральный закон Об отходах производства и потребления   "", 89-ФЗ, 24.06.1998, Статья 24.7
167. Федеральный закон Об отходах производства и потребления   "", 89-ФЗ, 24.06.1998, Статья 16
168. Федеральный закон Об отходах производства и потребления   "", 89-ФЗ, 24.06.1998, Статья 11
169. Федеральный закон Об отходах производства и потребления   "", 89-ФЗ, 24.06.1998, Статья 19
170. Федеральный закон Об отходах производства и потребления   "", 89-ФЗ, 24.06.1998, Статья 12
171. Федеральный закон Об отходах производства и потребления   "", 89-ФЗ, 24.06.1998, Пункт 6, Статья 24.5
172. Федеральный закон Об отходах производства и потребления   "", 89-ФЗ, 24.06.1998, Пункт 1, Статья 26
173. Федеральный закон Об отходах производства и потребления   "", 89-ФЗ, 24.06.1998, Статья 13.1
174. Федеральный закон Об отходах производства и потребления   "", 89-ФЗ, 24.06.1998, Пункт 4, Статья 14.2
175. Федеральный закон Об отходах производства и потребления   "", 89-ФЗ, 24.06.1998, Пункт 3, Статья 24.6
176. Федеральный закон Об отходах производства и потребления   "", 89-ФЗ, 24.06.1998, Пункт 4, Статья 24.4
177. Федеральный закон Об отходах производства и потребления   "", 89-ФЗ, 24.06.1998, Пункт 3, Статья 14.4
178. Федеральный закон Об отходах производства и потребления   "", 89-ФЗ, 24.06.1998, Статья 13.4
179. Федеральный закон Об отходах производства и потребления   "", 89-ФЗ, 24.06.1998, Пункт 1, Статья 14.4
180. Федеральный закон Об отходах производства и потребления   "", 89-ФЗ, 24.06.1998, Статья 18
181. Федеральный закон Об отходах производства и потребления   "", 89-ФЗ, 24.06.1998, Статья 20
182. Федеральный закон Об отходах производства и потребления   "", 89-ФЗ, 24.06.1998, Статья 13
183. Федеральный закон Об отходах производства и потребления   "", 89-ФЗ, 24.06.1998, Пункт 6, Статья 14.3
184. Федеральный закон Об отходах производства и потребления   "", 89-ФЗ, 24.06.1998, Статья 10
185. Федеральный закон Об отходах производства и потребления   "", 89-ФЗ, 24.06.1998, Пункт 1, Статья 24.4
186. Федеральный закон Об отходах производства и потребления   "", 89-ФЗ, 24.06.1998, Пункт 6, Статья 24.3
187. Федеральный закон Об отходах производства и потребления   "", 89-ФЗ, 24.06.1998, Статья 17.1
188. Федеральный закон О лицензировании отдельных видов деятельности"", 99-ФЗ, 04.05.2011, Пункт 30 части 1 статьи 12
189. «О трансграничном перемещении отходов», № 442 , 17.07.2003, Пункт 2
190. «О трансграничном перемещении отходов», № 442 , 17.07.2003, Пункт 5-7
191. «О трансграничном перемещении отходов», № 442 , 17.07.2003, Пункт 11
192. постановление Правительства Российской Федерации «Об обращении с твердыми коммунальными отходами и внесении изменения в постановление Правительства Российской Федерации от 25 августа 2008 г. № 641»
, 1156, 12.11.2016, Другое/ прочее в полном объеме
193. «Об утверждении Правил перевозок грузов автомобильным транспортом и о внесении изменений в пункт 2.1.1 Правил дорожного движения Российской Федерации», №2200, 21.12.2020, Другое/ прочее в полном объеме
194. постановление Правительства Российской Федерации «О лицензировании деятельности по сбору, транспортированию, обработке, утилизации, обезвреживанию, размещению отходов I - IV классов опасности»
, 2290, 26.12.2020, Другое/ прочее в полном объеме
195.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1-14
196. постановление Правительства Российской Федерации от 13.05.2022 № 868 «О единой федеральной государственной информационной системе учета отходов от использования товаров», 868, 13.05.2022, Подпункт «л» п. 12, приложения №№ 1-13
197. приказ Минприроды России «Об утверждении Правил инвентаризации объектов размещения отходов», №49, 25.02.2010, Пункт 2
198. приказ Минприроды России «Об утверждении Правил инвентаризации объектов размещения отходов», №49, 25.02.2010, Пункт 3
199. приказ Минприроды России «Об утверждении Правил инвентаризации объектов размещения отходов», №49, 25.02.2010, Пункт 4
200. приказ Минприроды России «Об утверждении Правил инвентаризации объектов размещения отходов», №49, 25.02.2010, Пункт 5
201. приказ Минприроды России «Об утверждении Правил инвентаризации объектов размещения отходов», №49, 25.02.2010, Пункт 6
202. приказ Минприроды России «Об утверждении Правил инвентаризации объектов размещения отходов», №49, 25.02.2010, Пункт 7
203. приказ Минприроды России «Об утверждении Правил инвентаризации объектов размещения отходов», №49, 25.02.2010, Пункт 8
204. приказ Минприроды России «Об утверждении Порядка ведения государственного кадастра отходов»
, № 792, 30.09.2011, Пункт 18
205. «Об утверждении Критериев отнесения отходов к I-V классам опасности по степени негативного воздействия на окружающую среду»
(зарегистрирован Минюстом России 29.12.2015, регистрационный № 940330)
, № 536 , 04.12.2014, Пункт 1
206. приказ Росприроднадзора от «Об утверждении Федерального классификационного каталога отходов»  (Зарегистрирован Минюстом России 08.06.2017, регистрационный № 47008)
, 242, 22.05.2017, Другое/ прочее в полном объеме
207.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 1021, 07.12.2020, Другое/ прочее в полном объеме
208. приказ Минприроды России от 08.12.2020 № 1026 «Об утверждении порядка паспортизации и типовых форм паспортов отходов I-IV классов опасности» (Зарегистрирован Минюстом России 25.12.2020, регистрационный № 61836)
, 1026, 08.12.2020, Другое/ прочее в полном объеме
209.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 1027, 08.12.2020, Другое/ прочее в полном объеме
210. приказ Минприроды России «Об утверждении Порядка учета в области обращения с отходами», № 1028, 08.12.2020, Другое/ прочее в полном объеме
211. приказ Минприроды России «Об утверждении порядка разработки и утверждения нормативов образования отходов и лимитов на их размещение»,  № 1029, 08.12.2020, Другое/ прочее в полном объеме
212. «Об утверждении требований при обращении с группами однородных отходов I - V классов опасности»
(зарегистрирован Минюстом России 30.11.2021, регистрационный № 66097)
, № 399, 11.06.2021, Другое/ прочее В полном объеме
213. «Об установлении образцов специальных отличительных знаков, обозначающих класс опасности отходов, а также Порядка нанесения их на транспортные средства, контейнеры, цистерны, используемые при транспортировании отходов»
(зарегистрирован Минюстом России 30.11.2021 № 66099)
, № 399, 22.11.2021, Другое/ прочее в полном объеме
214. Федеральный закон Об охране атмосферного воздуха"", 96-ФЗ, 04.05.1999, Пункт 3, Статья 12
215. Федеральный закон Об охране атмосферного воздуха"", 96-ФЗ, 04.05.1999, Пункт 4, Статья 12
216. Федеральный закон Об охране атмосферного воздуха"", 96-ФЗ, 04.05.1999, Пункт 7, Статья 15
217. Федеральный закон Об охране атмосферного воздуха"", 96-ФЗ, 04.05.1999, Пункт 8, Статья 15
218. Федеральный закон Об охране атмосферного воздуха"", 96-ФЗ, 04.05.1999, Пункт 9, Статья 15
219. Федеральный закон Об охране атмосферного воздуха"", 96-ФЗ, 04.05.1999, Пункт 10, Статья 15
220. Федеральный закон Об охране атмосферного воздуха"", 96-ФЗ, 04.05.1999, Пункт 11, Статья 15
221. Федеральный закон Об охране атмосферного воздуха"", 96-ФЗ, 04.05.1999, Статья 16
222. Федеральный закон Об охране атмосферного воздуха"", 96-ФЗ, 04.05.1999, Статья 16.1
223. Федеральный закон Об охране атмосферного воздуха"", 96-ФЗ, 04.05.1999, Пункт 1, Статья 17
224. Федеральный закон Об охране атмосферного воздуха"", 96-ФЗ, 04.05.1999, Пункт 4, Статья 17
225. Федеральный закон Об охране атмосферного воздуха"", 96-ФЗ, 04.05.1999, Статья 18
226. Федеральный закон Об охране атмосферного воздуха"", 96-ФЗ, 04.05.1999, Абзац 1, Пункт 3, Статья 19
227. Федеральный закон Об охране атмосферного воздуха"", 96-ФЗ, 04.05.1999, Пункт 1, Статья 22
228. Федеральный закон Об охране атмосферного воздуха"", 96-ФЗ, 04.05.1999, Пункт 3, Статья 22
229. Федеральный закон Об охране атмосферного воздуха"", 96-ФЗ, 04.05.1999, Пункт 4, Статья 22
230. Федеральный закон Об охране атмосферного воздуха"", 96-ФЗ, 04.05.1999, Пункт 5, Статья 22
231. Федеральный закон Об охране атмосферного воздуха"", 96-ФЗ, 04.05.1999, Пункт 3, Статья 23
232. Федеральный закон Об охране атмосферного воздуха"", 96-ФЗ, 04.05.1999, Пункт 1, Статья 25
233. Федеральный закон Об охране атмосферного воздуха"", 96-ФЗ, 04.05.1999, Пункт 3, Статья 25
234. Федеральный закон Об охране атмосферного воздуха"", 96-ФЗ, 04.05.1999, Абзац 2, Пункт 1, Статья 30
235. Федеральный закон Об охране атмосферного воздуха"", 96-ФЗ, 04.05.1999, Абзац 4, Пункт 1, Статья 30
236. Федеральный закон Об охране атмосферного воздуха"", 96-ФЗ, 04.05.1999, Абзац 5, Пункт 1, Статья 30
237. Федеральный закон Об охране атмосферного воздуха"", 96-ФЗ, 04.05.1999, Абзац 6, Пункт 1, Статья 30
238. Федеральный закон Об охране атмосферного воздуха"", 96-ФЗ, 04.05.1999, Абзац 7, Пункт 1, Статья 30
239. Федеральный закон Об охране атмосферного воздуха"", 96-ФЗ, 04.05.1999, Абзац 8, Пункт 1, Статья 30
240. Федеральный закон Об охран &lt;...&gt;</t>
  </si>
  <si>
    <t>zvB84H8iDmoVH/rPIDZWlw==</t>
  </si>
  <si>
    <t>23.10.2024</t>
  </si>
  <si>
    <t>05.11.2024</t>
  </si>
  <si>
    <t>1. Осмотр, 23.10.2024 - 05.11.2024, 3 - дистанционные технологии не применялись
2. Досмотр, 23.10.2024 - 05.11.2024, 3 - дистанционные технологии не применялись
3. Опрос, 23.10.2024 - 05.11.2024, 3 - дистанционные технологии не применялись
4. Получение письменных объяснений, 23.10.2024 - 05.11.2024, 3 - дистанционные технологии не применялись
5. Истребование документов, 23.10.2024 - 05.11.2024, 3 - дистанционные технологии не применялись
6. Отбор проб (образцов), 23.10.2024 - 05.11.2024, 3 - дистанционные технологии не применялись
7. Инструментальное обследование, 23.10.2024 - 05.11.2024, 3 - дистанционные технологии не применялись
8. Испытание, 23.10.2024 - 05.11.2024, 3 - дистанционные технологии не применялись
9. Экспертиза, 23.10.2024 - 05.11.2024, 3 - дистанционные технологии не применялись</t>
  </si>
  <si>
    <t xml:space="preserve">1. 671056, Республика Бурятия, Иволгинский район, с. Сотниково, ул. Первая Промышленная, 5
</t>
  </si>
  <si>
    <t>75240021000207806042</t>
  </si>
  <si>
    <t xml:space="preserve">1. Юр. лицо 'ОБЩЕСТВО С ОГРАНИЧЕННОЙ ОТВЕТСТВЕННОСТЬЮ "БУРЯТСКАЯ ГОРНОРУДНАЯ КОМПАНИЯ"', ИНН 7704864754, ОГРН 1147746595699, адрес 117149, Г.Москва, МУНИЦИПАЛЬНЫЙ ОКРУГ ЗЮЗИНО, УЛ АЗОВСКАЯ, Д. 6, ЦОКОЛЬ, раб. адрес 77, Г.Москва, </t>
  </si>
  <si>
    <t>1. Федеральный закон Об охране окружающей  среды"", 7-ФЗ, 10.01.2002, Статья 60
2. Федеральный закон Об охране окружающей  среды"", 7-ФЗ, 10.01.2002, Статья 32
3. Федеральный закон Об охране окружающей  среды"", 7-ФЗ, 10.01.2002, Статья 47
4. Федеральный закон Об охране окружающей  среды"", 7-ФЗ, 10.01.2002, Статья 16.2
5. Федеральный закон Об охране окружающей  среды"", 7-ФЗ, 10.01.2002, Статья 46
6. Федеральный закон Об охране окружающей  среды"", 7-ФЗ, 10.01.2002, Статья 45
7. Федеральный закон Об охране окружающей  среды"", 7-ФЗ, 10.01.2002, Статья 16.3
8. Федеральный закон Об охране окружающей  среды"", 7-ФЗ, 10.01.2002, Пункт 3, Статья 4.2
9. Федеральный закон Об охране окружающей  среды"", 7-ФЗ, 10.01.2002, Пункт 1, Статья 4.3
10. Федеральный закон Об охране окружающей  среды"", 7-ФЗ, 10.01.2002, Статья 35
11. Федеральный закон Об охране окружающей  среды"", 7-ФЗ, 10.01.2002, Пункт 1, Статья 77
12. Федеральный закон Об охране окружающей  среды"", 7-ФЗ, 10.01.2002, Статья 69
13. Федеральный закон Об охране окружающей  среды"", 7-ФЗ, 10.01.2002, Пункт 2, Статья 77
14. Федеральный закон Об охране окружающей  среды"", 7-ФЗ, 10.01.2002, Статья 62.5
15. Федеральный закон Об охране окружающей  среды"", 7-ФЗ, 10.01.2002, Статья 23
16. Федеральный закон Об охране окружающей  среды"", 7-ФЗ, 10.01.2002, Статья 67.1
17. Федеральный закон Об охране окружающей  среды"", 7-ФЗ, 10.01.2002, Статья 41
18. Федеральный закон Об охране окружающей  среды"", 7-ФЗ, 10.01.2002, Статья 49
19. Федеральный закон Об охране окружающей  среды"", 7-ФЗ, 10.01.2002, Статья 24
20. Федеральный закон Об охране окружающей  среды"", 7-ФЗ, 10.01.2002, Статья 48
21. Федеральный закон Об охране окружающей  среды"", 7-ФЗ, 10.01.2002, Статья 26
22. Федеральный закон Об охране окружающей  среды"", 7-ФЗ, 10.01.2002, Статья 43
23. Федеральный закон Об охране окружающей  среды"", 7-ФЗ, 10.01.2002, Статья 21
24. Федеральный закон Об охране окружающей  среды"", 7-ФЗ, 10.01.2002, Статья 31.2
25. Федеральный закон Об охране окружающей  среды"", 7-ФЗ, 10.01.2002, Статья 67
26. Федеральный закон Об охране окружающей  среды"", 7-ФЗ, 10.01.2002, Статья 52
27. Федеральный закон Об охране окружающей  среды"", 7-ФЗ, 10.01.2002, Статья 37
28. Федеральный закон Об охране окружающей  среды"", 7-ФЗ, 10.01.2002, Статья 62.4
29. Федеральный закон Об охране окружающей  среды"", 7-ФЗ, 10.01.2002, Статья 31.1
30. Федеральный закон Об охране окружающей  среды"", 7-ФЗ, 10.01.2002, Статья 34
31. Федеральный закон Об охране окружающей  среды"", 7-ФЗ, 10.01.2002, Статья 38
32. Федеральный закон Об охране окружающей  среды"", 7-ФЗ, 10.01.2002, Статья 56
33. Федеральный закон Об охране окружающей  среды"", 7-ФЗ, 10.01.2002, Статья 27
34. Федеральный закон Об охране окружающей  среды"", 7-ФЗ, 10.01.2002, Пункт 4, Статья 17
35. Федеральный закон Об охране окружающей  среды"", 7-ФЗ, 10.01.2002, Статья 42
36. Федеральный закон Об охране окружающей  среды"", 7-ФЗ, 10.01.2002, Статья 44
37. Федеральный закон Об охране окружающей  среды"", 7-ФЗ, 10.01.2002, Статья 28
38. Федеральный закон Об охране окружающей  среды"", 7-ФЗ, 10.01.2002, Пункт 2, Статья 59
39. Федеральный закон Об охране окружающей  среды"", 7-ФЗ, 10.01.2002, Статья 25
40. Федеральный закон Об охране окружающей  среды"", 7-ФЗ, 10.01.2002, Статья 73
41. Федеральный закон Об охране окружающей  среды"", 7-ФЗ, 10.01.2002, Статья 36
42. Федеральный закон Об охране окружающей  среды"", 7-ФЗ, 10.01.2002, Статья 50
43. Федеральный закон Об охране окружающей  среды"", 7-ФЗ, 10.01.2002, Статья 16
44. Федеральный закон Об охране окружающей  среды"", 7-ФЗ, 10.01.2002, Статья 33
45. Федеральный закон Об охране окружающей  среды"", 7-ФЗ, 10.01.2002, Статья 16.5
46. Федеральный закон Об охране окружающей  среды"", 7-ФЗ, 10.01.2002, Статья 54
47. Федеральный закон Об охране окружающей  среды"", 7-ФЗ, 10.01.2002, Статья 51
48. Федеральный закон Об охране окружающей  среды"", 7-ФЗ, 10.01.2002, Статья 39
49. Федеральный закон Об охране окружающей  среды"", 7-ФЗ, 10.01.2002, Пункт 2, Статья 4.1
50. Федеральный закон Об охране окружающей  среды"", 7-ФЗ, 10.01.2002, Статья 16.1
51. Федеральный закон Об охране окружающей  среды"", 7-ФЗ, 10.01.2002, Статья 16.4
52. Федеральный закон Об охране окружающей  среды"", 7-ФЗ, 10.01.2002, Статья 53
53. Федеральный закон Об охране окружающей  среды"", 7-ФЗ, 10.01.2002, Статья 40
54. Федеральный закон Об охране окружающей  среды"", 7-ФЗ, 10.01.2002, Статья 22
55. Федеральный закон Об охране окружающей  среды"", 7-ФЗ, 10.01.2002, Статья 69.2
56. Федеральный закон Об охране окружающей  среды"", 7-ФЗ, 10.01.2002, Статья 55
57. Федеральный закон Об охране окружающей  среды"", 7-ФЗ, 10.01.2002, Пункт 4, Статья 80.2
58. Федеральный закон Об охране окружающей  среды"", 7-ФЗ, 10.01.2002, Пункт 2, Статья 78
59. Федеральный закон Об охране окружающей  среды"", 7-ФЗ, 10.01.2002, Статья 29
60. Федеральный закон Об охране окружающей  среды"", 7-ФЗ, 10.01.2002, Статья 23.1
61. Федеральный закон Об охране окружающей  среды"", 7-ФЗ, 10.01.2002, Статья 43.1
62. Федеральный закон Об охране окружающей  среды"", 7-ФЗ, 10.01.2002, Статья 28.1
63. Федеральный закон Об охране окружающей  среды"", 7-ФЗ, 10.01.2002, Статья 51.1
64. Федеральный закон Об охране окружающей  среды"", 7-ФЗ, 10.01.2002, Статья 46.1
65. Федеральный закон Об охране окружающей  среды"", 7-ФЗ, 10.01.2002, Статья 56.1
66. Федеральный закон Об охране окружающей  среды"", 7-ФЗ, 10.01.2002, Статья 56.2
67. Федеральный закон Об охране окружающей  среды"", 7-ФЗ, 10.01.2002, Статья 56.3
68. Федеральный закон Об охране окружающей  среды"", 7-ФЗ, 10.01.2002, Статья 56.4
69. Федеральный закон Об охране окружающей  среды"", 7-ФЗ, 10.01.2002, Статья 56.5
70. Федеральный закон Об охране окружающей  среды"", 7-ФЗ, 10.01.2002, Статья 56.6
71. ФЗ Об экологической экспертизе"", 174-ФЗ, 23.11.1995, Статья 1
72. ФЗ Об экологической экспертизе"", 174-ФЗ, 23.11.1995, Статья 3
73. ФЗ Об экологической экспертизе"", 174-ФЗ, 23.11.1995, Статья 11
74. ФЗ Об экологической экспертизе"", 174-ФЗ, 23.11.1995, Статья 12
75. ФЗ Об экологической экспертизе"", 174-ФЗ, 23.11.1995, Статья 27
76. ФЗ Об экологической экспертизе"", 174-ФЗ, 23.11.1995, Пункт 4, Статья 27
77. ФЗ Об экологической экспертизе"", 174-ФЗ, 23.11.1995, Статья 30
78. Градостроительный кодекс Российской Федерации"", 190-ФЗ, 29.12.2004, Часть 5, Статья 52
79. Градостроительный кодекс Российской Федерации"", 190-ФЗ, 29.12.2004, Пункт 3, Часть 5, Статья 54
80. Градостроительный кодекс Российской Федерации"", 190-ФЗ, 29.12.2004, Пункт 9, Часть 3, Статья 55
81. Федеральный закон О водоснабжении и водоотведении "", 416-ФЗ, 07.12.2011, Часть 7, Статья 12
82. Федеральный закон О водоснабжении и водоотведении "", 416-ФЗ, 07.12.2011, Статья 10
83. Федеральный закон О водоснабжении и водоотведении "", 416-ФЗ, 07.12.2011, Часть 1, Статья 19
84. Федеральный закон О водоснабжении и водоотведении "", 416-ФЗ, 07.12.2011, Статья 7
85. Федеральный закон О водоснабжении и водоотведении "", 416-ФЗ, 07.12.2011, Часть 2, Статья 8
86. Федеральный закон О водоснабжении и водоотведении "", 416-ФЗ, 07.12.2011, Часть 1, Статья 8
87. Федеральный закон О водоснабжении и водоотведении "", 416-ФЗ, 07.12.2011, Часть 3, Статья 8
88. Федеральный закон О водоснабжении и водоотведении "", 416-ФЗ, 07.12.2011, Часть 6, Статья 12
89. Федеральный закон О водоснабжении и водоотведении "", 416-ФЗ, 07.12.2011, Часть 1, Статья 18
90. Федеральный закон О водоснабжении и водоотведении "", 416-ФЗ, 07.12.2011, Часть 5, Статья 12
91. Федеральный закон О водоснабжении и водоотведении "", 416-ФЗ, 07.12.2011, Часть 4, Статья 12
92. Федеральный закон О водоснабжении и водоотведении "", 416-ФЗ, 07.12.2011, Часть 4, Статья 8
93. Федеральный закон О водоснабжении и водоотведении "", 416-ФЗ, 07.12.2011, Часть 7, Статья 8
94. Федеральный закон О водоснабжении и водоотведении "", 416-ФЗ, 07.12.2011, Часть 5, Статья 8
95. Федеральный закон О водоснабжении и водоотведении "", 416-ФЗ, 07.12.2011, Часть 3, Статья 21
96. Федеральный закон О водоснабжении и водоотведении "", 416-ФЗ, 07.12.2011, Часть 1, Статья 15
97. Федеральный закон О водоснабжении и водоотведении "", 416-ФЗ, 07.12.2011, Часть 4, Статья 30.1
98. Федеральный закон "О внесении изменений в Федеральный закон "Об охране окружающей среды" и отдельные законодательные акты Российской Федерации" от 21.07.2014 N 219-ФЗ, 219-ФЗ, 21.07.2014, Статья 11
99. "О составе разделов проектной документации и требованиях к их содержанию", №87, 16.02.2008, Пункт 25,40-42
100. «О ставках платы за негативное воздействие на окружающую среду и дополнительных коэффициентах»», № 913, 13.09.2016, Другое/ прочее В полном объеме
101. «Об утверждении Правил создания и эксплуатации системы автоматического контроля выбросов загрязняющих веществ и (или) сбросов загрязняющих веществ»», № 262, 13.03.2019, Другое/ прочее В полном объеме
102.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 263, 13.03.2019, Другое/ прочее В полном объеме
103.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 № 2398, 31.12.2020, Другое/ прочее в полном объеме
104.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105. «О мерах государственного регулирования потребления и обращения веществ, разрушающих озоновый слой», №206, 18.02.2022, Пункт 1,2,6,7
106.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1-77
107. виды технических устройств, оборудования или их совокупности (установок) на объектах I категории, стационарные источники выбросов загрязняющих веществ, сбросов загрязняющих веществ которых подлежат оснащению автоматическими средствами измерения и учета показателей выбросов загрязняющих веществ и (или) сбросов загрязняющих веществ, а также техническими средствами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утвержденные распоряжением Правительства Российской Федерации от 13.03.2019 № 428-р", № 428-р, 13.03.2019, Другое/ прочее В полном объеме
108.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 261, 14.06.2018, Другое/ прочее В полном объеме
109. Приказ Минприроды России от «Об утверждении правил разработки плана мероприятий по охране окружающей среды» (Зарегистрирован Минюстом России 25.04.2019, регистрационный № 54514)
, 667 , 17.12.2018, Пункт 1-11
110. «Об утверждении Правил разработки технологических нормативов»
(зарегистрирован Минюстом России 04.04.2019, регистрационный № 54273)»»
, № 89 , 14.02.2019, Пункт 2
111. «Об утверждении Правил разработки технологических нормативов»
(зарегистрирован Минюстом России 04.04.2019, регистрационный № 54273)»»
, № 89 , 14.02.2019, Пункт 3
112. «Об утверждении Правил разработки технологических нормативов»
(зарегистрирован Минюстом России 04.04.2019, регистрационный № 54273)»»
, № 89 , 14.02.2019, Пункт 4
113. «Об утверждении Правил разработки технологических нормативов»
(зарегистрирован Минюстом России 04.04.2019, регистрационный № 54273)»»
, № 89 , 14.02.2019, Пункт 5
114. «Об утверждении Правил разработки технологических нормативов»
(зарегистрирован Минюстом России 04.04.2019, регистрационный № 54273)»»
, № 89 , 14.02.2019, Пункт 6
115. «Об утверждении Правил разработки технологических нормативов»
(зарегистрирован Минюстом России 04.04.2019, регистрационный № 54273)»»
, № 89 , 14.02.2019, Пункт 7
116. «Об утверждении Правил разработки технологических нормативов»
(зарегистрирован Минюстом России 04.04.2019, регистрационный № 54273)»»
, № 89 , 14.02.2019, Пункт 8
117. «Об утверждении Правил разработки технологических нормативов»
(зарегистрирован Минюстом России 04.04.2019, регистрационный № 54273)»»
, № 89 , 14.02.2019, Пункт 9
118. «Об утверждении Правил разработки технологических нормативов»
(зарегистрирован Минюстом России 04.04.2019, регистрационный № 54273)»»
, № 89 , 14.02.2019, Пункт 10
119. «Об утверждении Правил разработки технологических нормативов»
(зарегистрирован Минюстом России 04.04.2019, регистрационный № 54273)»»
, № 89 , 14.02.2019, Пункт 11
120. «Об утверждении Правил разработки технологических нормативов»
(зарегистрирован Минюстом России 04.04.2019, регистрационный № 54273)»»
, № 89 , 14.02.2019, Пункт 12
121. «Об утверждении Правил разработки технологических нормативов»
(зарегистрирован Минюстом России 04.04.2019, регистрационный № 54273)»»
, № 89 , 14.02.2019, Пункт 13
122. «Об утверждении Правил разработки технологических нормативов»
(зарегистрирован Минюстом России 04.04.2019, регистрационный № 54273)»»
, № 89 , 14.02.2019, Пункт 14
123. «Об утверждении Правил разработки технологических нормативов»
(зарегистрирован Минюстом России 04.04.2019, регистрационный № 54273)»»
, № 89 , 14.02.2019, Пункт 15
124. «Об утверждении Правил разработки технологических нормативов»
(зарегистрирован Минюстом России 04.04.2019, регистрационный № 54273)»»
, № 89 , 14.02.2019, Пункт 16
125. «Об утверждении Правил разработки технологических нормативов»
(зарегистрирован Минюстом России 04.04.2019, регистрационный № 54273)»»
, № 89 , 14.02.2019, Пункт 17
126. «Об утверждении Правил разработки технологических нормативов»
(зарегистрирован Минюстом России 04.04.2019, регистрационный № 54273)»»
, № 89 , 14.02.2019, Пункт 18
127. «Об утверждении Правил разработки технологических нормативов»
(зарегистрирован Минюстом России 04.04.2019, регистрационный № 54273)»»
, № 89 , 14.02.2019, Пункт 19
128. «Об утверждении Правил разработки технологических нормативов»
(зарегистрирован Минюстом России 04.04.2019, регистрационный № 54273)»»
, № 89 , 14.02.2019, Пункт 20
129. «Об утверждении Правил разработки технологических нормативов»
(зарегистрирован Минюстом России 04.04.2019, регистрационный № 54273)»»
, № 89 , 14.02.2019, Пункт 21
130. «Об утверждении Правил разработки технологических нормативов»
(зарегистрирован Минюстом России 04.04.2019, регистрационный № 54273)»»
, № 89 , 14.02.2019, Другое/ прочее Приложение
131.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 1043, 10.12.2020, Другое/ прочее в полном объеме
132.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 № 780, 22.10.2021, Пункт 1
133.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 № 780, 22.10.2021, Пункт 2
134.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 № 780, 22.10.2021, Другое/ прочее приложения1,2
135.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Пункт 1, 2, приложения 1, 2
136.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1
137.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2
138.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3
139.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4
140.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5
141.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6
142.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7
143.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8
144.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9
145. Федеральный закон Об отходах производства и потребления   "", 89-ФЗ, 24.06.1998, Пункт 2, Статья 24.4
146. Федеральный закон Об отходах производства и потребления   "", 89-ФЗ, 24.06.1998, Пункт 4, Статья 23
147. Федеральный закон Об отходах производства и потребления   "", 89-ФЗ, 24.06.1998, Пункт 2, Статья 24.6
148. Федеральный закон Об отходах производства и потребления   "", 89-ФЗ, 24.06.1998, Пункт 2, Статья 24.11
149. Федеральный закон Об отходах производства и потребления   "", 89-ФЗ, 24.06.1998, Пункт 5, Статья 24.8
150. Федеральный закон Об отходах производства и потребления   "", 89-ФЗ, 24.06.1998, Пункт 5, Статья 23
151. Федеральный закон Об отходах производства и потребления   "", 89-ФЗ, 24.06.1998, Статья 14
152. Федеральный закон Об отходах производства и потребления   "", 89-ФЗ, 24.06.1998, Статья 15
153. Федеральный закон Об отходах производства и потребления   "", 89-ФЗ, 24.06.1998, Статья 9
154. Федеральный закон Об отходах производства и потребления   "", 89-ФЗ, 24.06.1998, Статья 24.2
155. Федеральный закон Об отходах производства и потребления   "", 89-ФЗ, 24.06.1998, Пункт 4, Статья 24.6
156. Федеральный закон Об отходах производства и потребления   "", 89-ФЗ, 24.06.1998, Пункт 7, Статья 24.5
157. Федеральный закон Об отходах производства и потребления   "", 89-ФЗ, 24.06.1998, Пункт 2, Статья 24.5
158. Федеральный закон Об отходах производства и потребления   "", 89-ФЗ, 24.06.1998, Пункт 8, Статья 29.1
159. Федеральный закон Об отходах производства и потребления   "", 89-ФЗ, 24.06.1998, Пункт 10, Статья 24.6
160. Федеральный закон Об отходах производства и потребления   "", 89-ФЗ, 24.06.1998, Пункт 5, Статья 24.5
161. Федеральный закон Об отходах производства и потребления   "", 89-ФЗ, 24.06.1998, Пункт 1, Статья 24.6
162. Федеральный закон Об отходах производства и потребления   "", 89-ФЗ, 24.06.1998, Пункт 2, Статья 14.4
163. Федеральный закон Об отходах производства и потребления   "", 89-ФЗ, 24.06.1998, Пункт 3, Статья 24.5
164. Федеральный закон Об отходах производства и потребления   "", 89-ФЗ, 24.06.1998, Статья 17
165. Федеральный закон Об отходах производства и потребления   "", 89-ФЗ, 24.06.1998, Пункт 4, Статья 24.11
166. Федеральный закон Об отходах производства и потребления   "", 89-ФЗ, 24.06.1998, Пункт 4, Статья 14.4
167. Федеральный закон Об отходах производства и потребления   "", 89-ФЗ, 24.06.1998, Пункт 8, Статья 14.4
168. Федеральный закон Об отходах производства и потребления   "", 89-ФЗ, 24.06.1998, Статья 24.7
169. Федеральный закон Об отходах производства и потребления   "", 89-ФЗ, 24.06.1998, Статья 16
170. Федеральный закон Об отходах производства и потребления   "", 89-ФЗ, 24.06.1998, Статья 11
171. Федеральный закон Об отходах производства и потребления   "", 89-ФЗ, 24.06.1998, Статья 19
172. Федеральный закон Об отходах производства и потребления   "", 89-ФЗ, 24.06.1998, Статья 12
173. Федеральный закон Об отходах производства и потребления   "", 89-ФЗ, 24.06.1998, Пункт 6, Статья 24.5
174. Федеральный закон Об отходах производства и потребления   "", 89-ФЗ, 24.06.1998, Пункт 1, Статья 26
175. Федеральный закон Об отходах производства и потребления   "", 89-ФЗ, 24.06.1998, Статья 13.1
176. Федеральный закон Об отходах производства и потребления   "", 89-ФЗ, 24.06.1998, Пункт 4, Статья 14.2
177. Федеральный закон Об отходах производства и потребления   "", 89-ФЗ, 24.06.1998, Пункт 3, Статья 24.6
178. Федеральный закон Об отходах производства и потребления   "", 89-ФЗ, 24.06.1998, Пункт 4, Статья 24.4
179. Федеральный закон Об отходах производства и потребления   "", 89-ФЗ, 24.06.1998, Пункт 3, Статья 14.4
180. Федеральный закон Об отходах производства и потребления   "", 89-ФЗ, 24.06.1998, Статья 13.4
181. Федеральный закон Об отходах производства и потребления   "", 89-ФЗ, 24.06.1998, Пункт 1, Статья 14.4
182. Федеральный закон Об отходах производства и потребления   "", 89-ФЗ, 24.06.1998, Статья 18
183. Федеральный закон Об отходах производства и потребления   "", 89-ФЗ, 24.06.1998, Статья 20
184. Федеральный закон Об отходах производства и потребления   "", 89-ФЗ, 24.06.1998, Статья 13
185. Федеральный закон Об отходах производства и потребления   "", 89-ФЗ, 24.06.1998, Пункт 6, Статья 14.3
186. Федеральный закон Об отходах производства и потребления   "", 89-ФЗ, 24.06.1998, Статья 10
187. Федеральный закон Об отходах производства и потребления   "", 89-ФЗ, 24.06.1998, Пункт 1, Статья 24.4
188. Федеральный закон Об отходах производства и потребления   "", 89-ФЗ, 24.06.1998, Пункт 6, Статья 24.3
189. Федеральный закон Об отходах производства и потребления   "", 89-ФЗ, 24.06.1998, Статья 17.1
190. Федеральный закон О лицензировании отдельных видов деятельности"", 99-ФЗ, 04.05.2011, Пункт 30 части 1 статьи 12
191. «О трансграничном перемещении отходов», № 442 , 17.07.2003, Пункт 2
192. «О трансграничном перемещении отходов», № 442 , 17.07.2003, Пункт 5-7
193. «О трансграничном перемещении отходов», № 442 , 17.07.2003, Пункт 11
194. постановление Правительства Российской Федерации «Об обращении с твердыми коммунальными отходами и внесении изменения в постановление Правительства Российской Федерации от 25 августа 2008 г. № 641»
, 1156, 12.11.2016, Другое/ прочее в полном объеме
195. «Об утверждении Правил перевозок грузов автомобильным транспортом и о внесении изменений в пункт 2.1.1 Правил дорожного движения Российской Федерации», №2200, 21.12.2020, Другое/ прочее в полном объеме
196. постановление Правительства Российской Федерации «О лицензировании деятельности по сбору, транспортированию, обработке, утилизации, обезвреживанию, размещению отходов I - IV классов опасности»
, 2290, 26.12.2020, Другое/ прочее в полном объеме
197.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198.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199.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200.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201.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202.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203.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204.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205.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206.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207.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208.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209.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210.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211. постановление Правительства Российской Федерации от 13.05.2022 № 868 «О единой федеральной государственной информационной системе учета отходов от использования товаров», 868, 13.05.2022, Подпункт «л» п. 12, приложения №№ 1-13
212. приказ Минприроды России «Об утверждении Правил инвентаризации объектов размещения отходов», №49, 25 &lt;...&gt;</t>
  </si>
  <si>
    <t>J0WWQ3olhtMeAkPEvQ1Fhw==</t>
  </si>
  <si>
    <t>07.10.2024</t>
  </si>
  <si>
    <t>18.10.2024</t>
  </si>
  <si>
    <t>1. Осмотр, 07.10.2024 - 18.10.2024, 3 - дистанционные технологии не применялись
2. Досмотр, 07.10.2024 - 18.10.2024, 3 - дистанционные технологии не применялись
3. Опрос, 07.10.2024 - 18.10.2024, 3 - дистанционные технологии не применялись
4. Получение письменных объяснений, 07.10.2024 - 18.10.2024, 3 - дистанционные технологии не применялись
5. Истребование документов, 07.10.2024 - 18.10.2024, 3 - дистанционные технологии не применялись
6. Отбор проб (образцов), 07.10.2024 - 18.10.2024, 3 - дистанционные технологии не применялись
7. Инструментальное обследование, 07.10.2024 - 18.10.2024, 3 - дистанционные технологии не применялись
8. Испытание, 07.10.2024 - 18.10.2024, 3 - дистанционные технологии не применялись
9. Экспертиза, 07.10.2024 - 18.10.2024, 3 - дистанционные технологии не применялись</t>
  </si>
  <si>
    <t>1. Республика Бурятия, Селенгинский район, урочище Холбольджино, урочище Баин-Зурхе (Угольный разрез)</t>
  </si>
  <si>
    <t>75240021000207808531</t>
  </si>
  <si>
    <t xml:space="preserve">1. Юр. лицо 'МУНИЦИПАЛЬНОЕ УНИТАРНОЕ ПРЕДПРИЯТИЕ "ВОДОКАНАЛ" ГОРОДА УЛАН-УДЭ', ИНН 0326540932, ОГРН 1150327010426, адрес 670034, Республика Бурятия, Г. УЛАН-УДЭ, УЛ. КРАСНОАРМЕЙСКАЯ, Д. Д. 24, , раб. адрес 03, Республика Бурятия, ГОРОД УЛАН-УДЭ, УЛАН-УДЭ, </t>
  </si>
  <si>
    <t>1. Федеральный закон Об охране окружающей  среды"", 7-ФЗ, 10.01.2002, Статья 60
2. Федеральный закон Об охране окружающей  среды"", 7-ФЗ, 10.01.2002, Статья 32
3. Федеральный закон Об охране окружающей  среды"", 7-ФЗ, 10.01.2002, Статья 47
4. Федеральный закон Об охране окружающей  среды"", 7-ФЗ, 10.01.2002, Статья 16.2
5. Федеральный закон Об охране окружающей  среды"", 7-ФЗ, 10.01.2002, Статья 46
6. Федеральный закон Об охране окружающей  среды"", 7-ФЗ, 10.01.2002, Статья 45
7. Федеральный закон Об охране окружающей  среды"", 7-ФЗ, 10.01.2002, Статья 16.3
8. Федеральный закон Об охране окружающей  среды"", 7-ФЗ, 10.01.2002, Пункт 3, Статья 4.2
9. Федеральный закон Об охране окружающей  среды"", 7-ФЗ, 10.01.2002, Пункт 1, Статья 4.3
10. Федеральный закон Об охране окружающей  среды"", 7-ФЗ, 10.01.2002, Статья 35
11. Федеральный закон Об охране окружающей  среды"", 7-ФЗ, 10.01.2002, Пункт 1, Статья 77
12. Федеральный закон Об охране окружающей  среды"", 7-ФЗ, 10.01.2002, Статья 69
13. Федеральный закон Об охране окружающей  среды"", 7-ФЗ, 10.01.2002, Пункт 2, Статья 77
14. Федеральный закон Об охране окружающей  среды"", 7-ФЗ, 10.01.2002, Статья 62.5
15. Федеральный закон Об охране окружающей  среды"", 7-ФЗ, 10.01.2002, Статья 23
16. Федеральный закон Об охране окружающей  среды"", 7-ФЗ, 10.01.2002, Статья 67.1
17. Федеральный закон Об охране окружающей  среды"", 7-ФЗ, 10.01.2002, Статья 41
18. Федеральный закон Об охране окружающей  среды"", 7-ФЗ, 10.01.2002, Статья 49
19. Федеральный закон Об охране окружающей  среды"", 7-ФЗ, 10.01.2002, Статья 24
20. Федеральный закон Об охране окружающей  среды"", 7-ФЗ, 10.01.2002, Статья 48
21. Федеральный закон Об охране окружающей  среды"", 7-ФЗ, 10.01.2002, Статья 26
22. Федеральный закон Об охране окружающей  среды"", 7-ФЗ, 10.01.2002, Статья 43
23. Федеральный закон Об охране окружающей  среды"", 7-ФЗ, 10.01.2002, Статья 21
24. Федеральный закон Об охране окружающей  среды"", 7-ФЗ, 10.01.2002, Статья 31.2
25. Федеральный закон Об охране окружающей  среды"", 7-ФЗ, 10.01.2002, Статья 67
26. Федеральный закон Об охране окружающей  среды"", 7-ФЗ, 10.01.2002, Статья 52
27. Федеральный закон Об охране окружающей  среды"", 7-ФЗ, 10.01.2002, Статья 37
28. Федеральный закон Об охране окружающей  среды"", 7-ФЗ, 10.01.2002, Статья 62.4
29. Федеральный закон Об охране окружающей  среды"", 7-ФЗ, 10.01.2002, Статья 31.1
30. Федеральный закон Об охране окружающей  среды"", 7-ФЗ, 10.01.2002, Статья 34
31. Федеральный закон Об охране окружающей  среды"", 7-ФЗ, 10.01.2002, Статья 38
32. Федеральный закон Об охране окружающей  среды"", 7-ФЗ, 10.01.2002, Статья 56
33. Федеральный закон Об охране окружающей  среды"", 7-ФЗ, 10.01.2002, Статья 27
34. Федеральный закон Об охране окружающей  среды"", 7-ФЗ, 10.01.2002, Пункт 4, Статья 17
35. Федеральный закон Об охране окружающей  среды"", 7-ФЗ, 10.01.2002, Статья 42
36. Федеральный закон Об охране окружающей  среды"", 7-ФЗ, 10.01.2002, Статья 44
37. Федеральный закон Об охране окружающей  среды"", 7-ФЗ, 10.01.2002, Статья 28
38. Федеральный закон Об охране окружающей  среды"", 7-ФЗ, 10.01.2002, Пункт 2, Статья 59
39. Федеральный закон Об охране окружающей  среды"", 7-ФЗ, 10.01.2002, Статья 25
40. Федеральный закон Об охране окружающей  среды"", 7-ФЗ, 10.01.2002, Статья 73
41. Федеральный закон Об охране окружающей  среды"", 7-ФЗ, 10.01.2002, Статья 36
42. Федеральный закон Об охране окружающей  среды"", 7-ФЗ, 10.01.2002, Статья 50
43. Федеральный закон Об охране окружающей  среды"", 7-ФЗ, 10.01.2002, Статья 16
44. Федеральный закон Об охране окружающей  среды"", 7-ФЗ, 10.01.2002, Статья 33
45. Федеральный закон Об охране окружающей  среды"", 7-ФЗ, 10.01.2002, Статья 16.5
46. Федеральный закон Об охране окружающей  среды"", 7-ФЗ, 10.01.2002, Статья 54
47. Федеральный закон Об охране окружающей  среды"", 7-ФЗ, 10.01.2002, Статья 51
48. Федеральный закон Об охране окружающей  среды"", 7-ФЗ, 10.01.2002, Статья 39
49. Федеральный закон Об охране окружающей  среды"", 7-ФЗ, 10.01.2002, Пункт 2, Статья 4.1
50. Федеральный закон Об охране окружающей  среды"", 7-ФЗ, 10.01.2002, Статья 16.1
51. Федеральный закон Об охране окружающей  среды"", 7-ФЗ, 10.01.2002, Статья 16.4
52. Федеральный закон Об охране окружающей  среды"", 7-ФЗ, 10.01.2002, Статья 53
53. Федеральный закон Об охране окружающей  среды"", 7-ФЗ, 10.01.2002, Статья 40
54. Федеральный закон Об охране окружающей  среды"", 7-ФЗ, 10.01.2002, Статья 22
55. Федеральный закон Об охране окружающей  среды"", 7-ФЗ, 10.01.2002, Статья 55
56. Федеральный закон Об охране окружающей  среды"", 7-ФЗ, 10.01.2002, Пункт 4, Статья 80.2
57. Федеральный закон Об охране окружающей  среды"", 7-ФЗ, 10.01.2002, Пункт 2, Статья 78
58. Федеральный закон Об охране окружающей  среды"", 7-ФЗ, 10.01.2002, Статья 29
59. Федеральный закон Об охране окружающей  среды"", 7-ФЗ, 10.01.2002, Статья 23.1
60. Федеральный закон Об охране окружающей  среды"", 7-ФЗ, 10.01.2002, Статья 43.1
61. Федеральный закон Об охране окружающей  среды"", 7-ФЗ, 10.01.2002, Статья 28.1
62. Федеральный закон Об охране окружающей  среды"", 7-ФЗ, 10.01.2002, Статья 69.2
63. Федеральный закон Об охране окружающей  среды"", 7-ФЗ, 10.01.2002, Статья 51.1
64. Федеральный закон Об охране окружающей  среды"", 7-ФЗ, 10.01.2002, Статья 46.1
65. Федеральный закон Об охране окружающей  среды"", 7-ФЗ, 10.01.2002, Статья 56.1
66. Федеральный закон Об охране окружающей  среды"", 7-ФЗ, 10.01.2002, Статья 56.2
67. Федеральный закон Об охране окружающей  среды"", 7-ФЗ, 10.01.2002, Статья 56.3
68. Федеральный закон Об охране окружающей  среды"", 7-ФЗ, 10.01.2002, Статья 56.4
69. Федеральный закон Об охране окружающей  среды"", 7-ФЗ, 10.01.2002, Статья 56.5
70. Федеральный закон Об охране окружающей  среды"", 7-ФЗ, 10.01.2002, Статья 56.6
71. ФЗ Об экологической экспертизе"", 174-ФЗ, 23.11.1995, Статья 1
72. ФЗ Об экологической экспертизе"", 174-ФЗ, 23.11.1995, Статья 3
73. ФЗ Об экологической экспертизе"", 174-ФЗ, 23.11.1995, Статья 11
74. ФЗ Об экологической экспертизе"", 174-ФЗ, 23.11.1995, Статья 12
75. ФЗ Об экологической экспертизе"", 174-ФЗ, 23.11.1995, Статья 27
76. ФЗ Об экологической экспертизе"", 174-ФЗ, 23.11.1995, Статья 30
77. Градостроительный кодекс Российской Федерации"", 190-ФЗ, 29.12.2004, Часть 5, Статья 52
78. Градостроительный кодекс Российской Федерации"", 190-ФЗ, 29.12.2004, Пункт 3, Часть 5, Статья 54
79. Градостроительный кодекс Российской Федерации"", 190-ФЗ, 29.12.2004, Пункт 9, Часть 3, Статья 55
80. Федеральный закон О водоснабжении и водоотведении "", 416-ФЗ, 07.12.2011, Часть 7, Статья 12
81. Федеральный закон О водоснабжении и водоотведении "", 416-ФЗ, 07.12.2011, Статья 10
82. Федеральный закон О водоснабжении и водоотведении "", 416-ФЗ, 07.12.2011, Часть 1, Статья 19
83. Федеральный закон О водоснабжении и водоотведении "", 416-ФЗ, 07.12.2011, Статья 7
84. Федеральный закон О водоснабжении и водоотведении "", 416-ФЗ, 07.12.2011, Часть 2, Статья 8
85. Федеральный закон О водоснабжении и водоотведении "", 416-ФЗ, 07.12.2011, Часть 1, Статья 8
86. Федеральный закон О водоснабжении и водоотведении "", 416-ФЗ, 07.12.2011, Часть 3, Статья 8
87. Федеральный закон О водоснабжении и водоотведении "", 416-ФЗ, 07.12.2011, Часть 6, Статья 12
88. Федеральный закон О водоснабжении и водоотведении "", 416-ФЗ, 07.12.2011, Часть 1, Статья 18
89. Федеральный закон О водоснабжении и водоотведении "", 416-ФЗ, 07.12.2011, Часть 5, Статья 12
90. Федеральный закон О водоснабжении и водоотведении "", 416-ФЗ, 07.12.2011, Часть 4, Статья 12
91. Федеральный закон О водоснабжении и водоотведении "", 416-ФЗ, 07.12.2011, Часть 4, Статья 8
92. Федеральный закон О водоснабжении и водоотведении "", 416-ФЗ, 07.12.2011, Часть 7, Статья 8
93. Федеральный закон О водоснабжении и водоотведении "", 416-ФЗ, 07.12.2011, Часть 5, Статья 8
94. Федеральный закон О водоснабжении и водоотведении "", 416-ФЗ, 07.12.2011, Часть 3, Статья 21
95. Федеральный закон О водоснабжении и водоотведении "", 416-ФЗ, 07.12.2011, Часть 1, Статья 15
96. Федеральный закон О водоснабжении и водоотведении "", 416-ФЗ, 07.12.2011, Часть 4, Статья 30.1
97. Федеральный закон "О внесении изменений в Федеральный закон "Об охране окружающей среды" и отдельные законодательные акты Российской Федерации" от 21.07.2014 N 219-ФЗ, 219-ФЗ, 21.07.2014, Статья 11
98. "О составе разделов проектной документации и требованиях к их содержанию", №87, 16.02.2008, Пункт 25,40-42
99.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121
100.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137
101.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148(1)
102.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149(1)
103.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180
104.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182-193
105.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197
106. «Об утверждении Правил холодного водоснабжения 
и водоотведения и о внесении изменений в некоторые акты Правительства Российской Федерации»
, №644, 29.07.2013, Другое/ прочее Приложение №1(2)
107. «О ставках платы за негативное воздействие на окружающую среду и дополнительных коэффициентах»», № 913, 13.09.2016, Другое/ прочее В полном объеме
108. «Об утверждении Правил создания и эксплуатации системы автоматического контроля выбросов загрязняющих веществ и (или) сбросов загрязняющих веществ»», № 262, 13.03.2019, Другое/ прочее В полном объеме
109.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 263, 13.03.2019, Другое/ прочее В полном объеме
110.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111.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112.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 № 2398, 31.12.2020, Другое/ прочее в полном объеме
113.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114. «О мерах государственного регулирования потребления и обращения веществ, разрушающих озоновый слой», №206, 18.02.2022, Пункт 1,2,6,7
115.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1-77
116. виды технических устройств, оборудования или их совокупности (установок) на объектах I категории, стационарные источники выбросов загрязняющих веществ, сбросов загрязняющих веществ которых подлежат оснащению автоматическими средствами измерения и учета показателей выбросов загрязняющих веществ и (или) сбросов загрязняющих веществ, а также техническими средствами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утвержденные распоряжением Правительства Российской Федерации от 13.03.2019 № 428-р", № 428-р, 13.03.2019, Другое/ прочее В полном объеме
117.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 261, 14.06.2018, Другое/ прочее В полном объеме
118. Приказ Минприроды России от «Об утверждении правил разработки плана мероприятий по охране окружающей среды» (Зарегистрирован Минюстом России 25.04.2019, регистрационный № 54514)
, 667 , 17.12.2018, Пункт 1-11
119. «Об утверждении Правил разработки технологических нормативов»
(зарегистрирован Минюстом России 04.04.2019, регистрационный № 54273)»»
, № 89 , 14.02.2019, Пункт 2
120. «Об утверждении Правил разработки технологических нормативов»
(зарегистрирован Минюстом России 04.04.2019, регистрационный № 54273)»»
, № 89 , 14.02.2019, Пункт 3
121. «Об утверждении Правил разработки технологических нормативов»
(зарегистрирован Минюстом России 04.04.2019, регистрационный № 54273)»»
, № 89 , 14.02.2019, Пункт 4
122. «Об утверждении Правил разработки технологических нормативов»
(зарегистрирован Минюстом России 04.04.2019, регистрационный № 54273)»»
, № 89 , 14.02.2019, Пункт 5
123. «Об утверждении Правил разработки технологических нормативов»
(зарегистрирован Минюстом России 04.04.2019, регистрационный № 54273)»»
, № 89 , 14.02.2019, Пункт 6
124. «Об утверждении Правил разработки технологических нормативов»
(зарегистрирован Минюстом России 04.04.2019, регистрационный № 54273)»»
, № 89 , 14.02.2019, Пункт 7
125. «Об утверждении Правил разработки технологических нормативов»
(зарегистрирован Минюстом России 04.04.2019, регистрационный № 54273)»»
, № 89 , 14.02.2019, Пункт 8
126. «Об утверждении Правил разработки технологических нормативов»
(зарегистрирован Минюстом России 04.04.2019, регистрационный № 54273)»»
, № 89 , 14.02.2019, Пункт 9
127. «Об утверждении Правил разработки технологических нормативов»
(зарегистрирован Минюстом России 04.04.2019, регистрационный № 54273)»»
, № 89 , 14.02.2019, Пункт 10
128. «Об утверждении Правил разработки технологических нормативов»
(зарегистрирован Минюстом России 04.04.2019, регистрационный № 54273)»»
, № 89 , 14.02.2019, Пункт 11
129. «Об утверждении Правил разработки технологических нормативов»
(зарегистрирован Минюстом России 04.04.2019, регистрационный № 54273)»»
, № 89 , 14.02.2019, Пункт 12
130. «Об утверждении Правил разработки технологических нормативов»
(зарегистрирован Минюстом России 04.04.2019, регистрационный № 54273)»»
, № 89 , 14.02.2019, Пункт 13
131. «Об утверждении Правил разработки технологических нормативов»
(зарегистрирован Минюстом России 04.04.2019, регистрационный № 54273)»»
, № 89 , 14.02.2019, Пункт 14
132. «Об утверждении Правил разработки технологических нормативов»
(зарегистрирован Минюстом России 04.04.2019, регистрационный № 54273)»»
, № 89 , 14.02.2019, Пункт 15
133. «Об утверждении Правил разработки технологических нормативов»
(зарегистрирован Минюстом России 04.04.2019, регистрационный № 54273)»»
, № 89 , 14.02.2019, Пункт 16
134. «Об утверждении Правил разработки технологических нормативов»
(зарегистрирован Минюстом России 04.04.2019, регистрационный № 54273)»»
, № 89 , 14.02.2019, Пункт 17
135. «Об утверждении Правил разработки технологических нормативов»
(зарегистрирован Минюстом России 04.04.2019, регистрационный № 54273)»»
, № 89 , 14.02.2019, Пункт 18
136. «Об утверждении Правил разработки технологических нормативов»
(зарегистрирован Минюстом России 04.04.2019, регистрационный № 54273)»»
, № 89 , 14.02.2019, Пункт 19
137. «Об утверждении Правил разработки технологических нормативов»
(зарегистрирован Минюстом России 04.04.2019, регистрационный № 54273)»»
, № 89 , 14.02.2019, Пункт 20
138. «Об утверждении Правил разработки технологических нормативов»
(зарегистрирован Минюстом России 04.04.2019, регистрационный № 54273)»»
, № 89 , 14.02.2019, Пункт 21
139. «Об утверждении Правил разработки технологических нормативов»
(зарегистрирован Минюстом России 04.04.2019, регистрационный № 54273)»»
, № 89 , 14.02.2019, Другое/ прочее Приложение
140.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 1043, 10.12.2020, Другое/ прочее в полном объеме
141.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 № 780, 22.10.2021, Пункт 1
142.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 № 780, 22.10.2021, Пункт 2
143.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 № 780, 22.10.2021, Другое/ прочее приложения1,2
144.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1
145.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2
146.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3
147.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4
148.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5
149.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6
150.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7
151.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8
152.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9
153. Федеральный закон Об отходах производства и потребления   "", 89-ФЗ, 24.06.1998, Пункт 2, Статья 24.4
154. Федеральный закон Об отходах производства и потребления   "", 89-ФЗ, 24.06.1998, Пункт 4, Статья 23
155. Федеральный закон Об отходах производства и потребления   "", 89-ФЗ, 24.06.1998, Пункт 2, Статья 24.6
156. Федеральный закон Об отходах производства и потребления   "", 89-ФЗ, 24.06.1998, Пункт 2, Статья 24.11
157. Федеральный закон Об отходах производства и потребления   "", 89-ФЗ, 24.06.1998, Пункт 5, Статья 24.8
158. Федеральный закон Об отходах производства и потребления   "", 89-ФЗ, 24.06.1998, Пункт 5, Статья 23
159. Федеральный закон Об отходах производства и потребления   "", 89-ФЗ, 24.06.1998, Статья 14
160. Федеральный закон Об отходах производства и потребления   "", 89-ФЗ, 24.06.1998, Статья 15
161. Федеральный закон Об отходах производства и потребления   "", 89-ФЗ, 24.06.1998, Статья 9
162. Федеральный закон Об отходах производства и потребления   "", 89-ФЗ, 24.06.1998, Статья 24.2
163. Федеральный закон Об отходах производства и потребления   "", 89-ФЗ, 24.06.1998, Пункт 4, Статья 24.6
164. Федеральный закон Об отходах производства и потребления   "", 89-ФЗ, 24.06.1998, Пункт 7, Статья 24.5
165. Федеральный закон Об отходах производства и потребления   "", 89-ФЗ, 24.06.1998, Пункт 2, Статья 24.5
166. Федеральный закон Об отходах производства и потребления   "", 89-ФЗ, 24.06.1998, Пункт 8, Статья 29.1
167. Федеральный закон Об отходах производства и потребления   "", 89-ФЗ, 24.06.1998, Пункт 10, Статья 24.6
168. Федеральный закон Об отходах производства и потребления   "", 89-ФЗ, 24.06.1998, Пункт 5, Статья 24.5
169. Федеральный закон Об отходах производства и потребления   "", 89-ФЗ, 24.06.1998, Пункт 1, Статья 24.6
170. Федеральный закон Об отходах производства и потребления   "", 89-ФЗ, 24.06.1998, Пункт 2, Статья 14.4
171. Федеральный закон Об отходах производства и потребления   "", 89-ФЗ, 24.06.1998, Пункт 3, Статья 24.5
172. Федеральный закон Об отходах производства и потребления   "", 89-ФЗ, 24.06.1998, Статья 17
173. Федеральный закон Об отходах производства и потребления   "", 89-ФЗ, 24.06.1998, Пункт 4, Статья 24.11
174. Федеральный закон Об отходах производства и потребления   "", 89-ФЗ, 24.06.1998, Пункт 4, Статья 14.4
175. Федеральный закон Об отходах производства и потребления   "", 89-ФЗ, 24.06.1998, Пункт 8, Статья 14.4
176. Федеральный закон Об отходах производства и потребления   "", 89-ФЗ, 24.06.1998, Статья 24.7
177. Федеральный закон Об отходах производства и потребления   "", 89-ФЗ, 24.06.1998, Статья 16
178. Федеральный закон Об отходах производства и потребления   "", 89-ФЗ, 24.06.1998, Статья 11
179. Федеральный закон Об отходах производства и потребления   "", 89-ФЗ, 24.06.1998, Статья 19
180. Федеральный закон Об отходах производства и потребления   "", 89-ФЗ, 24.06.1998, Статья 12
181. Федеральный закон Об отходах производства и потребления   "", 89-ФЗ, 24.06.1998, Пункт 6, Статья 24.5
182. Федеральный закон Об отходах производства и потребления   "", 89-ФЗ, 24.06.1998, Пункт 1, Статья 26
183. Федеральный закон Об отходах производства и потребления   "", 89-ФЗ, 24.06.1998, Статья 13.1
184. Федеральный закон Об отходах производства и потребления   "", 89-ФЗ, 24.06.1998, Пункт 4, Статья 14.2
185. Федеральный закон Об отходах производства и потребления   "", 89-ФЗ, 24.06.1998, Пункт 3, Статья 24.6
186. Федеральный закон Об отходах производства и потребления   "", 89-ФЗ, 24.06.1998, Пункт 4, Статья 24.4
187. Федеральный закон Об отходах производства и потребления   "", 89-ФЗ, 24.06.1998, Пункт 3, Статья 14.4
188. Федеральный закон Об отходах производства и потребления   "", 89-ФЗ, 24.06.1998, Статья 13.4
189. Федеральный закон Об отходах производства и потребления   "", 89-ФЗ, 24.06.1998, Пункт 1, Статья 14.4
190. Федеральный закон Об отходах производства и потребления   "", 89-ФЗ, 24.06.1998, Статья 18
191. Федеральный закон Об отходах производства и потребления   "", 89-ФЗ, 24.06.1998, Статья 20
192. Федеральный закон Об отходах производства и потребления   "", 89-ФЗ, 24.06.1998, Статья 13
193. Федеральный закон Об отходах производства и потребления   "", 89-ФЗ, 24.06.1998, Пункт 6, Статья 14.3
194. Федеральный закон Об отходах производства и потребления   "", 89-ФЗ, 24.06.1998, Статья 10
195. Федеральный закон Об отходах производства и потребления   "", 89-ФЗ, 24.06.1998, Пункт 1, Статья 24.4
196. Федеральный закон Об отходах производства и потребления   "", 89-ФЗ, 24.06.1998, Пункт 6, Статья 24.3
197. Федеральный закон Об отходах производства и потребления   "", 89-ФЗ, 24.06.1998, Статья 17.1
198. Федеральный закон О лицензировании отдельных видов деятельности"", 99-ФЗ, 04.05.2011, Пункт 30 части 1 статьи 12
199. «О трансграничном перемещении отходов», № 442 , 17.07.2003, Пункт 2
200. «О трансграничном перемещении отходов», № 442 , 17.07.2003, Пункт 5-7
201. «О трансграничном перемещении отходов», № 442 , 17.07.2003, Пункт 11
202. постановление Правительства Российской Федерации «Об обращении с твердыми коммунальными отходами и внесении изменения в постановление Правительства Российской Федерации от 25 августа 2008 г. № 641»
, 1156, 12.11.2016, Другое/ прочее в полном объеме
203. «Об утверждении Правил перевозок грузов автомобильным транспортом и о внесении изменений в пункт 2.1.1 Правил дорожного движения Российской Федерации», №2200, 21.12.2020, Другое/ прочее в полном объеме
204. постановление Правительства Российской Федерации «О лицензировании деятельности по сбору, транспортированию, обработке, утилизации, обезвреживанию, размещению отходов I - IV классов опасности»
, 2290, 26.12.2020, Другое/ прочее в полном объеме
205.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1-14
206. постановление Правительства Российской Федерации от 13.05.2022 № 868 «О единой федеральной государственной информационной системе учета отходов от использования товаров», 868, 13.05.2022, Подпункт «л» п. 12, приложения №№ 1-13
207.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2-8
208. приказ Минприроды России «Об утверждении Порядка ведения государственного кадастра отходов»
, № 792, 30.09.2011, Пункт 18
209. «Об утверждении Критериев отнесения отходов к I-V классам опасности по степени негативного воздействия на окружающую среду»
(зарегистрирован Минюстом России 29.12.2015, регистрационный № 940330)
, № 536 , 04.12.2014, Пункт 1
210. приказ Росприроднадзора от «Об утверждении Федерального классификационного каталога отходов»  (Зарегистрирован Минюстом России 08.06.2017, регистрационный № 47008)
, 242, 22.05.2017, Другое/ прочее в полном объеме
211.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 1021, 07.12.2020, Другое/ прочее в полном объеме
212. приказ Минприроды России от 08.12.2020 № 1026 «Об утверждении порядка паспортизации и типовых форм паспортов отходов I-IV классов опасности» (Зарегистрирован Минюстом России 25.12.2020, регистрационный № 61836)
, 1026, 08.12.2020, Другое/ прочее в полном объеме
213. приказ Минприроды России от 08.12.2020 № 1027 «Об утверждении порядка подтверждения отнесения отходов I-V классов опасности к конкретному классу опасности» (Зарегистрирован Минюстом России 25.12.2020, регистрационный № 61833)
, 1027, 08.12.2020, Другое/ прочее в полном объеме
214. приказ Минприроды России «Об утверждении Порядка учета в области обращения с отходами», № 1028, 08.12.2020, Другое/ прочее в полном объеме
215. приказ Минприроды России «Об утверждении порядка разработки и утверждения нормативов образования отходов и лимитов на их размещение»,  № 1029, 08.12.2020, Другое/ прочее в полном объеме
216. приказ Минприроды России от 08.12.2020 № 1030 «Об утверждении Порядка проведения собственниками объектов размещения отходов, а также лицами, во владении или в пользовании которых находятся объекты размещения отходов, мониторинга состояния и загрязнения окружающей среды на территориях объектов размещения отходов и в пределах их воздействия на окружающую среду» (Зарегистрирован Минюстом России 25.12.2020, регистрационный № 61832)""
, 1030, 08.12.2020, Другое/ прочее в полном объеме
217. «Об утверждении требований при обращении с группами однородных отходов I - V классов опасности»
(зарегистрирован Минюстом России 30.11.2021, регистрационный № 66097)
, № 399, 11.06.2021, Другое/ прочее В полном объеме
218. «Об установлении образцов специальных отличительных знаков, обозначающих класс опасности отходов, а также Порядка нанесения их на транспортные средства, контейнеры, цистерны, используемые при транспортировании отходов»
(зарегистрирован Минюстом России 30.11.2021 № 66099)
, № 399, 22.11.2021, Другое/ прочее в полном объеме
219. Федеральный закон Об охране атмосферного воздуха"", 96-ФЗ, 04.05.1999, Пункт 3, Статья 12
220. Федеральный закон Об охране атмосферного воздуха"", 96-ФЗ, 04.05.1999, Пункт 4, Статья 12
221. Федеральный закон Об охране атмосферного воздуха"", 96-ФЗ, 04.05.1999, Пункт 7, Статья 15
222. Федеральный закон Об охране атмосферного воздуха"", 96-ФЗ, 04.05.1999, Пункт 8, Статья 15
223. Федеральный закон Об охране атмосферного воздуха"", 96-ФЗ, 04.05.1999, Пункт 9, Статья 15
224. Федеральный закон Об охране атмосферного воздуха"", 96-ФЗ, 04.05.1999, Пункт 10, Статья 15
225. Федеральный закон Об охране атмосферного воздуха"", 96-ФЗ, 04.05.1999, Пункт  &lt;...&gt;</t>
  </si>
  <si>
    <t>xdzzkEKPnlz8bW2M39IL6Q==</t>
  </si>
  <si>
    <t>16.09.2024</t>
  </si>
  <si>
    <t>27.09.2024</t>
  </si>
  <si>
    <t>1. Осмотр, 16.09.2024 - 27.09.2024, 3 - дистанционные технологии не применялись
2. Досмотр, 16.09.2024 - 27.09.2024, 3 - дистанционные технологии не применялись
3. Опрос, 16.09.2024 - 27.09.2024, 3 - дистанционные технологии не применялись
4. Получение письменных объяснений, 16.09.2024 - 27.09.2024, 3 - дистанционные технологии не применялись
5. Истребование документов, 16.09.2024 - 27.09.2024, 3 - дистанционные технологии не применялись
6. Отбор проб (образцов), 16.09.2024 - 27.09.2024, 3 - дистанционные технологии не применялись
7. Инструментальное обследование, 16.09.2024 - 27.09.2024, 3 - дистанционные технологии не применялись
8. Испытание, 16.09.2024 - 27.09.2024, 3 - дистанционные технологии не применялись
9. Экспертиза, 16.09.2024 - 27.09.2024, 3 - дистанционные технологии не применялись</t>
  </si>
  <si>
    <t>1. 670000, Республика Бурятия, г. Улан-Удэ, ул. Борсоева, 101 (Правобережные очистные сооружения канализации г. Улан-Удэ (ПОСК)
2. 671056, Республика Бурятия, Иволгинский район, с. Сотниково, ул. Трактовая, 109 (Левобережные очистные сооружения канализации г. Улан-Удэ)</t>
  </si>
  <si>
    <t>75240021000207808566</t>
  </si>
  <si>
    <t xml:space="preserve">1. Юр. лицо 'ОБЩЕСТВО С ОГРАНИЧЕННОЙ ОТВЕТСТВЕННОСТЬЮ "ВОСТОЧНО-СИБИРСКАЯ ГОРНАЯ КОМПАНИЯ"', ИНН 0326541630, ОГРН 1150327012110, адрес 670033, Республика Бурятия, ГОРОД УЛАН-УДЭ, УЛАН-УДЭ, УЛ НАМЖИЛОВА, Д. 9, 4, раб. адрес 03, Республика Бурятия, ГОРОД УЛАН-УДЭ, УЛАН-УДЭ, </t>
  </si>
  <si>
    <t>1. Федеральный закон Об охране окружающей  среды"", 7-ФЗ, 10.01.2002, Статья 60
2. Федеральный закон Об охране окружающей  среды"", 7-ФЗ, 10.01.2002, Статья 32
3. Федеральный закон Об охране окружающей  среды"", 7-ФЗ, 10.01.2002, Статья 47
4. Федеральный закон Об охране окружающей  среды"", 7-ФЗ, 10.01.2002, Статья 16.2
5. Федеральный закон Об охране окружающей  среды"", 7-ФЗ, 10.01.2002, Статья 46
6. Федеральный закон Об охране окружающей  среды"", 7-ФЗ, 10.01.2002, Статья 45
7. Федеральный закон Об охране окружающей  среды"", 7-ФЗ, 10.01.2002, Статья 16.3
8. Федеральный закон Об охране окружающей  среды"", 7-ФЗ, 10.01.2002, Пункт 3, Статья 4.2
9. Федеральный закон Об охране окружающей  среды"", 7-ФЗ, 10.01.2002, Пункт 1, Статья 4.3
10. Федеральный закон Об охране окружающей  среды"", 7-ФЗ, 10.01.2002, Статья 35
11. Федеральный закон Об охране окружающей  среды"", 7-ФЗ, 10.01.2002, Пункт 1, Статья 77
12. Федеральный закон Об охране окружающей  среды"", 7-ФЗ, 10.01.2002, Статья 69
13. Федеральный закон Об охране окружающей  среды"", 7-ФЗ, 10.01.2002, Пункт 2, Статья 77
14. Федеральный закон Об охране окружающей  среды"", 7-ФЗ, 10.01.2002, Статья 62.5
15. Федеральный закон Об охране окружающей  среды"", 7-ФЗ, 10.01.2002, Статья 23
16. Федеральный закон Об охране окружающей  среды"", 7-ФЗ, 10.01.2002, Статья 67.1
17. Федеральный закон Об охране окружающей  среды"", 7-ФЗ, 10.01.2002, Статья 41
18. Федеральный закон Об охране окружающей  среды"", 7-ФЗ, 10.01.2002, Статья 49
19. Федеральный закон Об охране окружающей  среды"", 7-ФЗ, 10.01.2002, Статья 24
20. Федеральный закон Об охране окружающей  среды"", 7-ФЗ, 10.01.2002, Статья 48
21. Федеральный закон Об охране окружающей  среды"", 7-ФЗ, 10.01.2002, Статья 26
22. Федеральный закон Об охране окружающей  среды"", 7-ФЗ, 10.01.2002, Статья 43
23. Федеральный закон Об охране окружающей  среды"", 7-ФЗ, 10.01.2002, Статья 21
24. Федеральный закон Об охране окружающей  среды"", 7-ФЗ, 10.01.2002, Статья 31.2
25. Федеральный закон Об охране окружающей  среды"", 7-ФЗ, 10.01.2002, Статья 67
26. Федеральный закон Об охране окружающей  среды"", 7-ФЗ, 10.01.2002, Статья 52
27. Федеральный закон Об охране окружающей  среды"", 7-ФЗ, 10.01.2002, Статья 37
28. Федеральный закон Об охране окружающей  среды"", 7-ФЗ, 10.01.2002, Статья 62.4
29. Федеральный закон Об охране окружающей  среды"", 7-ФЗ, 10.01.2002, Статья 31.1
30. Федеральный закон Об охране окружающей  среды"", 7-ФЗ, 10.01.2002, Статья 34
31. Федеральный закон Об охране окружающей  среды"", 7-ФЗ, 10.01.2002, Статья 38
32. Федеральный закон Об охране окружающей  среды"", 7-ФЗ, 10.01.2002, Статья 56
33. Федеральный закон Об охране окружающей  среды"", 7-ФЗ, 10.01.2002, Статья 27
34. Федеральный закон Об охране окружающей  среды"", 7-ФЗ, 10.01.2002, Пункт 4, Статья 17
35. Федеральный закон Об охране окружающей  среды"", 7-ФЗ, 10.01.2002, Статья 42
36. Федеральный закон Об охране окружающей  среды"", 7-ФЗ, 10.01.2002, Статья 44
37. Федеральный закон Об охране окружающей  среды"", 7-ФЗ, 10.01.2002, Статья 28
38. Федеральный закон Об охране окружающей  среды"", 7-ФЗ, 10.01.2002, Пункт 2, Статья 59
39. Федеральный закон Об охране окружающей  среды"", 7-ФЗ, 10.01.2002, Статья 25
40. Федеральный закон Об охране окружающей  среды"", 7-ФЗ, 10.01.2002, Статья 73
41. Федеральный закон Об охране окружающей  среды"", 7-ФЗ, 10.01.2002, Статья 36
42. Федеральный закон Об охране окружающей  среды"", 7-ФЗ, 10.01.2002, Статья 50
43. Федеральный закон Об охране окружающей  среды"", 7-ФЗ, 10.01.2002, Статья 16
44. Федеральный закон Об охране окружающей  среды"", 7-ФЗ, 10.01.2002, Статья 33
45. Федеральный закон Об охране окружающей  среды"", 7-ФЗ, 10.01.2002, Статья 16.5
46. Федеральный закон Об охране окружающей  среды"", 7-ФЗ, 10.01.2002, Статья 54
47. Федеральный закон Об охране окружающей  среды"", 7-ФЗ, 10.01.2002, Статья 51
48. Федеральный закон Об охране окружающей  среды"", 7-ФЗ, 10.01.2002, Статья 39
49. Федеральный закон Об охране окружающей  среды"", 7-ФЗ, 10.01.2002, Пункт 2, Статья 4.1
50. Федеральный закон Об охране окружающей  среды"", 7-ФЗ, 10.01.2002, Статья 16.1
51. Федеральный закон Об охране окружающей  среды"", 7-ФЗ, 10.01.2002, Статья 16.4
52. Федеральный закон Об охране окружающей  среды"", 7-ФЗ, 10.01.2002, Статья 53
53. Федеральный закон Об охране окружающей  среды"", 7-ФЗ, 10.01.2002, Статья 40
54. Федеральный закон Об охране окружающей  среды"", 7-ФЗ, 10.01.2002, Статья 22
55. Федеральный закон Об охране окружающей  среды"", 7-ФЗ, 10.01.2002, Статья 69.2
56. Федеральный закон Об охране окружающей  среды"", 7-ФЗ, 10.01.2002, Статья 55
57. Федеральный закон Об охране окружающей  среды"", 7-ФЗ, 10.01.2002, Пункт 4, Статья 80.2
58. Федеральный закон Об охране окружающей  среды"", 7-ФЗ, 10.01.2002, Пункт 2, Статья 78
59. Федеральный закон Об охране окружающей  среды"", 7-ФЗ, 10.01.2002, Статья 29
60. Федеральный закон Об охране окружающей  среды"", 7-ФЗ, 10.01.2002, Статья 23.1
61. Федеральный закон Об охране окружающей  среды"", 7-ФЗ, 10.01.2002, Статья 43.1
62. Федеральный закон Об охране окружающей  среды"", 7-ФЗ, 10.01.2002, Статья 28.1
63. Федеральный закон Об охране окружающей  среды"", 7-ФЗ, 10.01.2002, Статья 51.1
64. Федеральный закон Об охране окружающей  среды"", 7-ФЗ, 10.01.2002, Статья 46.1
65. Федеральный закон Об охране окружающей  среды"", 7-ФЗ, 10.01.2002, Статья 56.1
66. Федеральный закон Об охране окружающей  среды"", 7-ФЗ, 10.01.2002, Статья 56.2
67. Федеральный закон Об охране окружающей  среды"", 7-ФЗ, 10.01.2002, Статья 56.3
68. Федеральный закон Об охране окружающей  среды"", 7-ФЗ, 10.01.2002, Статья 56.4
69. Федеральный закон Об охране окружающей  среды"", 7-ФЗ, 10.01.2002, Статья 56.5
70. Федеральный закон Об охране окружающей  среды"", 7-ФЗ, 10.01.2002, Статья 56.6
71. ФЗ Об экологической экспертизе"", 174-ФЗ, 23.11.1995, Статья 1, 3, 11, 12, 27
72. ФЗ Об экологической экспертизе"", 174-ФЗ, 23.11.1995, Статья 30
73. Градостроительный кодекс Российской Федерации"", 190-ФЗ, 29.12.2004, Часть 5, Статья 52
74. Градостроительный кодекс Российской Федерации"", 190-ФЗ, 29.12.2004, Пункт 3, Часть 5, Статья 54
75. Градостроительный кодекс Российской Федерации"", 190-ФЗ, 29.12.2004, Пункт 9, Часть 3, Статья 55
76. Федеральный закон О водоснабжении и водоотведении "", 416-ФЗ, 07.12.2011, Часть 7, Статья 12
77. Федеральный закон О водоснабжении и водоотведении "", 416-ФЗ, 07.12.2011, Статья 10
78. Федеральный закон О водоснабжении и водоотведении "", 416-ФЗ, 07.12.2011, Часть 1, Статья 19
79. Федеральный закон О водоснабжении и водоотведении "", 416-ФЗ, 07.12.2011, Статья 7
80. Федеральный закон О водоснабжении и водоотведении "", 416-ФЗ, 07.12.2011, Часть 2, Статья 8
81. Федеральный закон О водоснабжении и водоотведении "", 416-ФЗ, 07.12.2011, Часть 1, Статья 8
82. Федеральный закон О водоснабжении и водоотведении "", 416-ФЗ, 07.12.2011, Часть 3, Статья 8
83. Федеральный закон О водоснабжении и водоотведении "", 416-ФЗ, 07.12.2011, Часть 6, Статья 12
84. Федеральный закон О водоснабжении и водоотведении "", 416-ФЗ, 07.12.2011, Часть 1, Статья 18
85. Федеральный закон О водоснабжении и водоотведении "", 416-ФЗ, 07.12.2011, Часть 5, Статья 12
86. Федеральный закон О водоснабжении и водоотведении "", 416-ФЗ, 07.12.2011, Часть 4, Статья 12
87. Федеральный закон О водоснабжении и водоотведении "", 416-ФЗ, 07.12.2011, Часть 4, Статья 8
88. Федеральный закон О водоснабжении и водоотведении "", 416-ФЗ, 07.12.2011, Часть 7, Статья 8
89. Федеральный закон О водоснабжении и водоотведении "", 416-ФЗ, 07.12.2011, Часть 5, Статья 8
90. Федеральный закон О водоснабжении и водоотведении "", 416-ФЗ, 07.12.2011, Часть 3, Статья 21
91. Федеральный закон О водоснабжении и водоотведении "", 416-ФЗ, 07.12.2011, Часть 1, Статья 15
92. Федеральный закон О водоснабжении и водоотведении "", 416-ФЗ, 07.12.2011, Часть 4, Статья 30.1
93. Федеральный закон "О внесении изменений в Федеральный закон "Об охране окружающей среды" и отдельные законодательные акты Российской Федерации" от 21.07.2014 N 219-ФЗ, 219-ФЗ, 21.07.2014, Статья 11
94. "О составе разделов проектной документации и требованиях к их содержанию", №87, 16.02.2008, Пункт 25,40-42
95.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121
96.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137
97.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148(1)
98.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149(1)
99.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180
100.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182-193
101. «Об утверждении Правил холодного водоснабжения 
и водоотведения и о внесении изменений в некоторые акты Правительства Российской Федерации»
, №644, 29.07.2013, Пункт 197
102. «Об утверждении Правил холодного водоснабжения 
и водоотведения и о внесении изменений в некоторые акты Правительства Российской Федерации»
, №644, 29.07.2013, Другое/ прочее Приложение №1(2)
103. «О ставках платы за негативное воздействие на окружающую среду и дополнительных коэффициентах»», № 913, 13.09.2016, Другое/ прочее В полном объеме
104. «Об утверждении Правил создания и эксплуатации системы автоматического контроля выбросов загрязняющих веществ и (или) сбросов загрязняющих веществ»», № 262, 13.03.2019, Другое/ прочее В полном объеме
105.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 263, 13.03.2019, Другое/ прочее В полном объеме
106.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107.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 № 2398, 31.12.2020, Другое/ прочее в полном объеме
108.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109. «О мерах государственного регулирования потребления и обращения веществ, разрушающих озоновый слой», №206, 18.02.2022, Пункт 1,2,6,7
110.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1-77
111. виды технических устройств, оборудования или их совокупности (установок) на объектах I категории, стационарные источники выбросов загрязняющих веществ, сбросов загрязняющих веществ которых подлежат оснащению автоматическими средствами измерения и учета показателей выбросов загрязняющих веществ и (или) сбросов загрязняющих веществ, а также техническими средствами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утвержденные распоряжением Правительства Российской Федерации от 13.03.2019 № 428-р", № 428-р, 13.03.2019, Другое/ прочее В полном объеме
112.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 261, 14.06.2018, Другое/ прочее В полном объеме
113. Приказ Минприроды России от «Об утверждении правил разработки плана мероприятий по охране окружающей среды» (Зарегистрирован Минюстом России 25.04.2019, регистрационный № 54514)
, 667 , 17.12.2018, Пункт 1-11
114. «Об утверждении Правил разработки технологических нормативов»
(зарегистрирован Минюстом России 04.04.2019, регистрационный № 54273)
, № 89 , 14.02.2019, Пункт 2-21
115. «Об утверждении Правил разработки технологических нормативов»
(зарегистрирован Минюстом России 04.04.2019, регистрационный № 54273)
, № 89 , 14.02.2019, Другое/ прочее приложение
116.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 1043, 10.12.2020, Другое/ прочее в полном объеме
117.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 № 780, 22.10.2021, Пункт 1
118.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 № 780, 22.10.2021, Другое/ прочее приложения1,2
119.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 № 780, 22.10.2021, Пункт 2
120.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Пункт 1, 2, приложения 1, 2
121.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1
122.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2
123.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3
124.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4
125.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5
126.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6
127.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7
128.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8
129.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9
130. Федеральный закон Об отходах производства и потребления   "", 89-ФЗ, 24.06.1998, Пункт 2, Статья 24.4
131. Федеральный закон Об отходах производства и потребления   "", 89-ФЗ, 24.06.1998, Пункт 4, Статья 23
132. Федеральный закон Об отходах производства и потребления   "", 89-ФЗ, 24.06.1998, Пункт 2, Статья 24.6
133. Федеральный закон Об отходах производства и потребления   "", 89-ФЗ, 24.06.1998, Пункт 2, Статья 24.11
134. Федеральный закон Об отходах производства и потребления   "", 89-ФЗ, 24.06.1998, Пункт 5, Статья 24.8
135. Федеральный закон Об отходах производства и потребления   "", 89-ФЗ, 24.06.1998, Пункт 5, Статья 23
136. Федеральный закон Об отходах производства и потребления   "", 89-ФЗ, 24.06.1998, Статья 14
137. Федеральный закон Об отходах производства и потребления   "", 89-ФЗ, 24.06.1998, Статья 15
138. Федеральный закон Об отходах производства и потребления   "", 89-ФЗ, 24.06.1998, Статья 9
139. Федеральный закон Об отходах производства и потребления   "", 89-ФЗ, 24.06.1998, Статья 24.2
140. Федеральный закон Об отходах производства и потребления   "", 89-ФЗ, 24.06.1998, Пункт 4, Статья 24.6
141. Федеральный закон Об отходах производства и потребления   "", 89-ФЗ, 24.06.1998, Пункт 7, Статья 24.5
142. Федеральный закон Об отходах производства и потребления   "", 89-ФЗ, 24.06.1998, Пункт 2, Статья 24.5
143. Федеральный закон Об отходах производства и потребления   "", 89-ФЗ, 24.06.1998, Пункт 8, Статья 29.1
144. Федеральный закон Об отходах производства и потребления   "", 89-ФЗ, 24.06.1998, Пункт 10, Статья 24.6
145. Федеральный закон Об отходах производства и потребления   "", 89-ФЗ, 24.06.1998, Пункт 5, Статья 24.5
146. Федеральный закон Об отходах производства и потребления   "", 89-ФЗ, 24.06.1998, Пункт 1, Статья 24.6
147. Федеральный закон Об отходах производства и потребления   "", 89-ФЗ, 24.06.1998, Пункт 2, Статья 14.4
148. Федеральный закон Об отходах производства и потребления   "", 89-ФЗ, 24.06.1998, Пункт 3, Статья 24.5
149. Федеральный закон Об отходах производства и потребления   "", 89-ФЗ, 24.06.1998, Статья 17
150. Федеральный закон Об отходах производства и потребления   "", 89-ФЗ, 24.06.1998, Пункт 4, Статья 24.11
151. Федеральный закон Об отходах производства и потребления   "", 89-ФЗ, 24.06.1998, Пункт 4, Статья 14.4
152. Федеральный закон Об отходах производства и потребления   "", 89-ФЗ, 24.06.1998, Пункт 8, Статья 14.4
153. Федеральный закон Об отходах производства и потребления   "", 89-ФЗ, 24.06.1998, Статья 24.7
154. Федеральный закон Об отходах производства и потребления   "", 89-ФЗ, 24.06.1998, Статья 16
155. Федеральный закон Об отходах производства и потребления   "", 89-ФЗ, 24.06.1998, Статья 11
156. Федеральный закон Об отходах производства и потребления   "", 89-ФЗ, 24.06.1998, Статья 19
157. Федеральный закон Об отходах производства и потребления   "", 89-ФЗ, 24.06.1998, Статья 12
158. Федеральный закон Об отходах производства и потребления   "", 89-ФЗ, 24.06.1998, Пункт 6, Статья 24.5
159. Федеральный закон Об отходах производства и потребления   "", 89-ФЗ, 24.06.1998, Пункт 1, Статья 26
160. Федеральный закон Об отходах производства и потребления   "", 89-ФЗ, 24.06.1998, Статья 13.1
161. Федеральный закон Об отходах производства и потребления   "", 89-ФЗ, 24.06.1998, Пункт 4, Статья 14.2
162. Федеральный закон Об отходах производства и потребления   "", 89-ФЗ, 24.06.1998, Пункт 3, Статья 24.6
163. Федеральный закон Об отходах производства и потребления   "", 89-ФЗ, 24.06.1998, Пункт 4, Статья 24.4
164. Федеральный закон Об отходах производства и потребления   "", 89-ФЗ, 24.06.1998, Пункт 3, Статья 14.4
165. Федеральный закон Об отходах производства и потребления   "", 89-ФЗ, 24.06.1998, Статья 13.4
166. Федеральный закон Об отходах производства и потребления   "", 89-ФЗ, 24.06.1998, Пункт 1, Статья 14.4
167. Федеральный закон Об отходах производства и потребления   "", 89-ФЗ, 24.06.1998, Статья 18
168. Федеральный закон Об отходах производства и потребления   "", 89-ФЗ, 24.06.1998, Статья 20
169. Федеральный закон Об отходах производства и потребления   "", 89-ФЗ, 24.06.1998, Статья 13
170. Федеральный закон Об отходах производства и потребления   "", 89-ФЗ, 24.06.1998, Пункт 6, Статья 14.3
171. Федеральный закон Об отходах производства и потребления   "", 89-ФЗ, 24.06.1998, Статья 10
172. Федеральный закон Об отходах производства и потребления   "", 89-ФЗ, 24.06.1998, Пункт 1, Статья 24.4
173. Федеральный закон Об отходах производства и потребления   "", 89-ФЗ, 24.06.1998, Пункт 6, Статья 24.3
174. Федеральный закон Об отходах производства и потребления   "", 89-ФЗ, 24.06.1998, Статья 17.1
175. Федеральный закон О лицензировании отдельных видов деятельности"", 99-ФЗ, 04.05.2011, Пункт 30 части 1 статьи 12
176. «О трансграничном перемещении отходов», № 442 , 17.07.2003, Пункт 2
177. «О трансграничном перемещении отходов», № 442 , 17.07.2003, Пункт 5-7
178. «О трансграничном перемещении отходов», № 442 , 17.07.2003, Пункт 11
179. постановление Правительства Российской Федерации «Об обращении с твердыми коммунальными отходами и внесении изменения в постановление Правительства Российской Федерации от 25 августа 2008 г. № 641»
, 1156, 12.11.2016, Другое/ прочее в полном объеме
180. «Об утверждении Правил перевозок грузов автомобильным транспортом и о внесении изменений в пункт 2.1.1 Правил дорожного движения Российской Федерации», №2200, 21.12.2020, Другое/ прочее в полном объеме
181. постановление Правительства Российской Федерации «О лицензировании деятельности по сбору, транспортированию, обработке, утилизации, обезвреживанию, размещению отходов I - IV классов опасности»
, 2290, 26.12.2020, Другое/ прочее в полном объеме
182.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1
183.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2
184.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3
185.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4
186.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5
187.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6
188.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7
189.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8
190.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9
191.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10
192.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11
193.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12
194.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13
195.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14
196. постановление Правительства Российской Федерации от 13.05.2022 № 868 «О единой федеральной государственной информационной системе учета отходов от использования товаров», 868, 13.05.2022, Подпункт «л» п. 12, приложения №№ 1-13
197.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2-8
198. приказ Минприроды России «Об утверждении Порядка ведения государственного кадастра отходов»
, № 792, 30.09.2011, Пункт 18
199. «Об утверждении Критериев отнесения отходов к I-V классам опасности по степени негативного воздействия на окружающую среду»
(зарегистрирован Минюстом России 29.12.2015, регистрационный № 940330)
, № 536 , 04.12.2014, Пункт 1
200. приказ Росприроднадзора от «Об утверждении Федерального классификационного каталога отходов»  (Зарегистрирован Минюстом России 08.06.2017, регистрационный № 47008)
, 242, 22.05.2017, Другое/ прочее в полном объеме
201. приказ Минприроды России от 07.12.2020 № 1021 «Об утверждении методических указаний по разработке проектов нормативов образования отходов и лимитов на их размещение» (Зарегистрирован Минюстом России 25.12.2020, регистрационный № 61835)
, 1021, 07.12.2020, Другое/ прочее в полном объеме
202. приказ Минприроды России от 08.12.2020 № 1026 «Об утверждении порядка паспортизации и типовых форм паспортов отходов I-IV классов опасности» (Зарегистрирован Минюстом России 25.12.2020, регистрационный № 61836)
, 1026, 08.12.2020, Другое/ прочее в полном объеме
203. приказ Минприроды России Об утверждении порядка подтверждения отнесения отходов I-V классов опасности к конкретному классу опасности""
, 1027, 08.12.2020, Другое/ прочее в полном объеме
204. приказ Минприроды России «Об утверждении Порядка учета в области обращения с отходами», № 1028, 08.12.2020, Другое/ прочее в полном объеме
205. приказ Минприроды России «Об утверждении порядка разработки и утверждения нормативов образования отходов и лимитов на их размещение»,  № 1029, 08.12.2020, Другое/ прочее в полном объеме
206. приказ Минприроды России от 08.12.2020 № 1030 «Об утвержде &lt;...&gt;</t>
  </si>
  <si>
    <t>MpFKvB9LaEr0MlOks9l3xw==</t>
  </si>
  <si>
    <t>03.04.2024</t>
  </si>
  <si>
    <t>16.04.2024</t>
  </si>
  <si>
    <t>1. Осмотр, 03.04.2024 - 16.04.2024, 3 - дистанционные технологии не применялись
2. Досмотр, 03.04.2024 - 16.04.2024, 3 - дистанционные технологии не применялись
3. Опрос, 03.04.2024 - 16.04.2024, 3 - дистанционные технологии не применялись
4. Получение письменных объяснений, 03.04.2024 - 16.04.2024, 3 - дистанционные технологии не применялись
5. Истребование документов, 03.04.2024 - 16.04.2024, 3 - дистанционные технологии не применялись
6. Отбор проб (образцов), 03.04.2024 - 16.04.2024, 3 - дистанционные технологии не применялись
7. Инструментальное обследование, 03.04.2024 - 16.04.2024, 3 - дистанционные технологии не применялись
8. Испытание, 03.04.2024 - 16.04.2024, 3 - дистанционные технологии не применялись
9. Экспертиза, 03.04.2024 - 16.04.2024, 3 - дистанционные технологии не применялись</t>
  </si>
  <si>
    <t>1. РБ, Селенгинский район, установлено относительно ориентира, расположенного за пределами участков, почт.адрес ориентира: РБ, Селенгинский район, ул. Тохой, ул. Ленина, д. 42-1, участки находятся примерно в 6,8-7,4 км от ориентира на юго-запад (Угольный разрез Загустайский (81-0103-001904-П)</t>
  </si>
  <si>
    <t>75240021000207808645</t>
  </si>
  <si>
    <t xml:space="preserve">1. Юр. лицо 'ОБЩЕСТВО С ОГРАНИЧЕННОЙ ОТВЕТСТВЕННОСТЬЮ "БАЙКАЛРУД"', ИНН 7536059947, ОГРН 1057536061483, адрес 674632, Забайкальский край, Р-Н АЛЕКСАНДРОВО-ЗАВОДСКИЙ, С БУТУНТАЙ, ТЕР. ТОР ЗАБАЙКАЛЬЕ, , раб. адрес 75, Забайкальский край, АЛЕКСАНДРОВО-ЗАВОДСКИЙ, БУТУНТАЙ, </t>
  </si>
  <si>
    <t>1. 674632, Забайкальский край, Александрово-Заводский район, в 0,585 км южнее с. Бутунтай</t>
  </si>
  <si>
    <t>75240021000207753628</t>
  </si>
  <si>
    <t xml:space="preserve">1. Юр. лицо 'АКЦИОНЕРНОЕ ОБЩЕСТВО "НОВО-ШИРОКИНСКИЙ РУДНИК"', ИНН 7504001084, ОГРН 1027500744204, адрес 673634, Забайкальский край, Р-Н ГАЗИМУРО-ЗАВОДСКИЙ, С. ШИРОКАЯ, , раб. адрес 75, Забайкальский край, ГАЗИМУРО-ЗАВОДСКИЙ, НОВОШИРОКИНСКОЕ, </t>
  </si>
  <si>
    <t>1. Федеральный закон Об охране окружающей  среды"", 7-ФЗ, 10.01.2002, Статья 60
2. Федеральный закон Об охране окружающей  среды"", 7-ФЗ, 10.01.2002, Статья 32
3. Федеральный закон Об охране окружающей  среды"", 7-ФЗ, 10.01.2002, Статья 47
4. Федеральный закон Об охране окружающей  среды"", 7-ФЗ, 10.01.2002, Статья 16.2
5. Федеральный закон Об охране окружающей  среды"", 7-ФЗ, 10.01.2002, Статья 46
6. Федеральный закон Об охране окружающей  среды"", 7-ФЗ, 10.01.2002, Статья 45
7. Федеральный закон Об охране окружающей  среды"", 7-ФЗ, 10.01.2002, Статья 16.3
8. Федеральный закон Об охране окружающей  среды"", 7-ФЗ, 10.01.2002, Пункт 3, Статья 4.2
9. Федеральный закон Об охране окружающей  среды"", 7-ФЗ, 10.01.2002, Пункт 1, Статья 4.3
10. Федеральный закон Об охране окружающей  среды"", 7-ФЗ, 10.01.2002, Статья 35
11. Федеральный закон Об охране окружающей  среды"", 7-ФЗ, 10.01.2002, Пункт 1, Статья 77
12. Федеральный закон Об охране окружающей  среды"", 7-ФЗ, 10.01.2002, Статья 69
13. Федеральный закон Об охране окружающей  среды"", 7-ФЗ, 10.01.2002, Пункт 2, Статья 77
14. Федеральный закон Об охране окружающей  среды"", 7-ФЗ, 10.01.2002, Статья 62.5
15. Федеральный закон Об охране окружающей  среды"", 7-ФЗ, 10.01.2002, Статья 23
16. Федеральный закон Об охране окружающей  среды"", 7-ФЗ, 10.01.2002, Статья 67.1
17. Федеральный закон Об охране окружающей  среды"", 7-ФЗ, 10.01.2002, Статья 41
18. Федеральный закон Об охране окружающей  среды"", 7-ФЗ, 10.01.2002, Статья 49
19. Федеральный закон Об охране окружающей  среды"", 7-ФЗ, 10.01.2002, Статья 24
20. Федеральный закон Об охране окружающей  среды"", 7-ФЗ, 10.01.2002, Статья 48
21. Федеральный закон Об охране окружающей  среды"", 7-ФЗ, 10.01.2002, Статья 26
22. Федеральный закон Об охране окружающей  среды"", 7-ФЗ, 10.01.2002, Статья 43
23. Федеральный закон Об охране окружающей  среды"", 7-ФЗ, 10.01.2002, Статья 21
24. Федеральный закон Об охране окружающей  среды"", 7-ФЗ, 10.01.2002, Статья 31.2
25. Федеральный закон Об охране окружающей  среды"", 7-ФЗ, 10.01.2002, Статья 67
26. Федеральный закон Об охране окружающей  среды"", 7-ФЗ, 10.01.2002, Статья 52
27. Федеральный закон Об охране окружающей  среды"", 7-ФЗ, 10.01.2002, Статья 37
28. Федеральный закон Об охране окружающей  среды"", 7-ФЗ, 10.01.2002, Статья 62.4
29. Федеральный закон Об охране окружающей  среды"", 7-ФЗ, 10.01.2002, Статья 31.1
30. Федеральный закон Об охране окружающей  среды"", 7-ФЗ, 10.01.2002, Статья 34
31. Федеральный закон Об охране окружающей  среды"", 7-ФЗ, 10.01.2002, Статья 38
32. Федеральный закон Об охране окружающей  среды"", 7-ФЗ, 10.01.2002, Статья 56
33. Федеральный закон Об охране окружающей  среды"", 7-ФЗ, 10.01.2002, Статья 27
34. Федеральный закон Об охране окружающей  среды"", 7-ФЗ, 10.01.2002, Пункт 4, Статья 17
35. Федеральный закон Об охране окружающей  среды"", 7-ФЗ, 10.01.2002, Статья 42
36. Федеральный закон Об охране окружающей  среды"", 7-ФЗ, 10.01.2002, Статья 44
37. Федеральный закон Об охране окружающей  среды"", 7-ФЗ, 10.01.2002, Статья 28
38. Федеральный закон Об охране окружающей  среды"", 7-ФЗ, 10.01.2002, Пункт 2, Статья 59
39. Федеральный закон Об охране окружающей  среды"", 7-ФЗ, 10.01.2002, Статья 25
40. Федеральный закон Об охране окружающей  среды"", 7-ФЗ, 10.01.2002, Статья 73
41. Федеральный закон Об охране окружающей  среды"", 7-ФЗ, 10.01.2002, Статья 36
42. Федеральный закон Об охране окружающей  среды"", 7-ФЗ, 10.01.2002, Статья 50
43. Федеральный закон Об охране окружающей  среды"", 7-ФЗ, 10.01.2002, Статья 16
44. Федеральный закон Об охране окружающей  среды"", 7-ФЗ, 10.01.2002, Статья 33
45. Федеральный закон Об охране окружающей  среды"", 7-ФЗ, 10.01.2002, Статья 16.5
46. Федеральный закон Об охране окружающей  среды"", 7-ФЗ, 10.01.2002, Статья 54
47. Федеральный закон Об охране окружающей  среды"", 7-ФЗ, 10.01.2002, Статья 51
48. Федеральный закон Об охране окружающей  среды"", 7-ФЗ, 10.01.2002, Статья 39
49. Федеральный закон Об охране окружающей  среды"", 7-ФЗ, 10.01.2002, Пункт 2, Статья 4.1
50. Федеральный закон Об охране окружающей  среды"", 7-ФЗ, 10.01.2002, Статья 16.1
51. Федеральный закон Об охране окружающей  среды"", 7-ФЗ, 10.01.2002, Статья 16.4
52. Федеральный закон Об охране окружающей  среды"", 7-ФЗ, 10.01.2002, Статья 53
53. Федеральный закон Об охране окружающей  среды"", 7-ФЗ, 10.01.2002, Статья 40
54. Федеральный закон Об охране окружающей  среды"", 7-ФЗ, 10.01.2002, Статья 22
55. Федеральный закон Об охране окружающей  среды"", 7-ФЗ, 10.01.2002, Статья 69.2
56. Федеральный закон Об охране окружающей  среды"", 7-ФЗ, 10.01.2002, Статья 55
57. Федеральный закон Об охране окружающей  среды"", 7-ФЗ, 10.01.2002, Пункт 4, Статья 80.2
58. Федеральный закон Об охране окружающей  среды"", 7-ФЗ, 10.01.2002, Пункт 2, Статья 78
59. Федеральный закон Об охране окружающей  среды"", 7-ФЗ, 10.01.2002, Статья 29
60. Федеральный закон Об охране окружающей  среды"", 7-ФЗ, 10.01.2002, Статья 23.1
61. Федеральный закон Об охране окружающей  среды"", 7-ФЗ, 10.01.2002, Статья 43.1
62. Федеральный закон Об охране окружающей  среды"", 7-ФЗ, 10.01.2002, Статья 78
63. Федеральный закон Об охране окружающей  среды"", 7-ФЗ, 10.01.2002, Статья 28.1
64. Федеральный закон Об охране окружающей  среды"", 7-ФЗ, 10.01.2002, Статья 69.2
65. Федеральный закон Об охране окружающей  среды"", 7-ФЗ, 10.01.2002, Статья 51.1
66. Федеральный закон Об охране окружающей  среды"", 7-ФЗ, 10.01.2002, Статья 46.1
67. Федеральный закон Об охране окружающей  среды"", 7-ФЗ, 10.01.2002, Статья 56.1
68. Федеральный закон Об охране окружающей  среды"", 7-ФЗ, 10.01.2002, Статья 56.2
69. Федеральный закон Об охране окружающей  среды"", 7-ФЗ, 10.01.2002, Статья 56.3
70. Федеральный закон Об охране окружающей  среды"", 7-ФЗ, 10.01.2002, Статья 56.4
71. Федеральный закон Об охране окружающей  среды"", 7-ФЗ, 10.01.2002, Статья 56.5
72. Федеральный закон Об охране окружающей  среды"", 7-ФЗ, 10.01.2002, Статья 56.6
73. ФЗ Об экологической экспертизе"", 174-ФЗ, 23.11.1995, Статья 1
74. ФЗ Об экологической экспертизе"", 174-ФЗ, 23.11.1995, Статья 3
75. ФЗ Об экологической экспертизе"", 174-ФЗ, 23.11.1995, Статья 11
76. ФЗ Об экологической экспертизе"", 174-ФЗ, 23.11.1995, Статья 12
77. ФЗ Об экологической экспертизе"", 174-ФЗ, 23.11.1995, Статья 27
78. ФЗ Об экологической экспертизе"", 174-ФЗ, 23.11.1995, Статья 30
79. Градостроительный кодекс Российской Федерации"", 190-ФЗ, 29.12.2004, Часть 5, Статья 52
80. Градостроительный кодекс Российской Федерации"", 190-ФЗ, 29.12.2004, Пункт 3, Часть 5, Статья 54
81. Градостроительный кодекс Российской Федерации"", 190-ФЗ, 29.12.2004, Пункт 9, Часть 3, Статья 55
82. Федеральный закон О водоснабжении и водоотведении "", 416-ФЗ, 07.12.2011, Часть 7, Статья 12
83. Федеральный закон О водоснабжении и водоотведении "", 416-ФЗ, 07.12.2011, Статья 10
84. Федеральный закон О водоснабжении и водоотведении "", 416-ФЗ, 07.12.2011, Часть 1, Статья 19
85. Федеральный закон О водоснабжении и водоотведении "", 416-ФЗ, 07.12.2011, Статья 7
86. Федеральный закон О водоснабжении и водоотведении "", 416-ФЗ, 07.12.2011, Часть 2, Статья 8
87. Федеральный закон О водоснабжении и водоотведении "", 416-ФЗ, 07.12.2011, Часть 1, Статья 8
88. Федеральный закон О водоснабжении и водоотведении "", 416-ФЗ, 07.12.2011, Часть 3, Статья 8
89. Федеральный закон О водоснабжении и водоотведении "", 416-ФЗ, 07.12.2011, Часть 6, Статья 12
90. Федеральный закон О водоснабжении и водоотведении "", 416-ФЗ, 07.12.2011, Часть 1, Статья 18
91. Федеральный закон О водоснабжении и водоотведении "", 416-ФЗ, 07.12.2011, Часть 5, Статья 12
92. Федеральный закон О водоснабжении и водоотведении "", 416-ФЗ, 07.12.2011, Часть 4, Статья 12
93. Федеральный закон О водоснабжении и водоотведении "", 416-ФЗ, 07.12.2011, Часть 4, Статья 8
94. Федеральный закон О водоснабжении и водоотведении "", 416-ФЗ, 07.12.2011, Часть 7, Статья 8
95. Федеральный закон О водоснабжении и водоотведении "", 416-ФЗ, 07.12.2011, Часть 5, Статья 8
96. Федеральный закон О водоснабжении и водоотведении "", 416-ФЗ, 07.12.2011, Часть 3, Статья 21
97. Федеральный закон О водоснабжении и водоотведении "", 416-ФЗ, 07.12.2011, Часть 1, Статья 15
98. Федеральный закон О водоснабжении и водоотведении "", 416-ФЗ, 07.12.2011, Часть 4, Статья 30.1
99. Федеральный закон "О внесении изменений в Федеральный закон "Об охране окружающей среды" и отдельные законодательные акты Российской Федерации" от 21.07.2014 N 219-ФЗ, 219-ФЗ, 21.07.2014, Статья 11
100. «О ставках платы за негативное воздействие на окружающую среду и дополнительных коэффициентах»», № 913, 13.09.2016, Другое/ прочее В полном объеме
101. постановление Правительства Российской Федерации 
 «О ставках платы за негативное воздействие на окружающую среду при размещении твердых коммунальных отходов IV класса опасности (малоопасные) и внесении изменений в некоторые акты Правительства Российской Федерации»
, 758, 29.06.2018, Другое/ прочее в полном объеме
102. «Об утверждении Правил создания и эксплуатации системы автоматического контроля выбросов загрязняющих веществ и (или) сбросов загрязняющих веществ»», № 262, 13.03.2019, Другое/ прочее В полном объеме
103.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 263, 13.03.2019, Другое/ прочее В полном объеме
104.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105.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 2398, 31.12.2020, Другое/ прочее в полном объеме
106.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107. приказ Минприроды России «Об утверждении формы отчета об организации и о результатах осуществления производственного экологического контроля» (Зарегистрирован Минюстом России 31.08.2018, регистрационный № 52042)
, 261, 14.06.2018, Другое/ прочее в полном объеме
108. Приказ Минприроды России от «Об утверждении правил разработки плана мероприятий по охране окружающей среды» (Зарегистрирован Минюстом России 25.04.2019, регистрационный № 54514)
, 667 , 17.12.2018, Пункт 1-11
109. «Об утверждении Правил разработки технологических нормативов»
(зарегистрирован Минюстом России 04.04.2019, регистрационный № 54273)»»
, № 89 , 14.02.2019, Пункт 2
110. «Об утверждении Правил разработки технологических нормативов»
(зарегистрирован Минюстом России 04.04.2019, регистрационный № 54273)»»
, № 89 , 14.02.2019, Пункт 3
111. «Об утверждении Правил разработки технологических нормативов»
(зарегистрирован Минюстом России 04.04.2019, регистрационный № 54273)»»
, № 89 , 14.02.2019, Пункт 4
112. «Об утверждении Правил разработки технологических нормативов»
(зарегистрирован Минюстом России 04.04.2019, регистрационный № 54273)»»
, № 89 , 14.02.2019, Пункт 5
113. «Об утверждении Правил разработки технологических нормативов»
(зарегистрирован Минюстом России 04.04.2019, регистрационный № 54273)»»
, № 89 , 14.02.2019, Пункт 6
114. «Об утверждении Правил разработки технологических нормативов»
(зарегистрирован Минюстом России 04.04.2019, регистрационный № 54273)»»
, № 89 , 14.02.2019, Пункт 7
115. «Об утверждении Правил разработки технологических нормативов»
(зарегистрирован Минюстом России 04.04.2019, регистрационный № 54273)»»
, № 89 , 14.02.2019, Пункт 8
116. «Об утверждении Правил разработки технологических нормативов»
(зарегистрирован Минюстом России 04.04.2019, регистрационный № 54273)»»
, № 89 , 14.02.2019, Пункт 9
117. «Об утверждении Правил разработки технологических нормативов»
(зарегистрирован Минюстом России 04.04.2019, регистрационный № 54273)»»
, № 89 , 14.02.2019, Пункт 10
118. «Об утверждении Правил разработки технологических нормативов»
(зарегистрирован Минюстом России 04.04.2019, регистрационный № 54273)»»
, № 89 , 14.02.2019, Пункт 11
119. «Об утверждении Правил разработки технологических нормативов»
(зарегистрирован Минюстом России 04.04.2019, регистрационный № 54273)»»
, № 89 , 14.02.2019, Пункт 12
120. «Об утверждении Правил разработки технологических нормативов»
(зарегистрирован Минюстом России 04.04.2019, регистрационный № 54273)»»
, № 89 , 14.02.2019, Пункт 13
121. «Об утверждении Правил разработки технологических нормативов»
(зарегистрирован Минюстом России 04.04.2019, регистрационный № 54273)»»
, № 89 , 14.02.2019, Пункт 14
122. «Об утверждении Правил разработки технологических нормативов»
(зарегистрирован Минюстом России 04.04.2019, регистрационный № 54273)»»
, № 89 , 14.02.2019, Пункт 15
123. «Об утверждении Правил разработки технологических нормативов»
(зарегистрирован Минюстом России 04.04.2019, регистрационный № 54273)»»
, № 89 , 14.02.2019, Пункт 16
124. «Об утверждении Правил разработки технологических нормативов»
(зарегистрирован Минюстом России 04.04.2019, регистрационный № 54273)»»
, № 89 , 14.02.2019, Пункт 17
125. «Об утверждении Правил разработки технологических нормативов»
(зарегистрирован Минюстом России 04.04.2019, регистрационный № 54273)»»
, № 89 , 14.02.2019, Пункт 18
126. «Об утверждении Правил разработки технологических нормативов»
(зарегистрирован Минюстом России 04.04.2019, регистрационный № 54273)»»
, № 89 , 14.02.2019, Пункт 19
127. «Об утверждении Правил разработки технологических нормативов»
(зарегистрирован Минюстом России 04.04.2019, регистрационный № 54273)»»
, № 89 , 14.02.2019, Пункт 20
128. «Об утверждении Правил разработки технологических нормативов»
(зарегистрирован Минюстом России 04.04.2019, регистрационный № 54273)»»
, № 89 , 14.02.2019, Пункт 21
129. «Об утверждении Правил разработки технологических нормативов»
(зарегистрирован Минюстом России 04.04.2019, регистрационный № 54273)»»
, № 89 , 14.02.2019, Другое/ прочее Приложение
130. приказ Минприроды России от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(Зарегистрирован Минюстом России 31.12.2020, регистрационный № 62017)
, 1043, 10.12.2020, Другое/ прочее в полном объеме
131.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Пункт 1, 2, приложения 1, 2
132.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1
133.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2
134.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3
135.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4
136.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5
137.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6
138.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7
139.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8
140.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9
141. «Об утверждении Перечня объектов растительного мира, занесенных в Красную книгу Российской Федерации»
(зарегистрирован Минюстом России 21.07.2023, регистрационный № 74362)
, № 320, 23.05.2023, Другое/ прочее В полном объеме
142. Федеральный закон Об отходах производства и потребления   "", 89-ФЗ, 24.06.1998, Пункт 2, Статья 24.4
143. Федеральный закон Об отходах производства и потребления   "", 89-ФЗ, 24.06.1998, Пункт 4, Статья 23
144. Федеральный закон Об отходах производства и потребления   "", 89-ФЗ, 24.06.1998, Пункт 2, Статья 24.6
145. Федеральный закон Об отходах производства и потребления   "", 89-ФЗ, 24.06.1998, Пункт 2, Статья 24.11
146. Федеральный закон Об отходах производства и потребления   "", 89-ФЗ, 24.06.1998, Пункт 5, Статья 24.8
147. Федеральный закон Об отходах производства и потребления   "", 89-ФЗ, 24.06.1998, Пункт 5, Статья 23
148. Федеральный закон Об отходах производства и потребления   "", 89-ФЗ, 24.06.1998, Статья 14
149. Федеральный закон Об отходах производства и потребления   "", 89-ФЗ, 24.06.1998, Статья 15
150. Федеральный закон Об отходах производства и потребления   "", 89-ФЗ, 24.06.1998, Статья 9
151. Федеральный закон Об отходах производства и потребления   "", 89-ФЗ, 24.06.1998, Статья 24.2
152. Федеральный закон Об отходах производства и потребления   "", 89-ФЗ, 24.06.1998, Пункт 4, Статья 24.6
153. Федеральный закон Об отходах производства и потребления   "", 89-ФЗ, 24.06.1998, Пункт 7, Статья 24.5
154. Федеральный закон Об отходах производства и потребления   "", 89-ФЗ, 24.06.1998, Пункт 2, Статья 24.5
155. Федеральный закон Об отходах производства и потребления   "", 89-ФЗ, 24.06.1998, Пункт 8, Статья 29.1
156. Федеральный закон Об отходах производства и потребления   "", 89-ФЗ, 24.06.1998, Пункт 10, Статья 24.6
157. Федеральный закон Об отходах производства и потребления   "", 89-ФЗ, 24.06.1998, Пункт 5, Статья 24.5
158. Федеральный закон Об отходах производства и потребления   "", 89-ФЗ, 24.06.1998, Пункт 1, Статья 24.6
159. Федеральный закон Об отходах производства и потребления   "", 89-ФЗ, 24.06.1998, Пункт 2, Статья 14.4
160. Федеральный закон Об отходах производства и потребления   "", 89-ФЗ, 24.06.1998, Пункт 3, Статья 24.5
161. Федеральный закон Об отходах производства и потребления   "", 89-ФЗ, 24.06.1998, Статья 17
162. Федеральный закон Об отходах производства и потребления   "", 89-ФЗ, 24.06.1998, Пункт 4, Статья 24.11
163. Федеральный закон Об отходах производства и потребления   "", 89-ФЗ, 24.06.1998, Пункт 4, Статья 14.4
164. Федеральный закон Об отходах производства и потребления   "", 89-ФЗ, 24.06.1998, Пункт 8, Статья 14.4
165. Федеральный закон Об отходах производства и потребления   "", 89-ФЗ, 24.06.1998, Статья 24.7
166. Федеральный закон Об отходах производства и потребления   "", 89-ФЗ, 24.06.1998, Статья 16
167. Федеральный закон Об отходах производства и потребления   "", 89-ФЗ, 24.06.1998, Статья 11
168. Федеральный закон Об отходах производства и потребления   "", 89-ФЗ, 24.06.1998, Статья 19
169. Федеральный закон Об отходах производства и потребления   "", 89-ФЗ, 24.06.1998, Статья 12
170. Федеральный закон Об отходах производства и потребления   "", 89-ФЗ, 24.06.1998, Пункт 6, Статья 24.5
171. Федеральный закон Об отходах производства и потребления   "", 89-ФЗ, 24.06.1998, Пункт 1, Статья 26
172. Федеральный закон Об отходах производства и потребления   "", 89-ФЗ, 24.06.1998, Статья 13.1
173. Федеральный закон Об отходах производства и потребления   "", 89-ФЗ, 24.06.1998, Пункт 4, Статья 14.2
174. Федеральный закон Об отходах производства и потребления   "", 89-ФЗ, 24.06.1998, Пункт 3, Статья 24.6
175. Федеральный закон Об отходах производства и потребления   "", 89-ФЗ, 24.06.1998, Пункт 4, Статья 24.4
176. Федеральный закон Об отходах производства и потребления   "", 89-ФЗ, 24.06.1998, Пункт 3, Статья 14.4
177. Федеральный закон Об отходах производства и потребления   "", 89-ФЗ, 24.06.1998, Статья 13.4
178. Федеральный закон Об отходах производства и потребления   "", 89-ФЗ, 24.06.1998, Пункт 1, Статья 14.4
179. Федеральный закон Об отходах производства и потребления   "", 89-ФЗ, 24.06.1998, Статья 18
180. Федеральный закон Об отходах производства и потребления   "", 89-ФЗ, 24.06.1998, Статья 20
181. Федеральный закон Об отходах производства и потребления   "", 89-ФЗ, 24.06.1998, Статья 13
182. Федеральный закон Об отходах производства и потребления   "", 89-ФЗ, 24.06.1998, Пункт 6, Статья 14.3
183. Федеральный закон Об отходах производства и потребления   "", 89-ФЗ, 24.06.1998, Статья 10
184. Федеральный закон Об отходах производства и потребления   "", 89-ФЗ, 24.06.1998, Пункт 1, Статья 24.4
185. Федеральный закон Об отходах производства и потребления   "", 89-ФЗ, 24.06.1998, Пункт 6, Статья 24.3
186. Федеральный закон Об отходах производства и потребления   "", 89-ФЗ, 24.06.1998, Статья 17.1
187. Федеральный закон О лицензировании отдельных видов деятельности"", 99-ФЗ, 04.05.2011, Пункт 30 части 1 статьи 12
188. Постановление Правительства Российской Федерации О порядке взимания экологического сбора"", 1073, 08.10.2015, Пункт 2
189. Постановление Правительства Российской Федерации О порядке взимания экологического сбора"", 1073, 08.10.2015, Пункт 4
190. Постановление Правительства Российской Федерации О порядке взимания экологического сбора"", 1073, 08.10.2015, Пункт 6
191. Постановление Правительства Российской Федерации О порядке взимания экологического сбора"", 1073, 08.10.2015, Пункт 7
192. Постановление Правительства Российской Федерации О порядке взимания экологического сбора"", 1073, 08.10.2015, Пункт 8
193. Постановление Правительства Российской Федерации О порядке взимания экологического сбора"", 1073, 08.10.2015, Пункт 10
194. Постановление Правительства Российской Федерации О порядке взимания экологического сбора"", 1073, 08.10.2015, Пункт 12
195. Постановление Правительства Российской Федерации О порядке взимания экологического сбора"", 1073, 08.10.2015, Абзац 1, Пункт 13
196. Постановление Правительства Российской Федерации О порядке взимания экологического сбора"", 1073, 08.10.2015, Абзац 2, Пункт 13
197. постановление Правительства Российской Федерации «О лицензировании деятельности по сбору, транспортированию, обработке, утилизации, обезвреживанию, размещению отходов I - IV классов опасности»
, 2290, 26.12.2020, Другое/ прочее в полном объеме
198.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
199.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2
200.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3
201.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4
202.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5
203.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6
204.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7
205.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8
206.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9
207.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10
208.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11
209.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12
210.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13
211.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2314, 28.12.2020, Пункт 14
212. постановление Правительства Российской Федерации от 13.05.2022 № 868 «О единой федеральной государственной информационной системе учета отходов от использования товаров», 868, 13.05.2022, Подпункт «л» п. 12, приложения №№ 1-13
213.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2
214.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Пункт 3
215. Приказ Минприроды России «Об утверждении Правил инвентаризации объектов размещения отходов»
(Зарегистрирован Минюстом России 08.06.2010, регистрационный № 17520)""
, 49, 25.02.2010, Пу &lt;...&gt;</t>
  </si>
  <si>
    <t>yA8O1kUuDeUcld1Q9vaaNA==</t>
  </si>
  <si>
    <t>13.02.2024</t>
  </si>
  <si>
    <t>27.02.2024</t>
  </si>
  <si>
    <t>1. Осмотр, 13.02.2024 - 27.02.2024, 3 - дистанционные технологии не применялись
2. Досмотр, 13.02.2024 - 27.02.2024, 3 - дистанционные технологии не применялись
3. Опрос, 13.02.2024 - 27.02.2024, 3 - дистанционные технологии не применялись
4. Получение письменных объяснений, 13.02.2024 - 27.02.2024, 3 - дистанционные технологии не применялись
5. Истребование документов, 13.02.2024 - 27.02.2024, 3 - дистанционные технологии не применялись
6. Отбор проб (образцов), 13.02.2024 - 27.02.2024, 3 - дистанционные технологии не применялись
7. Инструментальное обследование, 13.02.2024 - 27.02.2024, 3 - дистанционные технологии не применялись
8. Испытание, 13.02.2024 - 27.02.2024, 3 - дистанционные технологии не применялись
9. Экспертиза, 13.02.2024 - 27.02.2024, 3 - дистанционные технологии не применялись</t>
  </si>
  <si>
    <t>1. 673634, Забайкальский край, Газимуро-Заводский район, с. Широкая</t>
  </si>
  <si>
    <t>75240021000207802226</t>
  </si>
  <si>
    <t xml:space="preserve">1. Юр. лицо 'ОБЩЕСТВО С ОГРАНИЧЕННОЙ ОТВЕТСТВЕННОСТЬЮ "РИФЕЙ"', ИНН 0315006831, ОГРН 1020300768289, адрес 670047, Республика Бурятия, ГОРОД УЛАН-УДЭ, УЛАН-УДЭ, УЛ БАБУШКИНА, Д. 185, 6, раб. адрес 03, Республика Бурятия, ГОРОД УЛАН-УДЭ, УЛАН-УДЭ, </t>
  </si>
  <si>
    <t>1. Федеральный закон Об охране окружающей  среды"", 7-ФЗ, 10.01.2002, Статья 60
2. Федеральный закон Об охране окружающей  среды"", 7-ФЗ, 10.01.2002, Статья 32
3. Федеральный закон Об охране окружающей  среды"", 7-ФЗ, 10.01.2002, Статья 47
4. Федеральный закон Об охране окружающей  среды"", 7-ФЗ, 10.01.2002, Статья 16.2
5. Федеральный закон Об охране окружающей  среды"", 7-ФЗ, 10.01.2002, Статья 46
6. Федеральный закон Об охране окружающей  среды"", 7-ФЗ, 10.01.2002, Статья 45
7. Федеральный закон Об охране окружающей  среды"", 7-ФЗ, 10.01.2002, Статья 16.3
8. Федеральный закон Об охране окружающей  среды"", 7-ФЗ, 10.01.2002, Пункт 3, Статья 4.2
9. Федеральный закон Об охране окружающей  среды"", 7-ФЗ, 10.01.2002, Пункт 1, Статья 4.3
10. Федеральный закон Об охране окружающей  среды"", 7-ФЗ, 10.01.2002, Статья 35
11. Федеральный закон Об охране окружающей  среды"", 7-ФЗ, 10.01.2002, Пункт 1, Статья 77
12. Федеральный закон Об охране окружающей  среды"", 7-ФЗ, 10.01.2002, Статья 69
13. Федеральный закон Об охране окружающей  среды"", 7-ФЗ, 10.01.2002, Пункт 2, Статья 77
14. Федеральный закон Об охране окружающей  среды"", 7-ФЗ, 10.01.2002, Статья 62.5
15. Федеральный закон Об охране окружающей  среды"", 7-ФЗ, 10.01.2002, Статья 23
16. Федеральный закон Об охране окружающей  среды"", 7-ФЗ, 10.01.2002, Статья 67.1
17. Федеральный закон Об охране окружающей  среды"", 7-ФЗ, 10.01.2002, Статья 41
18. Федеральный закон Об охране окружающей  среды"", 7-ФЗ, 10.01.2002, Статья 49
19. Федеральный закон Об охране окружающей  среды"", 7-ФЗ, 10.01.2002, Статья 24
20. Федеральный закон Об охране окружающей  среды"", 7-ФЗ, 10.01.2002, Статья 48
21. Федеральный закон Об охране окружающей  среды"", 7-ФЗ, 10.01.2002, Статья 26
22. Федеральный закон Об охране окружающей  среды"", 7-ФЗ, 10.01.2002, Статья 43
23. Федеральный закон Об охране окружающей  среды"", 7-ФЗ, 10.01.2002, Статья 21
24. Федеральный закон Об охране окружающей  среды"", 7-ФЗ, 10.01.2002, Статья 31.2
25. Федеральный закон Об охране окружающей  среды"", 7-ФЗ, 10.01.2002, Статья 67
26. Федеральный закон Об охране окружающей  среды"", 7-ФЗ, 10.01.2002, Статья 52
27. Федеральный закон Об охране окружающей  среды"", 7-ФЗ, 10.01.2002, Статья 37
28. Федеральный закон Об охране окружающей  среды"", 7-ФЗ, 10.01.2002, Статья 62.4
29. Федеральный закон Об охране окружающей  среды"", 7-ФЗ, 10.01.2002, Статья 31.1
30. Федеральный закон Об охране окружающей  среды"", 7-ФЗ, 10.01.2002, Статья 34
31. Федеральный закон Об охране окружающей  среды"", 7-ФЗ, 10.01.2002, Статья 38
32. Федеральный закон Об охране окружающей  среды"", 7-ФЗ, 10.01.2002, Статья 56
33. Федеральный закон Об охране окружающей  среды"", 7-ФЗ, 10.01.2002, Статья 27
34. Федеральный закон Об охране окружающей  среды"", 7-ФЗ, 10.01.2002, Пункт 4, Статья 17
35. Федеральный закон Об охране окружающей  среды"", 7-ФЗ, 10.01.2002, Статья 42
36. Федеральный закон Об охране окружающей  среды"", 7-ФЗ, 10.01.2002, Статья 44
37. Федеральный закон Об охране окружающей  среды"", 7-ФЗ, 10.01.2002, Статья 28
38. Федеральный закон Об охране окружающей  среды"", 7-ФЗ, 10.01.2002, Пункт 2, Статья 59
39. Федеральный закон Об охране окружающей  среды"", 7-ФЗ, 10.01.2002, Статья 25
40. Федеральный закон Об охране окружающей  среды"", 7-ФЗ, 10.01.2002, Статья 73
41. Федеральный закон Об охране окружающей  среды"", 7-ФЗ, 10.01.2002, Статья 36
42. Федеральный закон Об охране окружающей  среды"", 7-ФЗ, 10.01.2002, Статья 50
43. Федеральный закон Об охране окружающей  среды"", 7-ФЗ, 10.01.2002, Статья 16
44. Федеральный закон Об охране окружающей  среды"", 7-ФЗ, 10.01.2002, Статья 33
45. Федеральный закон Об охране окружающей  среды"", 7-ФЗ, 10.01.2002, Статья 16.5
46. Федеральный закон Об охране окружающей  среды"", 7-ФЗ, 10.01.2002, Статья 54
47. Федеральный закон Об охране окружающей  среды"", 7-ФЗ, 10.01.2002, Статья 51
48. Федеральный закон Об охране окружающей  среды"", 7-ФЗ, 10.01.2002, Статья 39
49. Федеральный закон Об охране окружающей  среды"", 7-ФЗ, 10.01.2002, Пункт 2, Статья 4.1
50. Федеральный закон Об охране окружающей  среды"", 7-ФЗ, 10.01.2002, Статья 16.1
51. Федеральный закон Об охране окружающей  среды"", 7-ФЗ, 10.01.2002, Статья 16.4
52. Федеральный закон Об охране окружающей  среды"", 7-ФЗ, 10.01.2002, Статья 53
53. Федеральный закон Об охране окружающей  среды"", 7-ФЗ, 10.01.2002, Статья 40
54. Федеральный закон Об охране окружающей  среды"", 7-ФЗ, 10.01.2002, Статья 22
55. Федеральный закон Об охране окружающей  среды"", 7-ФЗ, 10.01.2002, Статья 69.2
56. Федеральный закон Об охране окружающей  среды"", 7-ФЗ, 10.01.2002, Статья 55
57. Федеральный закон Об охране окружающей  среды"", 7-ФЗ, 10.01.2002, Пункт 4, Статья 80.2
58. Федеральный закон Об охране окружающей  среды"", 7-ФЗ, 10.01.2002, Пункт 2, Статья 78
59. Федеральный закон Об охране окружающей  среды"", 7-ФЗ, 10.01.2002, Статья 29
60. Федеральный закон Об охране окружающей  среды"", 7-ФЗ, 10.01.2002, Статья 23.1
61. Федеральный закон Об охране окружающей  среды"", 7-ФЗ, 10.01.2002, Статья 43.1
62. Федеральный закон Об охране окружающей  среды"", 7-ФЗ, 10.01.2002, Статья 28.1
63. Федеральный закон Об охране окружающей  среды"", 7-ФЗ, 10.01.2002, Статья 51.1
64. Федеральный закон Об охране окружающей  среды"", 7-ФЗ, 10.01.2002, Статья 46.1
65. Федеральный закон Об охране окружающей  среды"", 7-ФЗ, 10.01.2002, Статья 56.1
66. Федеральный закон Об охране окружающей  среды"", 7-ФЗ, 10.01.2002, Статья 56.2
67. Федеральный закон Об охране окружающей  среды"", 7-ФЗ, 10.01.2002, Статья 56.3
68. Федеральный закон Об охране окружающей  среды"", 7-ФЗ, 10.01.2002, Статья 56.4
69. Федеральный закон Об охране окружающей  среды"", 7-ФЗ, 10.01.2002, Статья 56.5
70. Федеральный закон Об охране окружающей  среды"", 7-ФЗ, 10.01.2002, Статья 56.6
71. ФЗ Об экологической экспертизе"", 174-ФЗ, 23.11.1995, Статья 1, 3, 11, 12, 27
72. ФЗ Об экологической экспертизе"", 174-ФЗ, 23.11.1995, Статья 1
73. ФЗ Об экологической экспертизе"", 174-ФЗ, 23.11.1995, Статья 3
74. ФЗ Об экологической экспертизе"", 174-ФЗ, 23.11.1995, Статья 11
75. ФЗ Об экологической экспертизе"", 174-ФЗ, 23.11.1995, Статья 12
76. ФЗ Об экологической экспертизе"", 174-ФЗ, 23.11.1995, Статья 27
77. ФЗ Об экологической экспертизе"", 174-ФЗ, 23.11.1995, Пункт 4, Статья 27
78. ФЗ Об экологической экспертизе"", 174-ФЗ, 23.11.1995, Статья 30
79. Градостроительный кодекс Российской Федерации"", 190-ФЗ, 29.12.2004, Часть 5, Статья 52
80. Градостроительный кодекс Российской Федерации"", 190-ФЗ, 29.12.2004, Пункт 3, Часть 5, Статья 54
81. Градостроительный кодекс Российской Федерации"", 190-ФЗ, 29.12.2004, Пункт 9, Часть 3, Статья 55
82. Федеральный закон О водоснабжении и водоотведении "", 416-ФЗ, 07.12.2011, Часть 7, Статья 12
83. Федеральный закон О водоснабжении и водоотведении "", 416-ФЗ, 07.12.2011, Статья 10
84. Федеральный закон О водоснабжении и водоотведении "", 416-ФЗ, 07.12.2011, Часть 1, Статья 19
85. Федеральный закон О водоснабжении и водоотведении "", 416-ФЗ, 07.12.2011, Статья 7
86. Федеральный закон О водоснабжении и водоотведении "", 416-ФЗ, 07.12.2011, Часть 2, Статья 8
87. Федеральный закон О водоснабжении и водоотведении "", 416-ФЗ, 07.12.2011, Часть 1, Статья 8
88. Федеральный закон О водоснабжении и водоотведении "", 416-ФЗ, 07.12.2011, Часть 3, Статья 8
89. Федеральный закон О водоснабжении и водоотведении "", 416-ФЗ, 07.12.2011, Часть 6, Статья 12
90. Федеральный закон О водоснабжении и водоотведении "", 416-ФЗ, 07.12.2011, Часть 1, Статья 18
91. Федеральный закон О водоснабжении и водоотведении "", 416-ФЗ, 07.12.2011, Часть 5, Статья 12
92. Федеральный закон О водоснабжении и водоотведении "", 416-ФЗ, 07.12.2011, Часть 4, Статья 12
93. Федеральный закон О водоснабжении и водоотведении "", 416-ФЗ, 07.12.2011, Часть 4, Статья 8
94. Федеральный закон О водоснабжении и водоотведении "", 416-ФЗ, 07.12.2011, Часть 7, Статья 8
95. Федеральный закон О водоснабжении и водоотведении "", 416-ФЗ, 07.12.2011, Часть 5, Статья 8
96. Федеральный закон О водоснабжении и водоотведении "", 416-ФЗ, 07.12.2011, Часть 3, Статья 21
97. Федеральный закон О водоснабжении и водоотведении "", 416-ФЗ, 07.12.2011, Часть 1, Статья 15
98. Федеральный закон О водоснабжении и водоотведении "", 416-ФЗ, 07.12.2011, Часть 4, Статья 30.1
99. Федеральный закон "О внесении изменений в Федеральный закон "Об охране окружающей среды" и отдельные законодательные акты Российской Федерации" от 21.07.2014 N 219-ФЗ, 219-ФЗ, 21.07.2014, Статья 11
100. "О составе разделов проектной документации и требованиях к их содержанию", №87, 16.02.2008, Пункт 25,40-42
101. «О ставках платы за негативное воздействие на окружающую среду и дополнительных коэффициентах»», № 913, 13.09.2016, Другое/ прочее В полном объеме
102. «Об утверждении Правил создания и эксплуатации системы автоматического контроля выбросов загрязняющих веществ и (или) сбросов загрязняющих веществ»», № 262, 13.03.2019, Другое/ прочее В полном объеме
103.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 263, 13.03.2019, Другое/ прочее В полном объеме
104.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105.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 № 2398, 31.12.2020, Другое/ прочее в полном объеме
106.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107. «О мерах государственного регулирования потребления и обращения веществ, разрушающих озоновый слой», №206, 18.02.2022, Пункт 1,2,6,7
108.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1-77
109. виды технических устройств, оборудования или их совокупности (установок) на объектах I категории, стационарные источники выбросов загрязняющих веществ, сбросов загрязняющих веществ которых подлежат оснащению автоматическими средствами измерения и учета показателей выбросов загрязняющих веществ и (или) сбросов загрязняющих веществ, а также техническими средствами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утвержденные распоряжением Правительства Российской Федерации от 13.03.2019 № 428-р", № 428-р, 13.03.2019, Другое/ прочее В полном объеме
110.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 261, 14.06.2018, Другое/ прочее В полном объеме
111. Приказ Минприроды России «Об утверждении правил разработки плана мероприятий по охране окружающей среды» , 667, 17.12.2018, Пункт 1
112. Приказ Минприроды России «Об утверждении правил разработки плана мероприятий по охране окружающей среды» , 667, 17.12.2018, Пункт 2
113. Приказ Минприроды России «Об утверждении правил разработки плана мероприятий по охране окружающей среды» , 667, 17.12.2018, Пункт 3
114. Приказ Минприроды России «Об утверждении правил разработки плана мероприятий по охране окружающей среды» , 667, 17.12.2018, Пункт 4
115. Приказ Минприроды России «Об утверждении правил разработки плана мероприятий по охране окружающей среды» , 667, 17.12.2018, Пункт 5
116. Приказ Минприроды России «Об утверждении правил разработки плана мероприятий по охране окружающей среды» , 667, 17.12.2018, Пункт 6
117. Приказ Минприроды России «Об утверждении правил разработки плана мероприятий по охране окружающей среды» , 667, 17.12.2018, Пункт 7
118. Приказ Минприроды России «Об утверждении правил разработки плана мероприятий по охране окружающей среды» , 667, 17.12.2018, Пункт 8
119. Приказ Минприроды России «Об утверждении правил разработки плана мероприятий по охране окружающей среды» , 667, 17.12.2018, Пункт 9
120. Приказ Минприроды России «Об утверждении правил разработки плана мероприятий по охране окружающей среды» , 667, 17.12.2018, Пункт 10
121. Приказ Минприроды России «Об утверждении правил разработки плана мероприятий по охране окружающей среды» , 667, 17.12.2018, Пункт 11
122. «Об утверждении Правил разработки технологических нормативов»
(зарегистрирован Минюстом России 04.04.2019, регистрационный № 54273)»»
, № 89 , 14.02.2019, Пункт 2
123. «Об утверждении Правил разработки технологических нормативов»
(зарегистрирован Минюстом России 04.04.2019, регистрационный № 54273)»»
, № 89 , 14.02.2019, Пункт 3
124. «Об утверждении Правил разработки технологических нормативов»
(зарегистрирован Минюстом России 04.04.2019, регистрационный № 54273)»»
, № 89 , 14.02.2019, Пункт 4
125. «Об утверждении Правил разработки технологических нормативов»
(зарегистрирован Минюстом России 04.04.2019, регистрационный № 54273)»»
, № 89 , 14.02.2019, Пункт 5
126. «Об утверждении Правил разработки технологических нормативов»
(зарегистрирован Минюстом России 04.04.2019, регистрационный № 54273)»»
, № 89 , 14.02.2019, Пункт 6
127. «Об утверждении Правил разработки технологических нормативов»
(зарегистрирован Минюстом России 04.04.2019, регистрационный № 54273)»»
, № 89 , 14.02.2019, Пункт 7
128. «Об утверждении Правил разработки технологических нормативов»
(зарегистрирован Минюстом России 04.04.2019, регистрационный № 54273)»»
, № 89 , 14.02.2019, Пункт 8
129. «Об утверждении Правил разработки технологических нормативов»
(зарегистрирован Минюстом России 04.04.2019, регистрационный № 54273)»»
, № 89 , 14.02.2019, Пункт 9
130. «Об утверждении Правил разработки технологических нормативов»
(зарегистрирован Минюстом России 04.04.2019, регистрационный № 54273)»»
, № 89 , 14.02.2019, Пункт 10
131. «Об утверждении Правил разработки технологических нормативов»
(зарегистрирован Минюстом России 04.04.2019, регистрационный № 54273)»»
, № 89 , 14.02.2019, Пункт 11
132. «Об утверждении Правил разработки технологических нормативов»
(зарегистрирован Минюстом России 04.04.2019, регистрационный № 54273)»»
, № 89 , 14.02.2019, Пункт 12
133. «Об утверждении Правил разработки технологических нормативов»
(зарегистрирован Минюстом России 04.04.2019, регистрационный № 54273)»»
, № 89 , 14.02.2019, Пункт 13
134. «Об утверждении Правил разработки технологических нормативов»
(зарегистрирован Минюстом России 04.04.2019, регистрационный № 54273)»»
, № 89 , 14.02.2019, Пункт 14
135. «Об утверждении Правил разработки технологических нормативов»
(зарегистрирован Минюстом России 04.04.2019, регистрационный № 54273)»»
, № 89 , 14.02.2019, Пункт 15
136. «Об утверждении Правил разработки технологических нормативов»
(зарегистрирован Минюстом России 04.04.2019, регистрационный № 54273)»»
, № 89 , 14.02.2019, Пункт 16
137. «Об утверждении Правил разработки технологических нормативов»
(зарегистрирован Минюстом России 04.04.2019, регистрационный № 54273)»»
, № 89 , 14.02.2019, Пункт 17
138. «Об утверждении Правил разработки технологических нормативов»
(зарегистрирован Минюстом России 04.04.2019, регистрационный № 54273)»»
, № 89 , 14.02.2019, Пункт 18
139. «Об утверждении Правил разработки технологических нормативов»
(зарегистрирован Минюстом России 04.04.2019, регистрационный № 54273)»»
, № 89 , 14.02.2019, Пункт 19
140. «Об утверждении Правил разработки технологических нормативов»
(зарегистрирован Минюстом России 04.04.2019, регистрационный № 54273)»»
, № 89 , 14.02.2019, Пункт 20
141. «Об утверждении Правил разработки технологических нормативов»
(зарегистрирован Минюстом России 04.04.2019, регистрационный № 54273)»»
, № 89 , 14.02.2019, Пункт 21
142. «Об утверждении Правил разработки технологических нормативов»
(зарегистрирован Минюстом России 04.04.2019, регистрационный № 54273)»»
, № 89 , 14.02.2019, Другое/ прочее Приложение
143.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 1043, 10.12.2020, Другое/ прочее в полном объеме
144.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 № 780, 22.10.2021, Пункт 1
145.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 № 780, 22.10.2021, Пункт 2
146.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 № 780, 22.10.2021, Другое/ прочее приложения1,2
147.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Пункт 1, 2, приложения 1, 2
148.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1
149.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2
150.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3
151.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4
152.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5
153.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6
154.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7
155.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8
156.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9
157. Федеральный закон Об отходах производства и потребления   "", 89-ФЗ, 24.06.1998, Пункт 2, Статья 24.4
158. Федеральный закон Об отходах производства и потребления   "", 89-ФЗ, 24.06.1998, Пункт 4, Статья 23
159. Федеральный закон Об отходах производства и потребления   "", 89-ФЗ, 24.06.1998, Пункт 2, Статья 24.6
160. Федеральный закон Об отходах производства и потребления   "", 89-ФЗ, 24.06.1998, Пункт 2, Статья 24.11
161. Федеральный закон Об отходах производства и потребления   "", 89-ФЗ, 24.06.1998, Пункт 5, Статья 24.8
162. Федеральный закон Об отходах производства и потребления   "", 89-ФЗ, 24.06.1998, Пункт 5, Статья 23
163. Федеральный закон Об отходах производства и потребления   "", 89-ФЗ, 24.06.1998, Статья 14
164. Федеральный закон Об отходах производства и потребления   "", 89-ФЗ, 24.06.1998, Статья 15
165. Федеральный закон Об отходах производства и потребления   "", 89-ФЗ, 24.06.1998, Статья 9
166. Федеральный закон Об отходах производства и потребления   "", 89-ФЗ, 24.06.1998, Статья 24.2
167. Федеральный закон Об отходах производства и потребления   "", 89-ФЗ, 24.06.1998, Пункт 4, Статья 24.6
168. Федеральный закон Об отходах производства и потребления   "", 89-ФЗ, 24.06.1998, Пункт 7, Статья 24.5
169. Федеральный закон Об отходах производства и потребления   "", 89-ФЗ, 24.06.1998, Пункт 2, Статья 24.5
170. Федеральный закон Об отходах производства и потребления   "", 89-ФЗ, 24.06.1998, Пункт 8, Статья 29.1
171. Федеральный закон Об отходах производства и потребления   "", 89-ФЗ, 24.06.1998, Пункт 10, Статья 24.6
172. Федеральный закон Об отходах производства и потребления   "", 89-ФЗ, 24.06.1998, Пункт 5, Статья 24.5
173. Федеральный закон Об отходах производства и потребления   "", 89-ФЗ, 24.06.1998, Пункт 1, Статья 24.6
174. Федеральный закон Об отходах производства и потребления   "", 89-ФЗ, 24.06.1998, Пункт 2, Статья 14.4
175. Федеральный закон Об отходах производства и потребления   "", 89-ФЗ, 24.06.1998, Пункт 3, Статья 24.5
176. Федеральный закон Об отходах производства и потребления   "", 89-ФЗ, 24.06.1998, Статья 17
177. Федеральный закон Об отходах производства и потребления   "", 89-ФЗ, 24.06.1998, Пункт 4, Статья 24.11
178. Федеральный закон Об отходах производства и потребления   "", 89-ФЗ, 24.06.1998, Пункт 4, Статья 14.4
179. Федеральный закон Об отходах производства и потребления   "", 89-ФЗ, 24.06.1998, Пункт 8, Статья 14.4
180. Федеральный закон Об отходах производства и потребления   "", 89-ФЗ, 24.06.1998, Статья 24.7
181. Федеральный закон Об отходах производства и потребления   "", 89-ФЗ, 24.06.1998, Статья 16
182. Федеральный закон Об отходах производства и потребления   "", 89-ФЗ, 24.06.1998, Статья 11
183. Федеральный закон Об отходах производства и потребления   "", 89-ФЗ, 24.06.1998, Статья 19
184. Федеральный закон Об отходах производства и потребления   "", 89-ФЗ, 24.06.1998, Статья 12
185. Федеральный закон Об отходах производства и потребления   "", 89-ФЗ, 24.06.1998, Пункт 6, Статья 24.5
186. Федеральный закон Об отходах производства и потребления   "", 89-ФЗ, 24.06.1998, Пункт 1, Статья 26
187. Федеральный закон Об отходах производства и потребления   "", 89-ФЗ, 24.06.1998, Статья 13.1
188. Федеральный закон Об отходах производства и потребления   "", 89-ФЗ, 24.06.1998, Пункт 4, Статья 14.2
189. Федеральный закон Об отходах производства и потребления   "", 89-ФЗ, 24.06.1998, Пункт 3, Статья 24.6
190. Федеральный закон Об отходах производства и потребления   "", 89-ФЗ, 24.06.1998, Пункт 4, Статья 24.4
191. Федеральный закон Об отходах производства и потребления   "", 89-ФЗ, 24.06.1998, Пункт 3, Статья 14.4
192. Федеральный закон Об отходах производства и потребления   "", 89-ФЗ, 24.06.1998, Статья 13.4
193. Федеральный закон Об отходах производства и потребления   "", 89-ФЗ, 24.06.1998, Пункт 1, Статья 14.4
194. Федеральный закон Об отходах производства и потребления   "", 89-ФЗ, 24.06.1998, Статья 18
195. Федеральный закон Об отходах производства и потребления   "", 89-ФЗ, 24.06.1998, Статья 20
196. Федеральный закон Об отходах производства и потребления   "", 89-ФЗ, 24.06.1998, Статья 13
197. Федеральный закон Об отходах производства и потребления   "", 89-ФЗ, 24.06.1998, Пункт 6, Статья 14.3
198. Федеральный закон Об отходах производства и потребления   "", 89-ФЗ, 24.06.1998, Статья 10
199. Федеральный закон Об отходах производства и потребления   "", 89-ФЗ, 24.06.1998, Пункт 1, Статья 24.4
200. Федеральный закон Об отходах производства и потребления   "", 89-ФЗ, 24.06.1998, Пункт 6, Статья 24.3
201. Федеральный закон Об отходах производства и потребления   "", 89-ФЗ, 24.06.1998, Статья 17.1
202. Федеральный закон О лицензировании отдельных видов деятельности"", 99-ФЗ, 04.05.2011, Пункт 30 части 1 статьи 12
203. «О трансграничном перемещении отходов», № 442 , 17.07.2003, Пункт 2
204. «О трансграничном перемещении отходов», № 442 , 17.07.2003, Пункт 5-7
205. «О трансграничном перемещении отходов», № 442 , 17.07.2003, Пункт 11
206. постановление Правительства Российской Федерации «Об обращении с твердыми коммунальными отходами и внесении изменения в постановление Правительства Российской Федерации от 25 августа 2008 г. № 641»
, 1156, 12.11.2016, Другое/ прочее в полном объеме
207. постановление Правительства Российской Федерации от 03.12.2020 № 2010 «Об утверждении Правил представления производителями товаров, импортерами товаров отчетности о выполнении нормативов утилизации отходов от использования товаров»
, 2010, 03.12.2020, Другое/ прочее в полном объеме
208. «Об утверждении Правил перевозок грузов автомобильным транспортом и о внесении изменений в пункт 2.1.1 Правил дорожного движения Российской Федерации», №2200, 21.12.2020, Другое/ прочее в полном объеме
209. постановление Правительства Российской Федерации «О лицензировании деятельности по сбору, транспортированию, обработке, утилизации, обезвреживанию, размещению отходов I - IV классов опасности»
, 2290, 26.12.2020, Другое/ прочее в полном объеме
210.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1
211.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2
212.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3
213.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4
214.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5
215.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6
216.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7
217.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8
218.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9
219.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 &lt;...&gt;</t>
  </si>
  <si>
    <t>rXfHCNPVOcALpuKLZAXZuQ==</t>
  </si>
  <si>
    <t>02.09.2024</t>
  </si>
  <si>
    <t>13.09.2024</t>
  </si>
  <si>
    <t>1. Осмотр, 02.09.2024 - 13.09.2024, 3 - дистанционные технологии не применялись
2. Досмотр, 02.09.2024 - 13.09.2024, 3 - дистанционные технологии не применялись
3. Опрос, 02.09.2024 - 13.09.2024, 3 - дистанционные технологии не применялись
4. Получение письменных объяснений, 02.09.2024 - 13.09.2024, 3 - дистанционные технологии не применялись
5. Истребование документов, 02.09.2024 - 13.09.2024, 3 - дистанционные технологии не применялись
6. Отбор проб (образцов), 02.09.2024 - 13.09.2024, 3 - дистанционные технологии не применялись
7. Испытание, 02.09.2024 - 13.09.2024, 3 - дистанционные технологии не применялись
8. Испытание, 02.09.2024 - 13.09.2024, 3 - дистанционные технологии не применялись
9. Экспертиза, 02.09.2024 - 13.09.2024, 3 - дистанционные технологии не применялись</t>
  </si>
  <si>
    <t>1. Республика Бурятия, Окинский район, в 8,0 км на юго-запад от п. Самарта (Золотоизвлекательная фабрика месторождения "Владимирское")
2. Республика Бурятия, Окинский район, междуречье Урда-Улзыта-Хойто-Улзыта (Участок добычи рудного золота "Владимирский")</t>
  </si>
  <si>
    <t>75240021000207808610</t>
  </si>
  <si>
    <t xml:space="preserve">1. Юр. лицо 'ОБЩЕСТВО С ОГРАНИЧЕННОЙ ОТВЕТСТВЕННОСТЬЮ "АРТЕЛЬ СТАРАТЕЛЕЙ "СИНИНДА-1"', ИНН 0317001998, ОГРН 1020300795305, адрес 671710, Республика Бурятия, Р-Н СЕВЕРО-БАЙКАЛЬСКИЙ, ПГТ НИЖНЕАНГАРСК, УЛ. ТАЕЖНАЯ, Д. Д.43, , раб. адрес </t>
  </si>
  <si>
    <t>1. Федеральный закон Об охране окружающей  среды"", 7-ФЗ, 10.01.2002, Статья 60
2. Федеральный закон Об охране окружающей  среды"", 7-ФЗ, 10.01.2002, Статья 32
3. Федеральный закон Об охране окружающей  среды"", 7-ФЗ, 10.01.2002, Статья 47
4. Федеральный закон Об охране окружающей  среды"", 7-ФЗ, 10.01.2002, Статья 16.2
5. Федеральный закон Об охране окружающей  среды"", 7-ФЗ, 10.01.2002, Статья 46
6. Федеральный закон Об охране окружающей  среды"", 7-ФЗ, 10.01.2002, Статья 45
7. Федеральный закон Об охране окружающей  среды"", 7-ФЗ, 10.01.2002, Статья 16.3
8. Федеральный закон Об охране окружающей  среды"", 7-ФЗ, 10.01.2002, Пункт 3, Статья 4.2
9. Федеральный закон Об охране окружающей  среды"", 7-ФЗ, 10.01.2002, Пункт 1, Статья 4.3
10. Федеральный закон Об охране окружающей  среды"", 7-ФЗ, 10.01.2002, Статья 35
11. Федеральный закон Об охране окружающей  среды"", 7-ФЗ, 10.01.2002, Пункт 1, Статья 77
12. Федеральный закон Об охране окружающей  среды"", 7-ФЗ, 10.01.2002, Статья 69
13. Федеральный закон Об охране окружающей  среды"", 7-ФЗ, 10.01.2002, Пункт 2, Статья 77
14. Федеральный закон Об охране окружающей  среды"", 7-ФЗ, 10.01.2002, Статья 62.5
15. Федеральный закон Об охране окружающей  среды"", 7-ФЗ, 10.01.2002, Статья 23
16. Федеральный закон Об охране окружающей  среды"", 7-ФЗ, 10.01.2002, Статья 67.1
17. Федеральный закон Об охране окружающей  среды"", 7-ФЗ, 10.01.2002, Статья 41
18. Федеральный закон Об охране окружающей  среды"", 7-ФЗ, 10.01.2002, Статья 49
19. Федеральный закон Об охране окружающей  среды"", 7-ФЗ, 10.01.2002, Статья 24
20. Федеральный закон Об охране окружающей  среды"", 7-ФЗ, 10.01.2002, Статья 48
21. Федеральный закон Об охране окружающей  среды"", 7-ФЗ, 10.01.2002, Статья 26
22. Федеральный закон Об охране окружающей  среды"", 7-ФЗ, 10.01.2002, Статья 43
23. Федеральный закон Об охране окружающей  среды"", 7-ФЗ, 10.01.2002, Статья 21
24. Федеральный закон Об охране окружающей  среды"", 7-ФЗ, 10.01.2002, Статья 31.2
25. Федеральный закон Об охране окружающей  среды"", 7-ФЗ, 10.01.2002, Статья 67
26. Федеральный закон Об охране окружающей  среды"", 7-ФЗ, 10.01.2002, Статья 52
27. Федеральный закон Об охране окружающей  среды"", 7-ФЗ, 10.01.2002, Статья 37
28. Федеральный закон Об охране окружающей  среды"", 7-ФЗ, 10.01.2002, Статья 62.4
29. Федеральный закон Об охране окружающей  среды"", 7-ФЗ, 10.01.2002, Статья 31.1
30. Федеральный закон Об охране окружающей  среды"", 7-ФЗ, 10.01.2002, Статья 34
31. Федеральный закон Об охране окружающей  среды"", 7-ФЗ, 10.01.2002, Статья 38
32. Федеральный закон Об охране окружающей  среды"", 7-ФЗ, 10.01.2002, Статья 56
33. Федеральный закон Об охране окружающей  среды"", 7-ФЗ, 10.01.2002, Статья 27
34. Федеральный закон Об охране окружающей  среды"", 7-ФЗ, 10.01.2002, Пункт 4, Статья 17
35. Федеральный закон Об охране окружающей  среды"", 7-ФЗ, 10.01.2002, Статья 42
36. Федеральный закон Об охране окружающей  среды"", 7-ФЗ, 10.01.2002, Статья 44
37. Федеральный закон Об охране окружающей  среды"", 7-ФЗ, 10.01.2002, Статья 28
38. Федеральный закон Об охране окружающей  среды"", 7-ФЗ, 10.01.2002, Пункт 2, Статья 59
39. Федеральный закон Об охране окружающей  среды"", 7-ФЗ, 10.01.2002, Статья 25
40. Федеральный закон Об охране окружающей  среды"", 7-ФЗ, 10.01.2002, Статья 73
41. Федеральный закон Об охране окружающей  среды"", 7-ФЗ, 10.01.2002, Статья 36
42. Федеральный закон Об охране окружающей  среды"", 7-ФЗ, 10.01.2002, Статья 50
43. Федеральный закон Об охране окружающей  среды"", 7-ФЗ, 10.01.2002, Статья 16
44. Федеральный закон Об охране окружающей  среды"", 7-ФЗ, 10.01.2002, Статья 33
45. Федеральный закон Об охране окружающей  среды"", 7-ФЗ, 10.01.2002, Статья 16.5
46. Федеральный закон Об охране окружающей  среды"", 7-ФЗ, 10.01.2002, Статья 54
47. Федеральный закон Об охране окружающей  среды"", 7-ФЗ, 10.01.2002, Статья 51
48. Федеральный закон Об охране окружающей  среды"", 7-ФЗ, 10.01.2002, Статья 39
49. Федеральный закон Об охране окружающей  среды"", 7-ФЗ, 10.01.2002, Пункт 2, Статья 4.1
50. Федеральный закон Об охране окружающей  среды"", 7-ФЗ, 10.01.2002, Статья 16.1
51. Федеральный закон Об охране окружающей  среды"", 7-ФЗ, 10.01.2002, Статья 16.4
52. Федеральный закон Об охране окружающей  среды"", 7-ФЗ, 10.01.2002, Статья 53
53. Федеральный закон Об охране окружающей  среды"", 7-ФЗ, 10.01.2002, Статья 40
54. Федеральный закон Об охране окружающей  среды"", 7-ФЗ, 10.01.2002, Статья 22
55. Федеральный закон Об охране окружающей  среды"", 7-ФЗ, 10.01.2002, Статья 69.2
56. Федеральный закон Об охране окружающей  среды"", 7-ФЗ, 10.01.2002, Статья 55
57. Федеральный закон Об охране окружающей  среды"", 7-ФЗ, 10.01.2002, Пункт 4, Статья 80.2
58. Федеральный закон Об охране окружающей  среды"", 7-ФЗ, 10.01.2002, Пункт 2, Статья 78
59. Федеральный закон Об охране окружающей  среды"", 7-ФЗ, 10.01.2002, Статья 29
60. Федеральный закон Об охране окружающей  среды"", 7-ФЗ, 10.01.2002, Статья 23.1
61. Федеральный закон Об охране окружающей  среды"", 7-ФЗ, 10.01.2002, Статья 43.1
62. Федеральный закон Об охране окружающей  среды"", 7-ФЗ, 10.01.2002, Статья 28.1
63. Федеральный закон Об охране окружающей  среды"", 7-ФЗ, 10.01.2002, Статья 51.1
64. Федеральный закон Об охране окружающей  среды"", 7-ФЗ, 10.01.2002, Статья 46.1
65. Федеральный закон Об охране окружающей  среды"", 7-ФЗ, 10.01.2002, Статья 56.1
66. Федеральный закон Об охране окружающей  среды"", 7-ФЗ, 10.01.2002, Статья 56.2
67. Федеральный закон Об охране окружающей  среды"", 7-ФЗ, 10.01.2002, Статья 56.3
68. Федеральный закон Об охране окружающей  среды"", 7-ФЗ, 10.01.2002, Статья 56.4
69. Федеральный закон Об охране окружающей  среды"", 7-ФЗ, 10.01.2002, Статья 56.5
70. Федеральный закон Об охране окружающей  среды"", 7-ФЗ, 10.01.2002, Статья 56.6
71. ФЗ Об экологической экспертизе"", 174-ФЗ, 23.11.1995, Статья 1
72. ФЗ Об экологической экспертизе"", 174-ФЗ, 23.11.1995, Статья 3
73. ФЗ Об экологической экспертизе"", 174-ФЗ, 23.11.1995, Статья 11
74. ФЗ Об экологической экспертизе"", 174-ФЗ, 23.11.1995, Статья 12
75. ФЗ Об экологической экспертизе"", 174-ФЗ, 23.11.1995, Статья 27
76. ФЗ Об экологической экспертизе"", 174-ФЗ, 23.11.1995, Пункт 4, Статья 27
77. ФЗ Об экологической экспертизе"", 174-ФЗ, 23.11.1995, Статья 30
78. Градостроительный кодекс Российской Федерации"", 190-ФЗ, 29.12.2004, Часть 5, Статья 52
79. Градостроительный кодекс Российской Федерации"", 190-ФЗ, 29.12.2004, Пункт 3, Часть 5, Статья 54
80. Градостроительный кодекс Российской Федерации"", 190-ФЗ, 29.12.2004, Пункт 9, Часть 3, Статья 55
81. Федеральный закон О водоснабжении и водоотведении "", 416-ФЗ, 07.12.2011, Часть 7, Статья 12
82. Федеральный закон О водоснабжении и водоотведении "", 416-ФЗ, 07.12.2011, Статья 10
83. Федеральный закон О водоснабжении и водоотведении "", 416-ФЗ, 07.12.2011, Часть 1, Статья 19
84. Федеральный закон О водоснабжении и водоотведении "", 416-ФЗ, 07.12.2011, Статья 7
85. Федеральный закон О водоснабжении и водоотведении "", 416-ФЗ, 07.12.2011, Часть 2, Статья 8
86. Федеральный закон О водоснабжении и водоотведении "", 416-ФЗ, 07.12.2011, Часть 1, Статья 8
87. Федеральный закон О водоснабжении и водоотведении "", 416-ФЗ, 07.12.2011, Часть 3, Статья 8
88. Федеральный закон О водоснабжении и водоотведении "", 416-ФЗ, 07.12.2011, Часть 6, Статья 12
89. Федеральный закон О водоснабжении и водоотведении "", 416-ФЗ, 07.12.2011, Часть 1, Статья 18
90. Федеральный закон О водоснабжении и водоотведении "", 416-ФЗ, 07.12.2011, Часть 5, Статья 12
91. Федеральный закон О водоснабжении и водоотведении "", 416-ФЗ, 07.12.2011, Часть 4, Статья 12
92. Федеральный закон О водоснабжении и водоотведении "", 416-ФЗ, 07.12.2011, Часть 4, Статья 8
93. Федеральный закон О водоснабжении и водоотведении "", 416-ФЗ, 07.12.2011, Часть 7, Статья 8
94. Федеральный закон О водоснабжении и водоотведении "", 416-ФЗ, 07.12.2011, Часть 5, Статья 8
95. Федеральный закон О водоснабжении и водоотведении "", 416-ФЗ, 07.12.2011, Часть 3, Статья 21
96. Федеральный закон О водоснабжении и водоотведении "", 416-ФЗ, 07.12.2011, Часть 1, Статья 15
97. Федеральный закон О водоснабжении и водоотведении "", 416-ФЗ, 07.12.2011, Часть 4, Статья 30.1
98. Федеральный закон "О внесении изменений в Федеральный закон "Об охране окружающей среды" и отдельные законодательные акты Российской Федерации" от 21.07.2014 N 219-ФЗ, 219-ФЗ, 21.07.2014, Статья 11
99. "О составе разделов проектной документации и требованиях к их содержанию", №87, 16.02.2008, Пункт 25,40-42
100. «О ставках платы за негативное воздействие на окружающую среду и дополнительных коэффициентах»», № 913, 13.09.2016, Другое/ прочее В полном объеме
101. «Об утверждении Правил создания и эксплуатации системы автоматического контроля выбросов загрязняющих веществ и (или) сбросов загрязняющих веществ»», № 262, 13.03.2019, Другое/ прочее В полном объеме
102. «О требованиях к автоматическим средствам измерения и учета показателей выбросов загрязняющих веществ и (или) сбросов загрязняющих веществ, к техническим средствам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 263, 13.03.2019, Другое/ прочее В полном объеме
103. постановление Правительства Российской Федерации «Об утверждении Правил осуществления контроля состава и свойств сточных вод и о внесении изменений и признании утратившими силу некоторых актов Правительства Российской Федерации», 728, 22.05.2020, Другое/ прочее в полном объеме
104. «Об утверждении перечня видов подготовительных работ, не причиняющих существенного вреда окружающей среде и ее компонентам, которые могут выполняться до выдачи разрешения на строительство объекта федерального значения, объекта регионального значения, объекта местного значения со дня направления проектной документации указанных объектов на экспертизу такой проектной документации, порядке их выполнения, а также экологических требованиях к их выполнению», №1798, 07.11.2020, Другое/ прочее В полном объеме
105. Постановление Правительства Российской Федерации «Об утверждении критериев отнесения объектов, оказывающих негативное воздействие на окружающую среду, к объектам I, II, III и IV категорий»
, № 2398, 31.12.2020, Другое/ прочее в полном объеме
106. постановление Правительства Российской Федерации от 31.12.2020 № 2451 «Об утверждении Правил организации мероприятий 
по предупреждению и ликвидации разливов нефти и нефтепродуктов на территории Российской Федерации, 
за исключением внутренних морских вод Российской Федерации и территориального моря Российской Федерации, 
а также о признании утратившими силу некоторых актов Правительства Российской Федерации»
, 2451, 31.12.2020, Другое/ прочее в полном объеме
107. «О мерах государственного регулирования потребления и обращения веществ, разрушающих озоновый слой», №206, 18.02.2022, Пункт 1,2,6,7
108. «Об утверждении Правил исчисления и взимания платы за негативное воздействие на окружающую среду и о признании утратившими силу некоторых актов Правительства Российской Федерации и отдельного положения акта Правительства Российской Федерации», № 881, 31.05.2023, Пункт 1-77
109. виды технических устройств, оборудования или их совокупности (установок) на объектах I категории, стационарные источники выбросов загрязняющих веществ, сбросов загрязняющих веществ которых подлежат оснащению автоматическими средствами измерения и учета показателей выбросов загрязняющих веществ и (или) сбросов загрязняющих веществ, а также техническими средствами фиксации и передачи информации о показателях выбросов загрязняющих веществ и (или) сбросов загрязняющих веществ в государственный реестр объектов, оказывающих негативное воздействие на окружающую среду, утвержденные распоряжением Правительства Российской Федерации от 13.03.2019 № 428-р", № 428-р, 13.03.2019, Другое/ прочее В полном объеме
110. Приказ Минприроды России от 14.06.2018 № 261 «Об утверждении формы отчета об организации и о результатах осуществления производственного экологического контроля»,  № 261, 14.06.2018, Другое/ прочее В полном объеме
111. Приказ Минприроды России от «Об утверждении правил разработки плана мероприятий по охране окружающей среды» (Зарегистрирован Минюстом России 25.04.2019, регистрационный № 54514)
, 667 , 17.12.2018, Пункт 1-11
112. «Об утверждении Правил разработки технологических нормативов»
(зарегистрирован Минюстом России 04.04.2019, регистрационный № 54273)»»
, № 89 , 14.02.2019, Пункт 2
113. «Об утверждении Правил разработки технологических нормативов»
(зарегистрирован Минюстом России 04.04.2019, регистрационный № 54273)»»
, № 89 , 14.02.2019, Пункт 3
114. «Об утверждении Правил разработки технологических нормативов»
(зарегистрирован Минюстом России 04.04.2019, регистрационный № 54273)»»
, № 89 , 14.02.2019, Пункт 4
115. «Об утверждении Правил разработки технологических нормативов»
(зарегистрирован Минюстом России 04.04.2019, регистрационный № 54273)»»
, № 89 , 14.02.2019, Пункт 5
116. «Об утверждении Правил разработки технологических нормативов»
(зарегистрирован Минюстом России 04.04.2019, регистрационный № 54273)»»
, № 89 , 14.02.2019, Пункт 6
117. «Об утверждении Правил разработки технологических нормативов»
(зарегистрирован Минюстом России 04.04.2019, регистрационный № 54273)»»
, № 89 , 14.02.2019, Пункт 7
118. «Об утверждении Правил разработки технологических нормативов»
(зарегистрирован Минюстом России 04.04.2019, регистрационный № 54273)»»
, № 89 , 14.02.2019, Пункт 8
119. «Об утверждении Правил разработки технологических нормативов»
(зарегистрирован Минюстом России 04.04.2019, регистрационный № 54273)»»
, № 89 , 14.02.2019, Пункт 9
120. «Об утверждении Правил разработки технологических нормативов»
(зарегистрирован Минюстом России 04.04.2019, регистрационный № 54273)»»
, № 89 , 14.02.2019, Пункт 10
121. «Об утверждении Правил разработки технологических нормативов»
(зарегистрирован Минюстом России 04.04.2019, регистрационный № 54273)»»
, № 89 , 14.02.2019, Пункт 11
122. «Об утверждении Правил разработки технологических нормативов»
(зарегистрирован Минюстом России 04.04.2019, регистрационный № 54273)»»
, № 89 , 14.02.2019, Пункт 12
123. «Об утверждении Правил разработки технологических нормативов»
(зарегистрирован Минюстом России 04.04.2019, регистрационный № 54273)»»
, № 89 , 14.02.2019, Пункт 13
124. «Об утверждении Правил разработки технологических нормативов»
(зарегистрирован Минюстом России 04.04.2019, регистрационный № 54273)»»
, № 89 , 14.02.2019, Пункт 14
125. «Об утверждении Правил разработки технологических нормативов»
(зарегистрирован Минюстом России 04.04.2019, регистрационный № 54273)»»
, № 89 , 14.02.2019, Пункт 15
126. «Об утверждении Правил разработки технологических нормативов»
(зарегистрирован Минюстом России 04.04.2019, регистрационный № 54273)»»
, № 89 , 14.02.2019, Пункт 16
127. «Об утверждении Правил разработки технологических нормативов»
(зарегистрирован Минюстом России 04.04.2019, регистрационный № 54273)»»
, № 89 , 14.02.2019, Пункт 17
128. «Об утверждении Правил разработки технологических нормативов»
(зарегистрирован Минюстом России 04.04.2019, регистрационный № 54273)»»
, № 89 , 14.02.2019, Пункт 18
129. «Об утверждении Правил разработки технологических нормативов»
(зарегистрирован Минюстом России 04.04.2019, регистрационный № 54273)»»
, № 89 , 14.02.2019, Пункт 19
130. «Об утверждении Правил разработки технологических нормативов»
(зарегистрирован Минюстом России 04.04.2019, регистрационный № 54273)»»
, № 89 , 14.02.2019, Пункт 20
131. «Об утверждении Правил разработки технологических нормативов»
(зарегистрирован Минюстом России 04.04.2019, регистрационный № 54273)»»
, № 89 , 14.02.2019, Пункт 21
132. «Об утверждении Правил разработки технологических нормативов»
(зарегистрирован Минюстом России 04.04.2019, регистрационный № 54273)»»
, № 89 , 14.02.2019, Другое/ прочее Приложение
133. приказ Минприроды России «Об утверждении Порядка представления декларации о плате за негативное воздействие на окружающую среду и ее формы и о признании утратившими силу приказов Министерства природных ресурсов и экологии Российской Федерации от 9 января 2017 г. № 3 и от 30 декабря 2019 г. № 899», № 1043, 10.12.2020, Другое/ прочее в полном объеме
134.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 № 780, 22.10.2021, Пункт 1
135.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 № 780, 22.10.2021, Пункт 2
136. «Об утверждении формы заявки на получение комплексного экологического разрешения и формы комплексного экологического разрешения»
(зарегистрирован Минюстом России 30.11.2021, регистрационный № 66110)
, № 780, 22.10.2021, Другое/ прочее приложения1,2
137. приказ Минприроды России «Об утверждении требований к содержанию программы производственного экологического контроля, порядка и сроков представления отчета об организации и о результатах осуществления производственного экологического контроля» (Зарегистрирован Минюстом России, 25.02.2022 регистрационный № 67461)
, 109, 18.02.2022, Пункт 1, 2, приложения 1, 2
138.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1
139.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2
140.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3
141.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4
142.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5
143.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6
144.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7
145.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8
146. «Об утверждении Правил разработки программы повышения экологической эффективности»
(зарегистрирован Минюстом России 03.04.2023, регистрационный № 72851)
, № 907, 23.12.2022, Пункт 9
147. Федеральный закон Об отходах производства и потребления   "", 89-ФЗ, 24.06.1998, Пункт 2, Статья 24.4
148. Федеральный закон Об отходах производства и потребления   "", 89-ФЗ, 24.06.1998, Пункт 4, Статья 23
149. Федеральный закон Об отходах производства и потребления   "", 89-ФЗ, 24.06.1998, Пункт 2, Статья 24.6
150. Федеральный закон Об отходах производства и потребления   "", 89-ФЗ, 24.06.1998, Пункт 2, Статья 24.11
151. Федеральный закон Об отходах производства и потребления   "", 89-ФЗ, 24.06.1998, Пункт 5, Статья 24.8
152. Федеральный закон Об отходах производства и потребления   "", 89-ФЗ, 24.06.1998, Пункт 5, Статья 23
153. Федеральный закон Об отходах производства и потребления   "", 89-ФЗ, 24.06.1998, Статья 14
154. Федеральный закон Об отходах производства и потребления   "", 89-ФЗ, 24.06.1998, Статья 15
155. Федеральный закон Об отходах производства и потребления   "", 89-ФЗ, 24.06.1998, Статья 9
156. Федеральный закон Об отходах производства и потребления   "", 89-ФЗ, 24.06.1998, Статья 24.2
157. Федеральный закон Об отходах производства и потребления   "", 89-ФЗ, 24.06.1998, Пункт 4, Статья 24.6
158. Федеральный закон Об отходах производства и потребления   "", 89-ФЗ, 24.06.1998, Пункт 7, Статья 24.5
159. Федеральный закон Об отходах производства и потребления   "", 89-ФЗ, 24.06.1998, Пункт 2, Статья 24.5
160. Федеральный закон Об отходах производства и потребления   "", 89-ФЗ, 24.06.1998, Пункт 8, Статья 29.1
161. Федеральный закон Об отходах производства и потребления   "", 89-ФЗ, 24.06.1998, Пункт 10, Статья 24.6
162. Федеральный закон Об отходах производства и потребления   "", 89-ФЗ, 24.06.1998, Пункт 5, Статья 24.5
163. Федеральный закон Об отходах производства и потребления   "", 89-ФЗ, 24.06.1998, Пункт 1, Статья 24.6
164. Федеральный закон Об отходах производства и потребления   "", 89-ФЗ, 24.06.1998, Пункт 2, Статья 14.4
165. Федеральный закон Об отходах производства и потребления   "", 89-ФЗ, 24.06.1998, Пункт 3, Статья 24.5
166. Федеральный закон Об отходах производства и потребления   "", 89-ФЗ, 24.06.1998, Статья 17
167. Федеральный закон Об отходах производства и потребления   "", 89-ФЗ, 24.06.1998, Пункт 4, Статья 24.11
168. Федеральный закон Об отходах производства и потребления   "", 89-ФЗ, 24.06.1998, Пункт 4, Статья 14.4
169. Федеральный закон Об отходах производства и потребления   "", 89-ФЗ, 24.06.1998, Пункт 8, Статья 14.4
170. Федеральный закон Об отходах производства и потребления   "", 89-ФЗ, 24.06.1998, Статья 24.7
171. Федеральный закон Об отходах производства и потребления   "", 89-ФЗ, 24.06.1998, Статья 16
172. Федеральный закон Об отходах производства и потребления   "", 89-ФЗ, 24.06.1998, Статья 11
173. Федеральный закон Об отходах производства и потребления   "", 89-ФЗ, 24.06.1998, Статья 19
174. Федеральный закон Об отходах производства и потребления   "", 89-ФЗ, 24.06.1998, Статья 12
175. Федеральный закон Об отходах производства и потребления   "", 89-ФЗ, 24.06.1998, Пункт 6, Статья 24.5
176. Федеральный закон Об отходах производства и потребления   "", 89-ФЗ, 24.06.1998, Пункт 1, Статья 26
177. Федеральный закон Об отходах производства и потребления   "", 89-ФЗ, 24.06.1998, Статья 13.1
178. Федеральный закон Об отходах производства и потребления   "", 89-ФЗ, 24.06.1998, Пункт 4, Статья 14.2
179. Федеральный закон Об отходах производства и потребления   "", 89-ФЗ, 24.06.1998, Пункт 3, Статья 24.6
180. Федеральный закон Об отходах производства и потребления   "", 89-ФЗ, 24.06.1998, Пункт 4, Статья 24.4
181. Федеральный закон Об отходах производства и потребления   "", 89-ФЗ, 24.06.1998, Пункт 3, Статья 14.4
182. Федеральный закон Об отходах производства и потребления   "", 89-ФЗ, 24.06.1998, Статья 13.4
183. Федеральный закон Об отходах производства и потребления   "", 89-ФЗ, 24.06.1998, Пункт 1, Статья 14.4
184. Федеральный закон Об отходах производства и потребления   "", 89-ФЗ, 24.06.1998, Статья 18
185. Федеральный закон Об отходах производства и потребления   "", 89-ФЗ, 24.06.1998, Статья 20
186. Федеральный закон Об отходах производства и потребления   "", 89-ФЗ, 24.06.1998, Статья 13
187. Федеральный закон Об отходах производства и потребления   "", 89-ФЗ, 24.06.1998, Пункт 6, Статья 14.3
188. Федеральный закон Об отходах производства и потребления   "", 89-ФЗ, 24.06.1998, Статья 10
189. Федеральный закон Об отходах производства и потребления   "", 89-ФЗ, 24.06.1998, Пункт 1, Статья 24.4
190. Федеральный закон Об отходах производства и потребления   "", 89-ФЗ, 24.06.1998, Пункт 6, Статья 24.3
191. Федеральный закон Об отходах производства и потребления   "", 89-ФЗ, 24.06.1998, Статья 17.1
192. Федеральный закон О лицензировании отдельных видов деятельности"", 99-ФЗ, 04.05.2011, Пункт 30 части 1 статьи 12
193. «О трансграничном перемещении отходов», № 442 , 17.07.2003, Пункт 2
194. «О трансграничном перемещении отходов», № 442 , 17.07.2003, Пункт 5-7
195. «О трансграничном перемещении отходов», № 442 , 17.07.2003, Пункт 11
196. постановление Правительства Российской Федерации «Об обращении с твердыми коммунальными отходами и внесении изменения в постановление Правительства Российской Федерации от 25 августа 2008 г. № 641»
, 1156, 12.11.2016, Другое/ прочее в полном объеме
197. «Об утверждении Правил перевозок грузов автомобильным транспортом и о внесении изменений в пункт 2.1.1 Правил дорожного движения Российской Федерации», №2200, 21.12.2020, Другое/ прочее в полном объеме
198. постановление Правительства Российской Федерации «О лицензировании деятельности по сбору, транспортированию, обработке, утилизации, обезвреживанию, размещению отходов I - IV классов опасности»
, 2290, 26.12.2020, Другое/ прочее в полном объеме
199.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1
200.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2
201.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3
202.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4
203.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5
204.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6
205.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7
206.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8
207.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9
208.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10
209.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11
210.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растениям и окружающей среде», № 2314, 28.12.2020, Пункт 12
211. постановление Правительства Российской Федерации «Об утверждении Правил обращения с отходами производства и потребления в части осветительных устройств, электрических ламп, ненадлежащие сбор, накопление, использование, обезвреживание, транспортирование и размещение которых может повлечь причинение вреда жизни, здоровью граждан, вреда животным, &lt;...&gt;</t>
  </si>
  <si>
    <t>QFWD6xTueINA68mOtj9VGQ==</t>
  </si>
  <si>
    <t xml:space="preserve">1. 671710, Республика Бурятия, Северо-Байкальский район, лесной массив в 175 км от п. Новый Уоян (Золоторудное месторождение "Нерундинское") </t>
  </si>
  <si>
    <t>75240021000207808294</t>
  </si>
  <si>
    <t>1. адрес 671010, Республика Бурятия, Тункинский район, с.Кырен (Котельная в здании военкомата (81-0175-001569-П), тип 'Производственные объекты', вид 'производственные объекты, расположенные на территориях, подлежащих федеральному государственному экологическому контролю (надзору)', подвид 'производственные объекты, расположенные в границах особо охраняемой природной территории федерального значения', 'высокий риск'</t>
  </si>
  <si>
    <t>1. адрес Забайкальский край, г. Чита (Производственный участок (код объекта 76-0275-001237-П) , тип 'Производственные объекты', вид 'производственные объекты, соответствующие критериям, установленным подпунктом з пункта 8 Положения о федеральном государственном экологическом контроле (надзоре), утвержденного постановлением Правительства Российской Федерации от 30.06.2021  1096', подвид 'производственные объекты, на которых осуществляется деятельность по сбору, транспортированию, обработке, утилизации, обезвреживанию, размещению отходов I - IV классов опасности, подлежащей лицензированию в соответствии со статьей 12 Федерального закона О лицензировании отдельных видов деятельности', 'высокий риск'</t>
  </si>
  <si>
    <t>1. адрес Забайкальский край, г. Чита (Завод по производству кирпича и керамических блоков (76-0175-001118-П),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t>
  </si>
  <si>
    <t>1. адрес 687211,Забайкальский край, Урейский угольный разрез (76-0175-001603-П),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t>
  </si>
  <si>
    <t>1. адрес Забайкальский край, Красночикойский район, (Зашуланский угольный разрез и вахтовый поселок (76-0175-001070-П),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t>
  </si>
  <si>
    <t>1. адрес Забайкальский край, Чернышевский район, (Рудник «Арчикой» ( 76-0175-001488-П),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t>
  </si>
  <si>
    <t>1. адрес 671160, Республика Бурятия, (Производственная площадка № 1: Основное производство (81-0103-001169-П),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</si>
  <si>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адрес Забайкальский край, (месторождение россыпного золота р. Тырин, левого притока р. Онон-Гол (код объекта 76-0175-001899-П),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t>
  </si>
  <si>
    <t>1. адрес Забайкальский край,(Тигнинский разрез Тарбагатайского буроугольного месторождения (76-0175-000815-П),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t>
  </si>
  <si>
    <t>1. адрес Забайкальский край, (76-0175-001001-П),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t>
  </si>
  <si>
    <t>1. адрес 674125, Забайкальский край,  (Дарасунское золоторудное месторождение (код объекта 76-0175-000793-П),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
2. адрес Забайкальский край, (Талатуйское золоторудное месторождение (76-0175-002060-П),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t>
  </si>
  <si>
    <t>1. адрес 671247, Республика Бурятия,(Селенгинский ЦКК (81-0103-001009-П),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</si>
  <si>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адрес 671056, Республика Бурятия, (Промышленная база (81-0103-001139-П),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</si>
  <si>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адрес Республика Бурятия,  (Угольный разрез (81-0103-001783-П),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t>
  </si>
  <si>
    <t>1. адрес 670000, Республика Бурятия (Правобережные очистные сооружения канализации г. Улан-Удэ (ПОСК) (81-0103-001118-П),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'чрезвычайно высокий риск'
2. адрес 671056, Республика Бурятия, Левобережные очистные сооружения канализации г. Улан-Удэ (81-0103-001119-П),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t>
  </si>
  <si>
    <t>1. адрес: Республика бурятия, (Угольный разрез Загустайский (81-0103-001904-П),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</si>
  <si>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адрес 674632, Забайкальский край,  (код объекта 76-0175-000149-П),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t>
  </si>
  <si>
    <t>1. адрес 673634, Забайкальский край ( код объекта 76-0175-000146-П),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t>
  </si>
  <si>
    <t>1. адрес 671710, Республика Бурятия,(Золоторудное месторождение "Нерундинское" (81-0103-001935-П),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</si>
  <si>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адрес Республика Бурятия,  (Золотоизвлекательная фабрика месторождения "Владимирское" (81-0175-001827-П),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
2. адрес Республика Бурятия, (Участок добычи рудного золота "Владимирский" (81-0103-001931-П), тип 'Производственные объекты', вид 'производственные объекты, оказывающие негативное воздействие на окружающую среду и согласно критериям, установленным в соответствии со статьей 4.2 Федерального закона Об охране окружающей среды, относящиеся: к объектам I категории; к объектам II категории, на которые выдано комплексное экологическое разрешение', подвид 'объекты I категории', 'высокий риск'</t>
  </si>
  <si>
    <t>1. адрес Забайкальский край, г Чита ( Промплощадка Читинской ТЭЦ-1 (76-0175-001119-П),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
2. адрес Забайкальский край,  (Золошлакоотвал Читинской ТЭЦ-1 (76-0175-001648-П),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
3. адрес 670000, Республика Бурятия, г. Улан-Удэ, ул. Борсоева 109 (котельная п. Стеклозавод (код объекта 81-0103-001772-П), тип 'Производственные объекты', 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подвид 'объекты юридического лица или индивидуального предпринимателя, оказывающие негативное воздействие на окружающую среду, которые подлежат федеральному государственному экологическому контролю (надзору) в связи с тем, что один из таких объектов юридического лица или индивидуального предпринимателя подлежит федеральному государственному экологическому контролю (надзору)', 'высокий риск'</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</si>
</sst>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rgb="FF000000"/>
      <name val="Calibri"/>
      <family val="2"/>
      <charset val="204"/>
    </font>
    <font>
      <sz val="10"/>
      <color rgb="FF000000"/>
      <name val="Arial Narrow"/>
      <family val="2"/>
      <charset val="204"/>
    </font>
    <font>
      <b/>
      <sz val="11"/>
      <color rgb="FF000000"/>
      <name val="Calibri"/>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b/>
      <sz val="8"/>
      <color rgb="FF000000"/>
      <name val="Calibri"/>
      <family val="2"/>
      <charset val="204"/>
    </font>
    <font>
      <i/>
      <sz val="11"/>
      <color rgb="FF000000"/>
      <name val="Calibri"/>
      <family val="2"/>
      <charset val="204"/>
    </font>
  </fonts>
  <fills count="8">
    <fill>
      <patternFill patternType="none"/>
    </fill>
    <fill>
      <patternFill patternType="gray125"/>
    </fill>
    <fill>
      <patternFill patternType="solid">
        <fgColor rgb="FFF4B084"/>
        <bgColor rgb="FFFAC090"/>
      </patternFill>
    </fill>
    <fill>
      <patternFill patternType="solid">
        <fgColor rgb="FFD9E1F2"/>
        <bgColor rgb="FFE2EFDA"/>
      </patternFill>
    </fill>
    <fill>
      <patternFill patternType="solid">
        <fgColor rgb="FFD0CECE"/>
        <bgColor rgb="FFD9E1F2"/>
      </patternFill>
    </fill>
    <fill>
      <patternFill patternType="solid">
        <fgColor rgb="FFE2EFDA"/>
        <bgColor rgb="FFD9E1F2"/>
      </patternFill>
    </fill>
    <fill>
      <patternFill patternType="solid">
        <fgColor rgb="FFFFFFFF"/>
        <bgColor rgb="FFFFFFCC"/>
      </patternFill>
    </fill>
    <fill>
      <patternFill patternType="solid">
        <fgColor rgb="FFFAC090"/>
        <bgColor rgb="FFF4B084"/>
      </patternFill>
    </fill>
  </fills>
  <borders count="12">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hair">
        <color auto="1"/>
      </left>
      <right/>
      <top style="hair">
        <color auto="1"/>
      </top>
      <bottom style="hair">
        <color auto="1"/>
      </bottom>
      <diagonal/>
    </border>
    <border>
      <left style="hair">
        <color auto="1"/>
      </left>
      <right/>
      <top style="hair">
        <color auto="1"/>
      </top>
      <bottom/>
      <diagonal/>
    </border>
    <border>
      <left style="hair">
        <color auto="1"/>
      </left>
      <right style="hair">
        <color auto="1"/>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s>
  <cellStyleXfs count="1">
    <xf numFmtId="0" fontId="0" fillId="0" borderId="0"/>
  </cellStyleXfs>
  <cellXfs count="45">
    <xf numFmtId="0" fontId="0" fillId="0" borderId="0" xfId="0"/>
    <xf numFmtId="0" fontId="0" fillId="0" borderId="9" xfId="0" applyBorder="1" applyAlignment="1">
      <alignment wrapText="1"/>
    </xf>
    <xf numFmtId="49" fontId="0" fillId="0" borderId="10" xfId="0" applyNumberFormat="1" applyBorder="1" applyAlignment="1">
      <alignment wrapText="1"/>
    </xf>
    <xf numFmtId="49" fontId="0" fillId="0" borderId="9" xfId="0" applyNumberFormat="1" applyBorder="1" applyAlignment="1">
      <alignment wrapText="1"/>
    </xf>
    <xf numFmtId="0" fontId="1" fillId="0" borderId="7" xfId="0" applyFont="1" applyBorder="1" applyAlignment="1">
      <alignment horizontal="center" vertical="center" wrapText="1"/>
    </xf>
    <xf numFmtId="0" fontId="1" fillId="6" borderId="2" xfId="0" applyFont="1" applyFill="1" applyBorder="1" applyAlignment="1">
      <alignment horizontal="center" vertical="center" wrapText="1"/>
    </xf>
    <xf numFmtId="0" fontId="1" fillId="6" borderId="6" xfId="0" applyFont="1" applyFill="1" applyBorder="1" applyAlignment="1">
      <alignment horizontal="center" vertical="center"/>
    </xf>
    <xf numFmtId="0" fontId="1" fillId="6" borderId="1" xfId="0" applyFont="1" applyFill="1" applyBorder="1" applyAlignment="1">
      <alignment horizontal="center" vertical="center" textRotation="90" wrapText="1"/>
    </xf>
    <xf numFmtId="0" fontId="1" fillId="6" borderId="1" xfId="0" applyFont="1" applyFill="1" applyBorder="1" applyAlignment="1">
      <alignment horizontal="center" vertical="center" wrapText="1"/>
    </xf>
    <xf numFmtId="0" fontId="5" fillId="6" borderId="5" xfId="0" applyFont="1" applyFill="1" applyBorder="1" applyAlignment="1">
      <alignment horizontal="center" vertical="top"/>
    </xf>
    <xf numFmtId="0" fontId="0" fillId="3" borderId="4" xfId="0" applyFill="1" applyBorder="1" applyAlignment="1">
      <alignment horizontal="center" vertical="center" wrapText="1"/>
    </xf>
    <xf numFmtId="0" fontId="4" fillId="0" borderId="0" xfId="0" applyFont="1" applyBorder="1" applyAlignment="1">
      <alignment horizontal="center" wrapText="1"/>
    </xf>
    <xf numFmtId="0" fontId="3" fillId="4" borderId="1" xfId="0" applyFont="1" applyFill="1" applyBorder="1" applyAlignment="1">
      <alignment vertical="center" wrapText="1"/>
    </xf>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2" fillId="0" borderId="0" xfId="0" applyFont="1"/>
    <xf numFmtId="0" fontId="1" fillId="3" borderId="1" xfId="0" applyFont="1" applyFill="1" applyBorder="1" applyAlignment="1" applyProtection="1">
      <alignment horizontal="left" vertical="center"/>
      <protection locked="0"/>
    </xf>
    <xf numFmtId="0" fontId="3" fillId="0" borderId="0" xfId="0" applyFont="1" applyAlignment="1">
      <alignment horizontal="left" vertical="center"/>
    </xf>
    <xf numFmtId="0" fontId="4" fillId="4" borderId="2" xfId="0" applyFont="1" applyFill="1" applyBorder="1" applyAlignment="1">
      <alignment wrapText="1"/>
    </xf>
    <xf numFmtId="0" fontId="1" fillId="5" borderId="1" xfId="0" applyFont="1" applyFill="1" applyBorder="1" applyAlignment="1" applyProtection="1">
      <alignment horizontal="left" vertical="center"/>
      <protection locked="0"/>
    </xf>
    <xf numFmtId="0" fontId="4" fillId="4" borderId="3" xfId="0" applyFont="1" applyFill="1" applyBorder="1" applyAlignment="1">
      <alignment wrapText="1"/>
    </xf>
    <xf numFmtId="0" fontId="1" fillId="0" borderId="0" xfId="0" applyFont="1" applyAlignment="1">
      <alignment vertical="top" wrapText="1"/>
    </xf>
    <xf numFmtId="0" fontId="4" fillId="0" borderId="0" xfId="0" applyFont="1"/>
    <xf numFmtId="0" fontId="4" fillId="0" borderId="0" xfId="0" applyFont="1" applyAlignment="1">
      <alignment horizontal="center" vertical="center"/>
    </xf>
    <xf numFmtId="0" fontId="3" fillId="0" borderId="0" xfId="0" applyFont="1"/>
    <xf numFmtId="0" fontId="3" fillId="0" borderId="0" xfId="0" applyFont="1" applyAlignment="1">
      <alignment horizontal="right"/>
    </xf>
    <xf numFmtId="0" fontId="3" fillId="3" borderId="4" xfId="0" applyFont="1" applyFill="1" applyBorder="1" applyAlignment="1">
      <alignment wrapText="1"/>
    </xf>
    <xf numFmtId="0" fontId="1" fillId="6" borderId="1" xfId="0" applyFont="1" applyFill="1" applyBorder="1" applyAlignment="1">
      <alignment horizontal="center" vertical="center" textRotation="90" wrapText="1"/>
    </xf>
    <xf numFmtId="0" fontId="1" fillId="6" borderId="2" xfId="0" applyFont="1" applyFill="1" applyBorder="1" applyAlignment="1">
      <alignment horizontal="center" vertical="center" textRotation="90" wrapText="1"/>
    </xf>
    <xf numFmtId="0" fontId="1" fillId="6" borderId="1" xfId="0" applyFont="1" applyFill="1" applyBorder="1" applyAlignment="1">
      <alignment horizontal="center" vertical="center" textRotation="90"/>
    </xf>
    <xf numFmtId="0" fontId="1" fillId="6" borderId="8" xfId="0" applyFont="1" applyFill="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2" xfId="0" applyFont="1" applyBorder="1" applyAlignment="1">
      <alignment horizontal="center" vertical="center" textRotation="90" wrapText="1"/>
    </xf>
    <xf numFmtId="0" fontId="6" fillId="7" borderId="2" xfId="0" applyFont="1" applyFill="1" applyBorder="1" applyAlignment="1">
      <alignment horizontal="center" vertical="center"/>
    </xf>
    <xf numFmtId="0" fontId="6" fillId="3" borderId="2" xfId="0" applyFont="1" applyFill="1" applyBorder="1" applyAlignment="1">
      <alignment horizontal="center" vertical="center"/>
    </xf>
    <xf numFmtId="49" fontId="0" fillId="0" borderId="9" xfId="0" applyNumberFormat="1" applyBorder="1" applyAlignment="1">
      <alignment wrapText="1"/>
    </xf>
    <xf numFmtId="49" fontId="7" fillId="0" borderId="9" xfId="0" applyNumberFormat="1" applyFont="1" applyBorder="1" applyAlignment="1">
      <alignment wrapText="1"/>
    </xf>
    <xf numFmtId="49" fontId="0" fillId="0" borderId="9" xfId="0" applyNumberFormat="1" applyBorder="1" applyAlignment="1">
      <alignment wrapText="1"/>
    </xf>
    <xf numFmtId="49" fontId="0" fillId="0" borderId="11" xfId="0" applyNumberFormat="1" applyBorder="1" applyAlignment="1">
      <alignment wrapText="1"/>
    </xf>
    <xf numFmtId="0" fontId="0" fillId="0" borderId="9" xfId="0" applyBorder="1" applyAlignment="1">
      <alignment wrapText="1"/>
    </xf>
    <xf numFmtId="49" fontId="0" fillId="0" borderId="0" xfId="0" applyNumberFormat="1"/>
    <xf numFmtId="49" fontId="0" fillId="0" borderId="0" xfId="0" applyNumberFormat="1" applyAlignment="1">
      <alignment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F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4B084"/>
      <rgbColor rgb="FFCC99FF"/>
      <rgbColor rgb="FFFAC090"/>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1020"/>
  <sheetViews>
    <sheetView tabSelected="1" topLeftCell="N26" zoomScaleNormal="100" workbookViewId="0">
      <selection activeCell="P31" sqref="P31:X31"/>
    </sheetView>
  </sheetViews>
  <sheetFormatPr defaultColWidth="8.42578125" defaultRowHeight="15" x14ac:dyDescent="0.25"/>
  <cols>
    <col min="1" max="1" width="4.85546875" customWidth="1" collapsed="1"/>
    <col min="2" max="2" width="15.85546875" customWidth="1" collapsed="1"/>
    <col min="3" max="3" width="8.85546875" customWidth="1" collapsed="1"/>
    <col min="4" max="4" width="17.85546875" customWidth="1" collapsed="1"/>
    <col min="5" max="6" width="15.85546875" customWidth="1" collapsed="1"/>
    <col min="7" max="7" width="8.85546875" customWidth="1" collapsed="1"/>
    <col min="8" max="8" width="15.85546875" customWidth="1" collapsed="1"/>
    <col min="9" max="10" width="12" customWidth="1" collapsed="1"/>
    <col min="11" max="12" width="8.85546875" customWidth="1" collapsed="1"/>
    <col min="13" max="13" width="12.42578125" customWidth="1" collapsed="1"/>
    <col min="14" max="14" width="8.85546875" customWidth="1" collapsed="1"/>
    <col min="15" max="15" width="11.5703125" customWidth="1" collapsed="1"/>
    <col min="16" max="17" width="14.85546875" customWidth="1" collapsed="1"/>
    <col min="18" max="18" width="16.85546875" customWidth="1" collapsed="1"/>
    <col min="19" max="19" width="14.85546875" customWidth="1" collapsed="1"/>
    <col min="20" max="20" width="10.7109375" customWidth="1" collapsed="1"/>
    <col min="23" max="23" width="15.85546875" customWidth="1" collapsed="1"/>
    <col min="24" max="24" width="19" customWidth="1" collapsed="1"/>
    <col min="25" max="27" width="13.140625" customWidth="1" collapsed="1"/>
    <col min="28" max="28" width="28.140625" customWidth="1" collapsed="1"/>
    <col min="29" max="29" width="13" customWidth="1" collapsed="1"/>
    <col min="30" max="30" width="32" customWidth="1" collapsed="1"/>
    <col min="31" max="31" width="22.140625" customWidth="1" collapsed="1"/>
    <col min="32" max="32" width="21.42578125" customWidth="1" collapsed="1"/>
    <col min="33" max="33" width="23.42578125" customWidth="1" collapsed="1"/>
    <col min="34" max="34" width="9.5703125" customWidth="1" collapsed="1"/>
    <col min="41" max="41" width="18.28515625" customWidth="1" collapsed="1"/>
    <col min="42" max="42" width="16.42578125" customWidth="1" collapsed="1"/>
    <col min="43" max="43" width="21" customWidth="1" collapsed="1"/>
    <col min="44" max="44" width="13.28515625" customWidth="1" collapsed="1"/>
    <col min="50" max="50" width="16.140625" customWidth="1" collapsed="1"/>
  </cols>
  <sheetData>
    <row r="1" spans="2:52" ht="12" customHeight="1" x14ac:dyDescent="0.25">
      <c r="U1" s="13"/>
      <c r="V1" s="13"/>
      <c r="W1" s="13"/>
      <c r="AB1" s="14"/>
      <c r="AC1" s="14"/>
      <c r="AD1" s="14"/>
      <c r="AH1" s="15" t="s">
        <v>0</v>
      </c>
      <c r="AI1" s="16"/>
      <c r="AJ1" s="17" t="s">
        <v>1</v>
      </c>
      <c r="AR1" s="18"/>
    </row>
    <row r="2" spans="2:52" ht="14.25" customHeight="1" x14ac:dyDescent="0.25">
      <c r="T2" s="13"/>
      <c r="U2" s="13"/>
      <c r="V2" s="13"/>
      <c r="W2" s="13"/>
      <c r="X2" s="14"/>
      <c r="Y2" s="14"/>
      <c r="Z2" s="14"/>
      <c r="AA2" s="14"/>
      <c r="AB2" s="14"/>
      <c r="AC2" s="14"/>
      <c r="AD2" s="14"/>
      <c r="AH2" s="15"/>
      <c r="AI2" s="19"/>
      <c r="AJ2" s="17" t="s">
        <v>2</v>
      </c>
    </row>
    <row r="3" spans="2:52" ht="15.75" x14ac:dyDescent="0.25">
      <c r="B3" s="20" t="s">
        <v>3</v>
      </c>
      <c r="C3" s="20"/>
      <c r="D3" s="21" t="s">
        <v>94</v>
      </c>
      <c r="T3" s="13"/>
      <c r="U3" s="13"/>
      <c r="V3" s="13"/>
      <c r="W3" s="13"/>
      <c r="X3" s="14"/>
      <c r="Y3" s="14"/>
      <c r="Z3" s="14"/>
      <c r="AA3" s="14"/>
      <c r="AB3" s="14"/>
      <c r="AC3" s="14"/>
      <c r="AD3" s="14"/>
      <c r="AH3" s="15"/>
      <c r="AI3" s="22"/>
      <c r="AJ3" s="17" t="s">
        <v>4</v>
      </c>
    </row>
    <row r="4" spans="2:52" ht="30.75" customHeight="1" x14ac:dyDescent="0.25">
      <c r="B4" s="20" t="s">
        <v>5</v>
      </c>
      <c r="C4" s="20"/>
      <c r="D4" s="12" t="s">
        <v>95</v>
      </c>
      <c r="E4" s="12"/>
      <c r="F4" s="12"/>
      <c r="G4" s="12"/>
      <c r="H4" s="12"/>
      <c r="I4" s="12"/>
      <c r="J4" s="12"/>
      <c r="K4" s="12"/>
      <c r="L4" s="12"/>
      <c r="M4" s="12"/>
      <c r="N4" s="12"/>
      <c r="X4" s="14"/>
      <c r="Y4" s="14"/>
      <c r="Z4" s="14"/>
      <c r="AA4" s="14"/>
      <c r="AB4" s="14"/>
      <c r="AC4" s="14"/>
      <c r="AD4" s="14"/>
      <c r="AH4" s="17"/>
    </row>
    <row r="5" spans="2:52" ht="15.75" x14ac:dyDescent="0.25">
      <c r="B5" s="20" t="s">
        <v>6</v>
      </c>
      <c r="C5" s="20"/>
      <c r="D5" s="23" t="s">
        <v>96</v>
      </c>
      <c r="X5" s="14"/>
      <c r="Y5" s="14"/>
      <c r="Z5" s="14"/>
      <c r="AA5" s="14"/>
      <c r="AB5" s="14"/>
      <c r="AC5" s="14"/>
      <c r="AD5" s="14"/>
    </row>
    <row r="6" spans="2:52" ht="15.75" x14ac:dyDescent="0.25">
      <c r="B6" s="20" t="s">
        <v>7</v>
      </c>
      <c r="C6" s="20"/>
      <c r="D6" s="23" t="s">
        <v>97</v>
      </c>
      <c r="AB6" s="24"/>
      <c r="AC6" s="24"/>
      <c r="AD6" s="24"/>
    </row>
    <row r="7" spans="2:52" ht="15.75" x14ac:dyDescent="0.25">
      <c r="O7" s="11" t="s">
        <v>8</v>
      </c>
      <c r="P7" s="11"/>
      <c r="AB7" s="24"/>
      <c r="AC7" s="24"/>
      <c r="AD7" s="24"/>
    </row>
    <row r="8" spans="2:52" ht="15.75" x14ac:dyDescent="0.25">
      <c r="D8" s="11" t="s">
        <v>9</v>
      </c>
      <c r="E8" s="11"/>
      <c r="F8" s="11" t="s">
        <v>98</v>
      </c>
      <c r="G8" s="11"/>
      <c r="H8" s="11"/>
      <c r="I8" s="11"/>
      <c r="J8" s="11"/>
      <c r="K8" s="11"/>
      <c r="L8" s="11"/>
      <c r="M8" s="11"/>
      <c r="N8" s="11"/>
      <c r="O8" s="11"/>
      <c r="P8" s="11"/>
      <c r="Q8" s="11"/>
      <c r="R8" s="11"/>
      <c r="S8" s="11"/>
      <c r="T8" s="11"/>
      <c r="U8" s="11"/>
      <c r="V8" s="11"/>
      <c r="W8" s="11"/>
      <c r="X8" s="11"/>
      <c r="Y8" s="25"/>
      <c r="Z8" s="25"/>
      <c r="AA8" s="25"/>
      <c r="AB8" s="25"/>
      <c r="AC8" s="25"/>
      <c r="AD8" s="25"/>
    </row>
    <row r="9" spans="2:52" ht="33" customHeight="1" x14ac:dyDescent="0.25">
      <c r="D9" s="10" t="s">
        <v>99</v>
      </c>
      <c r="E9" s="10"/>
      <c r="F9" s="10"/>
      <c r="G9" s="10"/>
      <c r="H9" s="10"/>
      <c r="I9" s="10"/>
      <c r="J9" s="10"/>
      <c r="K9" s="10"/>
      <c r="L9" s="10"/>
      <c r="M9" s="10"/>
      <c r="N9" s="10"/>
      <c r="O9" s="10"/>
      <c r="P9" s="10"/>
      <c r="Q9" s="10"/>
      <c r="R9" s="10"/>
      <c r="S9" s="10"/>
      <c r="T9" s="10"/>
      <c r="U9" s="10"/>
      <c r="V9" s="10"/>
      <c r="W9" s="10"/>
      <c r="X9" s="10"/>
    </row>
    <row r="10" spans="2:52" x14ac:dyDescent="0.25">
      <c r="D10" s="9" t="s">
        <v>10</v>
      </c>
      <c r="E10" s="9"/>
      <c r="F10" s="9"/>
      <c r="G10" s="9"/>
      <c r="H10" s="9"/>
      <c r="I10" s="9"/>
      <c r="J10" s="9"/>
      <c r="K10" s="9"/>
      <c r="L10" s="9"/>
      <c r="M10" s="9"/>
      <c r="N10" s="9"/>
      <c r="O10" s="9"/>
      <c r="P10" s="9"/>
      <c r="Q10" s="9"/>
      <c r="R10" s="9"/>
      <c r="S10" s="9"/>
      <c r="T10" s="9"/>
      <c r="U10" s="9"/>
      <c r="V10" s="9"/>
      <c r="W10" s="9"/>
      <c r="X10" s="9"/>
    </row>
    <row r="13" spans="2:52" ht="15.75" x14ac:dyDescent="0.25">
      <c r="Q13" s="26" t="s">
        <v>11</v>
      </c>
    </row>
    <row r="14" spans="2:52" ht="15.75" x14ac:dyDescent="0.25">
      <c r="I14" s="27"/>
      <c r="O14" s="27"/>
      <c r="Q14" s="27"/>
      <c r="S14" s="27"/>
      <c r="T14" s="27"/>
      <c r="U14" s="27"/>
      <c r="V14" s="27"/>
      <c r="W14" s="28" t="s">
        <v>12</v>
      </c>
      <c r="X14" s="29" t="s">
        <v>100</v>
      </c>
    </row>
    <row r="16" spans="2:52" ht="74.25" customHeight="1" x14ac:dyDescent="0.25">
      <c r="B16" s="8" t="s">
        <v>13</v>
      </c>
      <c r="C16" s="8"/>
      <c r="D16" s="8"/>
      <c r="E16" s="8"/>
      <c r="F16" s="8"/>
      <c r="G16" s="8"/>
      <c r="H16" s="8"/>
      <c r="I16" s="8"/>
      <c r="J16" s="8"/>
      <c r="K16" s="8"/>
      <c r="L16" s="8"/>
      <c r="M16" s="8"/>
      <c r="N16" s="8"/>
      <c r="O16" s="7" t="s">
        <v>14</v>
      </c>
      <c r="P16" s="8" t="s">
        <v>15</v>
      </c>
      <c r="Q16" s="8"/>
      <c r="R16" s="8"/>
      <c r="S16" s="8"/>
      <c r="T16" s="8"/>
      <c r="U16" s="8"/>
      <c r="V16" s="8"/>
      <c r="W16" s="8"/>
      <c r="X16" s="8"/>
      <c r="Y16" s="8" t="s">
        <v>16</v>
      </c>
      <c r="Z16" s="8"/>
      <c r="AA16" s="8"/>
      <c r="AB16" s="8"/>
      <c r="AC16" s="7" t="s">
        <v>17</v>
      </c>
      <c r="AD16" s="6" t="s">
        <v>18</v>
      </c>
      <c r="AE16" s="6"/>
      <c r="AF16" s="6"/>
      <c r="AG16" s="6"/>
      <c r="AH16" s="6"/>
      <c r="AI16" s="6"/>
      <c r="AJ16" s="6"/>
      <c r="AK16" s="6"/>
      <c r="AL16" s="7" t="s">
        <v>19</v>
      </c>
      <c r="AM16" s="7" t="s">
        <v>20</v>
      </c>
      <c r="AN16" s="5" t="s">
        <v>21</v>
      </c>
      <c r="AO16" s="5"/>
      <c r="AP16" s="5"/>
      <c r="AQ16" s="7" t="s">
        <v>22</v>
      </c>
      <c r="AR16" s="7" t="s">
        <v>23</v>
      </c>
      <c r="AS16" s="4" t="s">
        <v>24</v>
      </c>
      <c r="AT16" s="4"/>
      <c r="AU16" s="4"/>
      <c r="AV16" s="4"/>
      <c r="AW16" s="7" t="s">
        <v>25</v>
      </c>
      <c r="AX16" s="7" t="s">
        <v>26</v>
      </c>
      <c r="AY16" s="7" t="s">
        <v>27</v>
      </c>
      <c r="AZ16" s="7" t="s">
        <v>28</v>
      </c>
    </row>
    <row r="17" spans="2:52" ht="225" customHeight="1" x14ac:dyDescent="0.25">
      <c r="B17" s="31" t="s">
        <v>29</v>
      </c>
      <c r="C17" s="31" t="s">
        <v>30</v>
      </c>
      <c r="D17" s="31" t="s">
        <v>31</v>
      </c>
      <c r="E17" s="31" t="s">
        <v>32</v>
      </c>
      <c r="F17" s="30" t="s">
        <v>33</v>
      </c>
      <c r="G17" s="30" t="s">
        <v>34</v>
      </c>
      <c r="H17" s="30" t="s">
        <v>35</v>
      </c>
      <c r="I17" s="30" t="s">
        <v>36</v>
      </c>
      <c r="J17" s="30" t="s">
        <v>37</v>
      </c>
      <c r="K17" s="30" t="s">
        <v>38</v>
      </c>
      <c r="L17" s="30" t="s">
        <v>39</v>
      </c>
      <c r="M17" s="32" t="s">
        <v>40</v>
      </c>
      <c r="N17" s="32" t="s">
        <v>41</v>
      </c>
      <c r="O17" s="7"/>
      <c r="P17" s="30" t="s">
        <v>42</v>
      </c>
      <c r="Q17" s="30" t="s">
        <v>43</v>
      </c>
      <c r="R17" s="30" t="s">
        <v>44</v>
      </c>
      <c r="S17" s="32" t="s">
        <v>45</v>
      </c>
      <c r="T17" s="30" t="s">
        <v>46</v>
      </c>
      <c r="U17" s="30" t="s">
        <v>47</v>
      </c>
      <c r="V17" s="30" t="s">
        <v>48</v>
      </c>
      <c r="W17" s="33" t="s">
        <v>49</v>
      </c>
      <c r="X17" s="33" t="s">
        <v>50</v>
      </c>
      <c r="Y17" s="30" t="s">
        <v>51</v>
      </c>
      <c r="Z17" s="33" t="s">
        <v>52</v>
      </c>
      <c r="AA17" s="30" t="s">
        <v>53</v>
      </c>
      <c r="AB17" s="30" t="s">
        <v>54</v>
      </c>
      <c r="AC17" s="7"/>
      <c r="AD17" s="30" t="s">
        <v>18</v>
      </c>
      <c r="AE17" s="30" t="s">
        <v>55</v>
      </c>
      <c r="AF17" s="30" t="s">
        <v>56</v>
      </c>
      <c r="AG17" s="30" t="s">
        <v>57</v>
      </c>
      <c r="AH17" s="30" t="s">
        <v>58</v>
      </c>
      <c r="AI17" s="30" t="s">
        <v>59</v>
      </c>
      <c r="AJ17" s="30" t="s">
        <v>60</v>
      </c>
      <c r="AK17" s="30" t="s">
        <v>61</v>
      </c>
      <c r="AL17" s="7"/>
      <c r="AM17" s="7"/>
      <c r="AN17" s="32" t="s">
        <v>62</v>
      </c>
      <c r="AO17" s="30" t="s">
        <v>63</v>
      </c>
      <c r="AP17" s="30" t="s">
        <v>64</v>
      </c>
      <c r="AQ17" s="7"/>
      <c r="AR17" s="7"/>
      <c r="AS17" s="34" t="s">
        <v>65</v>
      </c>
      <c r="AT17" s="34" t="s">
        <v>66</v>
      </c>
      <c r="AU17" s="34" t="s">
        <v>67</v>
      </c>
      <c r="AV17" s="35" t="s">
        <v>68</v>
      </c>
      <c r="AW17" s="7"/>
      <c r="AX17" s="7"/>
      <c r="AY17" s="7"/>
      <c r="AZ17" s="7"/>
    </row>
    <row r="18" spans="2:52" x14ac:dyDescent="0.25">
      <c r="B18" s="36">
        <v>1</v>
      </c>
      <c r="C18" s="36" t="s">
        <v>69</v>
      </c>
      <c r="D18" s="36" t="s">
        <v>70</v>
      </c>
      <c r="E18" s="36" t="s">
        <v>71</v>
      </c>
      <c r="F18" s="36" t="s">
        <v>72</v>
      </c>
      <c r="G18" s="36" t="s">
        <v>73</v>
      </c>
      <c r="H18" s="36" t="s">
        <v>74</v>
      </c>
      <c r="I18" s="36" t="s">
        <v>75</v>
      </c>
      <c r="J18" s="36" t="s">
        <v>76</v>
      </c>
      <c r="K18" s="36" t="s">
        <v>77</v>
      </c>
      <c r="L18" s="36" t="s">
        <v>78</v>
      </c>
      <c r="M18" s="36" t="s">
        <v>79</v>
      </c>
      <c r="N18" s="36" t="s">
        <v>80</v>
      </c>
      <c r="O18" s="36" t="s">
        <v>81</v>
      </c>
      <c r="P18" s="36">
        <v>15</v>
      </c>
      <c r="Q18" s="36">
        <v>16</v>
      </c>
      <c r="R18" s="36">
        <v>17</v>
      </c>
      <c r="S18" s="36">
        <v>18</v>
      </c>
      <c r="T18" s="36" t="s">
        <v>82</v>
      </c>
      <c r="U18" s="36" t="s">
        <v>83</v>
      </c>
      <c r="V18" s="36" t="s">
        <v>84</v>
      </c>
      <c r="W18" s="36" t="s">
        <v>85</v>
      </c>
      <c r="X18" s="36" t="s">
        <v>86</v>
      </c>
      <c r="Y18" s="36" t="s">
        <v>87</v>
      </c>
      <c r="Z18" s="36" t="s">
        <v>88</v>
      </c>
      <c r="AA18" s="36" t="s">
        <v>89</v>
      </c>
      <c r="AB18" s="36" t="s">
        <v>90</v>
      </c>
      <c r="AC18" s="36" t="s">
        <v>91</v>
      </c>
      <c r="AD18" s="36" t="s">
        <v>92</v>
      </c>
      <c r="AE18" s="36">
        <v>30</v>
      </c>
      <c r="AF18" s="36">
        <v>31</v>
      </c>
      <c r="AG18" s="36">
        <v>32</v>
      </c>
      <c r="AH18" s="36" t="s">
        <v>93</v>
      </c>
      <c r="AI18" s="36">
        <v>34</v>
      </c>
      <c r="AJ18" s="36">
        <v>35</v>
      </c>
      <c r="AK18" s="36">
        <v>36</v>
      </c>
      <c r="AL18" s="36">
        <v>37</v>
      </c>
      <c r="AM18" s="36">
        <v>38</v>
      </c>
      <c r="AN18" s="36">
        <v>39</v>
      </c>
      <c r="AO18" s="36">
        <v>40</v>
      </c>
      <c r="AP18" s="36">
        <v>41</v>
      </c>
      <c r="AQ18" s="36">
        <v>42</v>
      </c>
      <c r="AR18" s="36">
        <v>43</v>
      </c>
      <c r="AS18" s="36">
        <v>44</v>
      </c>
      <c r="AT18" s="36">
        <v>45</v>
      </c>
      <c r="AU18" s="36">
        <v>46</v>
      </c>
      <c r="AV18" s="36">
        <v>47</v>
      </c>
      <c r="AW18" s="36">
        <v>48</v>
      </c>
      <c r="AX18" s="37">
        <v>49</v>
      </c>
      <c r="AY18" s="36">
        <v>50</v>
      </c>
      <c r="AZ18" s="37">
        <v>51</v>
      </c>
    </row>
    <row r="19" spans="2:52" ht="41.45" customHeight="1" x14ac:dyDescent="0.25">
      <c r="B19" s="3" t="s">
        <v>101</v>
      </c>
      <c r="C19" s="3" t="s">
        <v>102</v>
      </c>
      <c r="D19" s="3"/>
      <c r="E19" s="3"/>
      <c r="F19" s="3"/>
      <c r="G19" s="3"/>
      <c r="H19" s="3"/>
      <c r="I19" s="3"/>
      <c r="J19" s="3"/>
      <c r="K19" s="3"/>
      <c r="L19" s="3"/>
      <c r="M19" s="3"/>
      <c r="N19" s="3"/>
      <c r="O19" s="39" t="s">
        <v>103</v>
      </c>
      <c r="P19" s="3" t="s">
        <v>263</v>
      </c>
      <c r="Q19" s="3" t="s">
        <v>102</v>
      </c>
      <c r="R19" s="3"/>
      <c r="S19" s="3"/>
      <c r="T19" s="3"/>
      <c r="U19" s="3"/>
      <c r="V19" s="3"/>
      <c r="W19" s="3"/>
      <c r="X19" s="3"/>
      <c r="Y19" s="2" t="s">
        <v>104</v>
      </c>
      <c r="Z19" s="2" t="s">
        <v>105</v>
      </c>
      <c r="AA19" s="2"/>
      <c r="AB19" s="2"/>
      <c r="AC19" s="41"/>
      <c r="AD19" s="41" t="s">
        <v>106</v>
      </c>
      <c r="AE19" s="41"/>
      <c r="AF19" s="40" t="s">
        <v>102</v>
      </c>
      <c r="AG19" s="38"/>
      <c r="AH19" s="41" t="s">
        <v>102</v>
      </c>
      <c r="AI19" s="38"/>
      <c r="AJ19" s="40" t="s">
        <v>102</v>
      </c>
      <c r="AK19" s="38"/>
      <c r="AL19" s="42" t="s">
        <v>107</v>
      </c>
      <c r="AM19" s="42" t="s">
        <v>108</v>
      </c>
      <c r="AN19" s="42" t="s">
        <v>109</v>
      </c>
      <c r="AO19" s="42"/>
      <c r="AP19" s="42" t="s">
        <v>110</v>
      </c>
      <c r="AQ19" s="42" t="s">
        <v>111</v>
      </c>
      <c r="AR19" s="42"/>
      <c r="AS19" s="1" t="s">
        <v>112</v>
      </c>
      <c r="AT19" s="1"/>
      <c r="AU19" s="1"/>
      <c r="AV19" s="1"/>
      <c r="AW19" s="42" t="s">
        <v>113</v>
      </c>
      <c r="AX19" s="42" t="s">
        <v>114</v>
      </c>
      <c r="AY19" s="42" t="s">
        <v>115</v>
      </c>
      <c r="AZ19" s="42"/>
    </row>
    <row r="20" spans="2:52" ht="45" customHeight="1" x14ac:dyDescent="0.25">
      <c r="B20" s="3" t="s">
        <v>116</v>
      </c>
      <c r="C20" s="3" t="s">
        <v>102</v>
      </c>
      <c r="D20" s="3"/>
      <c r="E20" s="3"/>
      <c r="F20" s="3"/>
      <c r="G20" s="3"/>
      <c r="H20" s="3"/>
      <c r="I20" s="3"/>
      <c r="J20" s="3"/>
      <c r="K20" s="3"/>
      <c r="L20" s="3"/>
      <c r="M20" s="3"/>
      <c r="N20" s="3"/>
      <c r="O20" s="39" t="s">
        <v>103</v>
      </c>
      <c r="P20" s="3" t="s">
        <v>264</v>
      </c>
      <c r="Q20" s="3" t="s">
        <v>102</v>
      </c>
      <c r="R20" s="3"/>
      <c r="S20" s="3"/>
      <c r="T20" s="3"/>
      <c r="U20" s="3"/>
      <c r="V20" s="3"/>
      <c r="W20" s="3"/>
      <c r="X20" s="3"/>
      <c r="Y20" s="2" t="s">
        <v>117</v>
      </c>
      <c r="Z20" s="2" t="s">
        <v>118</v>
      </c>
      <c r="AA20" s="2"/>
      <c r="AB20" s="2"/>
      <c r="AC20" s="41"/>
      <c r="AD20" s="41" t="s">
        <v>106</v>
      </c>
      <c r="AE20" s="41"/>
      <c r="AF20" s="40" t="s">
        <v>102</v>
      </c>
      <c r="AG20" s="38"/>
      <c r="AH20" s="41" t="s">
        <v>102</v>
      </c>
      <c r="AI20" s="38"/>
      <c r="AJ20" s="40" t="s">
        <v>102</v>
      </c>
      <c r="AK20" s="38"/>
      <c r="AL20" s="42" t="s">
        <v>107</v>
      </c>
      <c r="AM20" s="42" t="s">
        <v>108</v>
      </c>
      <c r="AN20" s="42" t="s">
        <v>109</v>
      </c>
      <c r="AO20" s="42"/>
      <c r="AP20" s="42" t="s">
        <v>110</v>
      </c>
      <c r="AQ20" s="42" t="s">
        <v>111</v>
      </c>
      <c r="AR20" s="42"/>
      <c r="AS20" s="1" t="s">
        <v>119</v>
      </c>
      <c r="AT20" s="1"/>
      <c r="AU20" s="1"/>
      <c r="AV20" s="1"/>
      <c r="AW20" s="42" t="s">
        <v>120</v>
      </c>
      <c r="AX20" s="42" t="s">
        <v>114</v>
      </c>
      <c r="AY20" s="42" t="s">
        <v>121</v>
      </c>
      <c r="AZ20" s="42"/>
    </row>
    <row r="21" spans="2:52" ht="45" customHeight="1" x14ac:dyDescent="0.25">
      <c r="B21" s="3" t="s">
        <v>122</v>
      </c>
      <c r="C21" s="3" t="s">
        <v>102</v>
      </c>
      <c r="D21" s="3"/>
      <c r="E21" s="3"/>
      <c r="F21" s="3"/>
      <c r="G21" s="3"/>
      <c r="H21" s="3"/>
      <c r="I21" s="3"/>
      <c r="J21" s="3"/>
      <c r="K21" s="3"/>
      <c r="L21" s="3"/>
      <c r="M21" s="3"/>
      <c r="N21" s="3"/>
      <c r="O21" s="39" t="s">
        <v>103</v>
      </c>
      <c r="P21" s="3" t="s">
        <v>265</v>
      </c>
      <c r="Q21" s="3" t="s">
        <v>102</v>
      </c>
      <c r="R21" s="3"/>
      <c r="S21" s="3"/>
      <c r="T21" s="3"/>
      <c r="U21" s="3"/>
      <c r="V21" s="3"/>
      <c r="W21" s="3"/>
      <c r="X21" s="3"/>
      <c r="Y21" s="2" t="s">
        <v>123</v>
      </c>
      <c r="Z21" s="2" t="s">
        <v>124</v>
      </c>
      <c r="AA21" s="2"/>
      <c r="AB21" s="2"/>
      <c r="AC21" s="41"/>
      <c r="AD21" s="41" t="s">
        <v>125</v>
      </c>
      <c r="AE21" s="41"/>
      <c r="AF21" s="40" t="s">
        <v>102</v>
      </c>
      <c r="AG21" s="38"/>
      <c r="AH21" s="41" t="s">
        <v>102</v>
      </c>
      <c r="AI21" s="38"/>
      <c r="AJ21" s="40" t="s">
        <v>102</v>
      </c>
      <c r="AK21" s="38"/>
      <c r="AL21" s="42" t="s">
        <v>126</v>
      </c>
      <c r="AM21" s="42" t="s">
        <v>127</v>
      </c>
      <c r="AN21" s="42" t="s">
        <v>109</v>
      </c>
      <c r="AO21" s="42"/>
      <c r="AP21" s="42" t="s">
        <v>110</v>
      </c>
      <c r="AQ21" s="42" t="s">
        <v>111</v>
      </c>
      <c r="AR21" s="42"/>
      <c r="AS21" s="1" t="s">
        <v>128</v>
      </c>
      <c r="AT21" s="1"/>
      <c r="AU21" s="1"/>
      <c r="AV21" s="1"/>
      <c r="AW21" s="42" t="s">
        <v>129</v>
      </c>
      <c r="AX21" s="42" t="s">
        <v>114</v>
      </c>
      <c r="AY21" s="42" t="s">
        <v>130</v>
      </c>
      <c r="AZ21" s="42"/>
    </row>
    <row r="22" spans="2:52" ht="45" customHeight="1" x14ac:dyDescent="0.25">
      <c r="B22" s="3" t="s">
        <v>131</v>
      </c>
      <c r="C22" s="3" t="s">
        <v>102</v>
      </c>
      <c r="D22" s="3"/>
      <c r="E22" s="3"/>
      <c r="F22" s="3"/>
      <c r="G22" s="3"/>
      <c r="H22" s="3"/>
      <c r="I22" s="3"/>
      <c r="J22" s="3"/>
      <c r="K22" s="3"/>
      <c r="L22" s="3"/>
      <c r="M22" s="3"/>
      <c r="N22" s="3"/>
      <c r="O22" s="39" t="s">
        <v>103</v>
      </c>
      <c r="P22" s="3" t="s">
        <v>283</v>
      </c>
      <c r="Q22" s="3" t="s">
        <v>102</v>
      </c>
      <c r="R22" s="3"/>
      <c r="S22" s="3"/>
      <c r="T22" s="3"/>
      <c r="U22" s="3"/>
      <c r="V22" s="3"/>
      <c r="W22" s="3"/>
      <c r="X22" s="3"/>
      <c r="Y22" s="2" t="s">
        <v>132</v>
      </c>
      <c r="Z22" s="2" t="s">
        <v>133</v>
      </c>
      <c r="AA22" s="2"/>
      <c r="AB22" s="2"/>
      <c r="AC22" s="41"/>
      <c r="AD22" s="41" t="s">
        <v>125</v>
      </c>
      <c r="AE22" s="41"/>
      <c r="AF22" s="40" t="s">
        <v>102</v>
      </c>
      <c r="AG22" s="38"/>
      <c r="AH22" s="41" t="s">
        <v>102</v>
      </c>
      <c r="AI22" s="38"/>
      <c r="AJ22" s="40" t="s">
        <v>102</v>
      </c>
      <c r="AK22" s="38"/>
      <c r="AL22" s="42" t="s">
        <v>134</v>
      </c>
      <c r="AM22" s="42" t="s">
        <v>135</v>
      </c>
      <c r="AN22" s="42" t="s">
        <v>109</v>
      </c>
      <c r="AO22" s="42" t="s">
        <v>109</v>
      </c>
      <c r="AP22" s="42"/>
      <c r="AQ22" s="42" t="s">
        <v>111</v>
      </c>
      <c r="AR22" s="42"/>
      <c r="AS22" s="1" t="s">
        <v>136</v>
      </c>
      <c r="AT22" s="1"/>
      <c r="AU22" s="1"/>
      <c r="AV22" s="1"/>
      <c r="AW22" s="42" t="s">
        <v>137</v>
      </c>
      <c r="AX22" s="42" t="s">
        <v>114</v>
      </c>
      <c r="AY22" s="42" t="s">
        <v>138</v>
      </c>
      <c r="AZ22" s="42"/>
    </row>
    <row r="23" spans="2:52" ht="45" customHeight="1" x14ac:dyDescent="0.25">
      <c r="B23" s="3" t="s">
        <v>139</v>
      </c>
      <c r="C23" s="3" t="s">
        <v>102</v>
      </c>
      <c r="D23" s="3"/>
      <c r="E23" s="3"/>
      <c r="F23" s="3"/>
      <c r="G23" s="3"/>
      <c r="H23" s="3"/>
      <c r="I23" s="3"/>
      <c r="J23" s="3"/>
      <c r="K23" s="3"/>
      <c r="L23" s="3"/>
      <c r="M23" s="3"/>
      <c r="N23" s="3"/>
      <c r="O23" s="39" t="s">
        <v>103</v>
      </c>
      <c r="P23" s="3" t="s">
        <v>266</v>
      </c>
      <c r="Q23" s="3" t="s">
        <v>102</v>
      </c>
      <c r="R23" s="3"/>
      <c r="S23" s="3"/>
      <c r="T23" s="3"/>
      <c r="U23" s="3"/>
      <c r="V23" s="3"/>
      <c r="W23" s="3"/>
      <c r="X23" s="3"/>
      <c r="Y23" s="2" t="s">
        <v>140</v>
      </c>
      <c r="Z23" s="2" t="s">
        <v>141</v>
      </c>
      <c r="AA23" s="2"/>
      <c r="AB23" s="2"/>
      <c r="AC23" s="41"/>
      <c r="AD23" s="41" t="s">
        <v>125</v>
      </c>
      <c r="AE23" s="41"/>
      <c r="AF23" s="40" t="s">
        <v>102</v>
      </c>
      <c r="AG23" s="38"/>
      <c r="AH23" s="41" t="s">
        <v>102</v>
      </c>
      <c r="AI23" s="38"/>
      <c r="AJ23" s="40" t="s">
        <v>102</v>
      </c>
      <c r="AK23" s="38"/>
      <c r="AL23" s="42" t="s">
        <v>142</v>
      </c>
      <c r="AM23" s="42" t="s">
        <v>143</v>
      </c>
      <c r="AN23" s="42" t="s">
        <v>109</v>
      </c>
      <c r="AO23" s="42" t="s">
        <v>109</v>
      </c>
      <c r="AP23" s="42"/>
      <c r="AQ23" s="42" t="s">
        <v>111</v>
      </c>
      <c r="AR23" s="42"/>
      <c r="AS23" s="1" t="s">
        <v>144</v>
      </c>
      <c r="AT23" s="1"/>
      <c r="AU23" s="1"/>
      <c r="AV23" s="1"/>
      <c r="AW23" s="42" t="s">
        <v>145</v>
      </c>
      <c r="AX23" s="42" t="s">
        <v>114</v>
      </c>
      <c r="AY23" s="42" t="s">
        <v>146</v>
      </c>
      <c r="AZ23" s="42"/>
    </row>
    <row r="24" spans="2:52" ht="45" customHeight="1" x14ac:dyDescent="0.25">
      <c r="B24" s="3" t="s">
        <v>147</v>
      </c>
      <c r="C24" s="3" t="s">
        <v>102</v>
      </c>
      <c r="D24" s="3"/>
      <c r="E24" s="3"/>
      <c r="F24" s="3"/>
      <c r="G24" s="3"/>
      <c r="H24" s="3"/>
      <c r="I24" s="3"/>
      <c r="J24" s="3"/>
      <c r="K24" s="3"/>
      <c r="L24" s="3"/>
      <c r="M24" s="3"/>
      <c r="N24" s="3"/>
      <c r="O24" s="39" t="s">
        <v>103</v>
      </c>
      <c r="P24" s="3" t="s">
        <v>267</v>
      </c>
      <c r="Q24" s="3" t="s">
        <v>102</v>
      </c>
      <c r="R24" s="3"/>
      <c r="S24" s="3"/>
      <c r="T24" s="3"/>
      <c r="U24" s="3"/>
      <c r="V24" s="3"/>
      <c r="W24" s="3"/>
      <c r="X24" s="3"/>
      <c r="Y24" s="2" t="s">
        <v>148</v>
      </c>
      <c r="Z24" s="2" t="s">
        <v>149</v>
      </c>
      <c r="AA24" s="2"/>
      <c r="AB24" s="2"/>
      <c r="AC24" s="41" t="s">
        <v>102</v>
      </c>
      <c r="AD24" s="41" t="s">
        <v>125</v>
      </c>
      <c r="AE24" s="41"/>
      <c r="AF24" s="40" t="s">
        <v>102</v>
      </c>
      <c r="AG24" s="38"/>
      <c r="AH24" s="41" t="s">
        <v>102</v>
      </c>
      <c r="AI24" s="38"/>
      <c r="AJ24" s="40" t="s">
        <v>102</v>
      </c>
      <c r="AK24" s="38"/>
      <c r="AL24" s="42" t="s">
        <v>150</v>
      </c>
      <c r="AM24" s="42" t="s">
        <v>151</v>
      </c>
      <c r="AN24" s="42" t="s">
        <v>109</v>
      </c>
      <c r="AO24" s="42" t="s">
        <v>109</v>
      </c>
      <c r="AP24" s="42"/>
      <c r="AQ24" s="42" t="s">
        <v>111</v>
      </c>
      <c r="AR24" s="42"/>
      <c r="AS24" s="1" t="s">
        <v>152</v>
      </c>
      <c r="AT24" s="1"/>
      <c r="AU24" s="1"/>
      <c r="AV24" s="1"/>
      <c r="AW24" s="42" t="s">
        <v>153</v>
      </c>
      <c r="AX24" s="42" t="s">
        <v>114</v>
      </c>
      <c r="AY24" s="42" t="s">
        <v>154</v>
      </c>
      <c r="AZ24" s="42"/>
    </row>
    <row r="25" spans="2:52" ht="45" customHeight="1" x14ac:dyDescent="0.25">
      <c r="B25" s="3" t="s">
        <v>155</v>
      </c>
      <c r="C25" s="3" t="s">
        <v>102</v>
      </c>
      <c r="D25" s="3"/>
      <c r="E25" s="3"/>
      <c r="F25" s="3"/>
      <c r="G25" s="3"/>
      <c r="H25" s="3"/>
      <c r="I25" s="3"/>
      <c r="J25" s="3"/>
      <c r="K25" s="3"/>
      <c r="L25" s="3"/>
      <c r="M25" s="3"/>
      <c r="N25" s="3"/>
      <c r="O25" s="39" t="s">
        <v>103</v>
      </c>
      <c r="P25" s="3" t="s">
        <v>268</v>
      </c>
      <c r="Q25" s="3" t="s">
        <v>102</v>
      </c>
      <c r="R25" s="3"/>
      <c r="S25" s="3"/>
      <c r="T25" s="3"/>
      <c r="U25" s="3"/>
      <c r="V25" s="3"/>
      <c r="W25" s="3"/>
      <c r="X25" s="3"/>
      <c r="Y25" s="2" t="s">
        <v>140</v>
      </c>
      <c r="Z25" s="2" t="s">
        <v>141</v>
      </c>
      <c r="AA25" s="2"/>
      <c r="AB25" s="2"/>
      <c r="AC25" s="41"/>
      <c r="AD25" s="41" t="s">
        <v>106</v>
      </c>
      <c r="AE25" s="41"/>
      <c r="AF25" s="40" t="s">
        <v>102</v>
      </c>
      <c r="AG25" s="38"/>
      <c r="AH25" s="41" t="s">
        <v>102</v>
      </c>
      <c r="AI25" s="38"/>
      <c r="AJ25" s="40" t="s">
        <v>102</v>
      </c>
      <c r="AK25" s="38"/>
      <c r="AL25" s="42" t="s">
        <v>156</v>
      </c>
      <c r="AM25" s="42" t="s">
        <v>157</v>
      </c>
      <c r="AN25" s="42" t="s">
        <v>109</v>
      </c>
      <c r="AO25" s="42" t="s">
        <v>109</v>
      </c>
      <c r="AP25" s="42"/>
      <c r="AQ25" s="42" t="s">
        <v>111</v>
      </c>
      <c r="AR25" s="42"/>
      <c r="AS25" s="1" t="s">
        <v>158</v>
      </c>
      <c r="AT25" s="1"/>
      <c r="AU25" s="1"/>
      <c r="AV25" s="1"/>
      <c r="AW25" s="42" t="s">
        <v>159</v>
      </c>
      <c r="AX25" s="42" t="s">
        <v>114</v>
      </c>
      <c r="AY25" s="42" t="s">
        <v>160</v>
      </c>
      <c r="AZ25" s="42"/>
    </row>
    <row r="26" spans="2:52" ht="45" customHeight="1" x14ac:dyDescent="0.25">
      <c r="B26" s="3" t="s">
        <v>161</v>
      </c>
      <c r="C26" s="3" t="s">
        <v>102</v>
      </c>
      <c r="D26" s="3"/>
      <c r="E26" s="3"/>
      <c r="F26" s="3"/>
      <c r="G26" s="3"/>
      <c r="H26" s="3"/>
      <c r="I26" s="3"/>
      <c r="J26" s="3"/>
      <c r="K26" s="3"/>
      <c r="L26" s="3"/>
      <c r="M26" s="3"/>
      <c r="N26" s="3"/>
      <c r="O26" s="39" t="s">
        <v>103</v>
      </c>
      <c r="P26" s="3" t="s">
        <v>269</v>
      </c>
      <c r="Q26" s="3" t="s">
        <v>102</v>
      </c>
      <c r="R26" s="3"/>
      <c r="S26" s="3"/>
      <c r="T26" s="3"/>
      <c r="U26" s="3"/>
      <c r="V26" s="3"/>
      <c r="W26" s="3"/>
      <c r="X26" s="3"/>
      <c r="Y26" s="2" t="s">
        <v>162</v>
      </c>
      <c r="Z26" s="2" t="s">
        <v>163</v>
      </c>
      <c r="AA26" s="2"/>
      <c r="AB26" s="2"/>
      <c r="AC26" s="41"/>
      <c r="AD26" s="41" t="s">
        <v>125</v>
      </c>
      <c r="AE26" s="41"/>
      <c r="AF26" s="40" t="s">
        <v>102</v>
      </c>
      <c r="AG26" s="38"/>
      <c r="AH26" s="41" t="s">
        <v>102</v>
      </c>
      <c r="AI26" s="38"/>
      <c r="AJ26" s="40" t="s">
        <v>102</v>
      </c>
      <c r="AK26" s="38"/>
      <c r="AL26" s="42" t="s">
        <v>164</v>
      </c>
      <c r="AM26" s="42" t="s">
        <v>165</v>
      </c>
      <c r="AN26" s="42" t="s">
        <v>109</v>
      </c>
      <c r="AO26" s="42" t="s">
        <v>109</v>
      </c>
      <c r="AP26" s="42"/>
      <c r="AQ26" s="42" t="s">
        <v>111</v>
      </c>
      <c r="AR26" s="42"/>
      <c r="AS26" s="1" t="s">
        <v>166</v>
      </c>
      <c r="AT26" s="1"/>
      <c r="AU26" s="1"/>
      <c r="AV26" s="1"/>
      <c r="AW26" s="42" t="s">
        <v>167</v>
      </c>
      <c r="AX26" s="42" t="s">
        <v>114</v>
      </c>
      <c r="AY26" s="42" t="s">
        <v>168</v>
      </c>
      <c r="AZ26" s="42"/>
    </row>
    <row r="27" spans="2:52" ht="45" customHeight="1" x14ac:dyDescent="0.25">
      <c r="B27" s="3" t="s">
        <v>169</v>
      </c>
      <c r="C27" s="3" t="s">
        <v>102</v>
      </c>
      <c r="D27" s="3"/>
      <c r="E27" s="3"/>
      <c r="F27" s="3"/>
      <c r="G27" s="3"/>
      <c r="H27" s="3"/>
      <c r="I27" s="3"/>
      <c r="J27" s="3"/>
      <c r="K27" s="3"/>
      <c r="L27" s="3"/>
      <c r="M27" s="3"/>
      <c r="N27" s="3"/>
      <c r="O27" s="39" t="s">
        <v>103</v>
      </c>
      <c r="P27" s="3" t="s">
        <v>270</v>
      </c>
      <c r="Q27" s="3" t="s">
        <v>102</v>
      </c>
      <c r="R27" s="3"/>
      <c r="S27" s="3"/>
      <c r="T27" s="3"/>
      <c r="U27" s="3"/>
      <c r="V27" s="3"/>
      <c r="W27" s="3"/>
      <c r="X27" s="3"/>
      <c r="Y27" s="2" t="s">
        <v>140</v>
      </c>
      <c r="Z27" s="2" t="s">
        <v>141</v>
      </c>
      <c r="AA27" s="2"/>
      <c r="AB27" s="2"/>
      <c r="AC27" s="41"/>
      <c r="AD27" s="41" t="s">
        <v>106</v>
      </c>
      <c r="AE27" s="41"/>
      <c r="AF27" s="40" t="s">
        <v>102</v>
      </c>
      <c r="AG27" s="38"/>
      <c r="AH27" s="41" t="s">
        <v>102</v>
      </c>
      <c r="AI27" s="38"/>
      <c r="AJ27" s="40" t="s">
        <v>102</v>
      </c>
      <c r="AK27" s="38"/>
      <c r="AL27" s="42" t="s">
        <v>170</v>
      </c>
      <c r="AM27" s="42" t="s">
        <v>171</v>
      </c>
      <c r="AN27" s="42" t="s">
        <v>109</v>
      </c>
      <c r="AO27" s="42" t="s">
        <v>109</v>
      </c>
      <c r="AP27" s="42"/>
      <c r="AQ27" s="42" t="s">
        <v>111</v>
      </c>
      <c r="AR27" s="42"/>
      <c r="AS27" s="1" t="s">
        <v>172</v>
      </c>
      <c r="AT27" s="1"/>
      <c r="AU27" s="1"/>
      <c r="AV27" s="1"/>
      <c r="AW27" s="42" t="s">
        <v>173</v>
      </c>
      <c r="AX27" s="42" t="s">
        <v>114</v>
      </c>
      <c r="AY27" s="42" t="s">
        <v>174</v>
      </c>
      <c r="AZ27" s="42"/>
    </row>
    <row r="28" spans="2:52" ht="45" customHeight="1" x14ac:dyDescent="0.25">
      <c r="B28" s="3" t="s">
        <v>175</v>
      </c>
      <c r="C28" s="3" t="s">
        <v>102</v>
      </c>
      <c r="D28" s="3"/>
      <c r="E28" s="3"/>
      <c r="F28" s="3"/>
      <c r="G28" s="3"/>
      <c r="H28" s="3"/>
      <c r="I28" s="3"/>
      <c r="J28" s="3"/>
      <c r="K28" s="3"/>
      <c r="L28" s="3"/>
      <c r="M28" s="3"/>
      <c r="N28" s="3"/>
      <c r="O28" s="39" t="s">
        <v>103</v>
      </c>
      <c r="P28" s="3" t="s">
        <v>271</v>
      </c>
      <c r="Q28" s="3" t="s">
        <v>102</v>
      </c>
      <c r="R28" s="3"/>
      <c r="S28" s="3"/>
      <c r="T28" s="3"/>
      <c r="U28" s="3"/>
      <c r="V28" s="3"/>
      <c r="W28" s="3"/>
      <c r="X28" s="3"/>
      <c r="Y28" s="2" t="s">
        <v>176</v>
      </c>
      <c r="Z28" s="2" t="s">
        <v>177</v>
      </c>
      <c r="AA28" s="2"/>
      <c r="AB28" s="2"/>
      <c r="AC28" s="41"/>
      <c r="AD28" s="41" t="s">
        <v>125</v>
      </c>
      <c r="AE28" s="41"/>
      <c r="AF28" s="40" t="s">
        <v>102</v>
      </c>
      <c r="AG28" s="38"/>
      <c r="AH28" s="41" t="s">
        <v>102</v>
      </c>
      <c r="AI28" s="38"/>
      <c r="AJ28" s="40" t="s">
        <v>102</v>
      </c>
      <c r="AK28" s="38"/>
      <c r="AL28" s="42" t="s">
        <v>178</v>
      </c>
      <c r="AM28" s="42" t="s">
        <v>179</v>
      </c>
      <c r="AN28" s="42" t="s">
        <v>109</v>
      </c>
      <c r="AO28" s="42"/>
      <c r="AP28" s="42" t="s">
        <v>110</v>
      </c>
      <c r="AQ28" s="42" t="s">
        <v>111</v>
      </c>
      <c r="AR28" s="42"/>
      <c r="AS28" s="1" t="s">
        <v>180</v>
      </c>
      <c r="AT28" s="1"/>
      <c r="AU28" s="1"/>
      <c r="AV28" s="1"/>
      <c r="AW28" s="42" t="s">
        <v>181</v>
      </c>
      <c r="AX28" s="42" t="s">
        <v>114</v>
      </c>
      <c r="AY28" s="42" t="s">
        <v>182</v>
      </c>
      <c r="AZ28" s="42"/>
    </row>
    <row r="29" spans="2:52" ht="45" customHeight="1" x14ac:dyDescent="0.25">
      <c r="B29" s="3" t="s">
        <v>183</v>
      </c>
      <c r="C29" s="3" t="s">
        <v>102</v>
      </c>
      <c r="D29" s="3"/>
      <c r="E29" s="3"/>
      <c r="F29" s="3"/>
      <c r="G29" s="3"/>
      <c r="H29" s="3"/>
      <c r="I29" s="3"/>
      <c r="J29" s="3"/>
      <c r="K29" s="3"/>
      <c r="L29" s="3"/>
      <c r="M29" s="3"/>
      <c r="N29" s="3"/>
      <c r="O29" s="39" t="s">
        <v>103</v>
      </c>
      <c r="P29" s="3" t="s">
        <v>272</v>
      </c>
      <c r="Q29" s="3" t="s">
        <v>102</v>
      </c>
      <c r="R29" s="3"/>
      <c r="S29" s="3"/>
      <c r="T29" s="3"/>
      <c r="U29" s="3"/>
      <c r="V29" s="3"/>
      <c r="W29" s="3"/>
      <c r="X29" s="3"/>
      <c r="Y29" s="2" t="s">
        <v>184</v>
      </c>
      <c r="Z29" s="2" t="s">
        <v>185</v>
      </c>
      <c r="AA29" s="2"/>
      <c r="AB29" s="2"/>
      <c r="AC29" s="41"/>
      <c r="AD29" s="41" t="s">
        <v>125</v>
      </c>
      <c r="AE29" s="41"/>
      <c r="AF29" s="40" t="s">
        <v>102</v>
      </c>
      <c r="AG29" s="38"/>
      <c r="AH29" s="41" t="s">
        <v>102</v>
      </c>
      <c r="AI29" s="38"/>
      <c r="AJ29" s="40" t="s">
        <v>102</v>
      </c>
      <c r="AK29" s="38"/>
      <c r="AL29" s="42" t="s">
        <v>186</v>
      </c>
      <c r="AM29" s="42" t="s">
        <v>187</v>
      </c>
      <c r="AN29" s="42" t="s">
        <v>109</v>
      </c>
      <c r="AO29" s="42" t="s">
        <v>109</v>
      </c>
      <c r="AP29" s="42"/>
      <c r="AQ29" s="42" t="s">
        <v>111</v>
      </c>
      <c r="AR29" s="42"/>
      <c r="AS29" s="1" t="s">
        <v>188</v>
      </c>
      <c r="AT29" s="1"/>
      <c r="AU29" s="1"/>
      <c r="AV29" s="1"/>
      <c r="AW29" s="42" t="s">
        <v>189</v>
      </c>
      <c r="AX29" s="42" t="s">
        <v>114</v>
      </c>
      <c r="AY29" s="42" t="s">
        <v>190</v>
      </c>
      <c r="AZ29" s="42"/>
    </row>
    <row r="30" spans="2:52" ht="45" customHeight="1" x14ac:dyDescent="0.25">
      <c r="B30" s="3" t="s">
        <v>191</v>
      </c>
      <c r="C30" s="3" t="s">
        <v>102</v>
      </c>
      <c r="D30" s="3"/>
      <c r="E30" s="3"/>
      <c r="F30" s="3"/>
      <c r="G30" s="3"/>
      <c r="H30" s="3"/>
      <c r="I30" s="3"/>
      <c r="J30" s="3"/>
      <c r="K30" s="3"/>
      <c r="L30" s="3"/>
      <c r="M30" s="3"/>
      <c r="N30" s="3"/>
      <c r="O30" s="39" t="s">
        <v>103</v>
      </c>
      <c r="P30" s="3" t="s">
        <v>273</v>
      </c>
      <c r="Q30" s="3" t="s">
        <v>102</v>
      </c>
      <c r="R30" s="3"/>
      <c r="S30" s="3"/>
      <c r="T30" s="3"/>
      <c r="U30" s="3"/>
      <c r="V30" s="3"/>
      <c r="W30" s="3"/>
      <c r="X30" s="3"/>
      <c r="Y30" s="2" t="s">
        <v>192</v>
      </c>
      <c r="Z30" s="2" t="s">
        <v>193</v>
      </c>
      <c r="AA30" s="2"/>
      <c r="AB30" s="2"/>
      <c r="AC30" s="41"/>
      <c r="AD30" s="41" t="s">
        <v>125</v>
      </c>
      <c r="AE30" s="41"/>
      <c r="AF30" s="40" t="s">
        <v>102</v>
      </c>
      <c r="AG30" s="38"/>
      <c r="AH30" s="41" t="s">
        <v>102</v>
      </c>
      <c r="AI30" s="38"/>
      <c r="AJ30" s="40" t="s">
        <v>102</v>
      </c>
      <c r="AK30" s="38"/>
      <c r="AL30" s="42" t="s">
        <v>194</v>
      </c>
      <c r="AM30" s="42" t="s">
        <v>195</v>
      </c>
      <c r="AN30" s="42" t="s">
        <v>109</v>
      </c>
      <c r="AO30" s="42" t="s">
        <v>109</v>
      </c>
      <c r="AP30" s="42"/>
      <c r="AQ30" s="42" t="s">
        <v>111</v>
      </c>
      <c r="AR30" s="42"/>
      <c r="AS30" s="1" t="s">
        <v>196</v>
      </c>
      <c r="AT30" s="1"/>
      <c r="AU30" s="1"/>
      <c r="AV30" s="1"/>
      <c r="AW30" s="42" t="s">
        <v>197</v>
      </c>
      <c r="AX30" s="42" t="s">
        <v>114</v>
      </c>
      <c r="AY30" s="42" t="s">
        <v>198</v>
      </c>
      <c r="AZ30" s="42"/>
    </row>
    <row r="31" spans="2:52" ht="45" customHeight="1" x14ac:dyDescent="0.25">
      <c r="B31" s="3" t="s">
        <v>199</v>
      </c>
      <c r="C31" s="3" t="s">
        <v>102</v>
      </c>
      <c r="D31" s="3"/>
      <c r="E31" s="3"/>
      <c r="F31" s="3"/>
      <c r="G31" s="3"/>
      <c r="H31" s="3"/>
      <c r="I31" s="3"/>
      <c r="J31" s="3"/>
      <c r="K31" s="3"/>
      <c r="L31" s="3"/>
      <c r="M31" s="3"/>
      <c r="N31" s="3"/>
      <c r="O31" s="39" t="s">
        <v>103</v>
      </c>
      <c r="P31" s="3" t="s">
        <v>274</v>
      </c>
      <c r="Q31" s="3" t="s">
        <v>102</v>
      </c>
      <c r="R31" s="3"/>
      <c r="S31" s="3"/>
      <c r="T31" s="3"/>
      <c r="U31" s="3"/>
      <c r="V31" s="3"/>
      <c r="W31" s="3"/>
      <c r="X31" s="3"/>
      <c r="Y31" s="2" t="s">
        <v>200</v>
      </c>
      <c r="Z31" s="2" t="s">
        <v>201</v>
      </c>
      <c r="AA31" s="2"/>
      <c r="AB31" s="2"/>
      <c r="AC31" s="41"/>
      <c r="AD31" s="41" t="s">
        <v>125</v>
      </c>
      <c r="AE31" s="41"/>
      <c r="AF31" s="40" t="s">
        <v>102</v>
      </c>
      <c r="AG31" s="38"/>
      <c r="AH31" s="41" t="s">
        <v>102</v>
      </c>
      <c r="AI31" s="38"/>
      <c r="AJ31" s="40" t="s">
        <v>102</v>
      </c>
      <c r="AK31" s="38"/>
      <c r="AL31" s="42" t="s">
        <v>202</v>
      </c>
      <c r="AM31" s="42" t="s">
        <v>203</v>
      </c>
      <c r="AN31" s="42" t="s">
        <v>109</v>
      </c>
      <c r="AO31" s="42" t="s">
        <v>109</v>
      </c>
      <c r="AP31" s="42"/>
      <c r="AQ31" s="42" t="s">
        <v>111</v>
      </c>
      <c r="AR31" s="42"/>
      <c r="AS31" s="1" t="s">
        <v>204</v>
      </c>
      <c r="AT31" s="1"/>
      <c r="AU31" s="1"/>
      <c r="AV31" s="1"/>
      <c r="AW31" s="42" t="s">
        <v>205</v>
      </c>
      <c r="AX31" s="42" t="s">
        <v>114</v>
      </c>
      <c r="AY31" s="42" t="s">
        <v>206</v>
      </c>
      <c r="AZ31" s="42"/>
    </row>
    <row r="32" spans="2:52" ht="45" customHeight="1" x14ac:dyDescent="0.25">
      <c r="B32" s="3" t="s">
        <v>207</v>
      </c>
      <c r="C32" s="3" t="s">
        <v>102</v>
      </c>
      <c r="D32" s="3"/>
      <c r="E32" s="3"/>
      <c r="F32" s="3"/>
      <c r="G32" s="3"/>
      <c r="H32" s="3"/>
      <c r="I32" s="3"/>
      <c r="J32" s="3"/>
      <c r="K32" s="3"/>
      <c r="L32" s="3"/>
      <c r="M32" s="3"/>
      <c r="N32" s="3"/>
      <c r="O32" s="39" t="s">
        <v>103</v>
      </c>
      <c r="P32" s="3" t="s">
        <v>275</v>
      </c>
      <c r="Q32" s="3" t="s">
        <v>102</v>
      </c>
      <c r="R32" s="3"/>
      <c r="S32" s="3"/>
      <c r="T32" s="3"/>
      <c r="U32" s="3"/>
      <c r="V32" s="3"/>
      <c r="W32" s="3"/>
      <c r="X32" s="3"/>
      <c r="Y32" s="2" t="s">
        <v>208</v>
      </c>
      <c r="Z32" s="2" t="s">
        <v>209</v>
      </c>
      <c r="AA32" s="2"/>
      <c r="AB32" s="2"/>
      <c r="AC32" s="41"/>
      <c r="AD32" s="41" t="s">
        <v>125</v>
      </c>
      <c r="AE32" s="41"/>
      <c r="AF32" s="40" t="s">
        <v>102</v>
      </c>
      <c r="AG32" s="38"/>
      <c r="AH32" s="41" t="s">
        <v>102</v>
      </c>
      <c r="AI32" s="38"/>
      <c r="AJ32" s="40" t="s">
        <v>102</v>
      </c>
      <c r="AK32" s="38"/>
      <c r="AL32" s="42" t="s">
        <v>210</v>
      </c>
      <c r="AM32" s="42" t="s">
        <v>211</v>
      </c>
      <c r="AN32" s="42" t="s">
        <v>109</v>
      </c>
      <c r="AO32" s="42"/>
      <c r="AP32" s="42" t="s">
        <v>110</v>
      </c>
      <c r="AQ32" s="42" t="s">
        <v>111</v>
      </c>
      <c r="AR32" s="42"/>
      <c r="AS32" s="1" t="s">
        <v>212</v>
      </c>
      <c r="AT32" s="1"/>
      <c r="AU32" s="1"/>
      <c r="AV32" s="1"/>
      <c r="AW32" s="42" t="s">
        <v>213</v>
      </c>
      <c r="AX32" s="42" t="s">
        <v>114</v>
      </c>
      <c r="AY32" s="42" t="s">
        <v>214</v>
      </c>
      <c r="AZ32" s="42"/>
    </row>
    <row r="33" spans="2:52" ht="45" customHeight="1" x14ac:dyDescent="0.25">
      <c r="B33" s="3" t="s">
        <v>215</v>
      </c>
      <c r="C33" s="3" t="s">
        <v>102</v>
      </c>
      <c r="D33" s="3"/>
      <c r="E33" s="3"/>
      <c r="F33" s="3"/>
      <c r="G33" s="3"/>
      <c r="H33" s="3"/>
      <c r="I33" s="3"/>
      <c r="J33" s="3"/>
      <c r="K33" s="3"/>
      <c r="L33" s="3"/>
      <c r="M33" s="3"/>
      <c r="N33" s="3"/>
      <c r="O33" s="39" t="s">
        <v>103</v>
      </c>
      <c r="P33" s="3" t="s">
        <v>276</v>
      </c>
      <c r="Q33" s="3" t="s">
        <v>102</v>
      </c>
      <c r="R33" s="3"/>
      <c r="S33" s="3"/>
      <c r="T33" s="3"/>
      <c r="U33" s="3"/>
      <c r="V33" s="3"/>
      <c r="W33" s="3"/>
      <c r="X33" s="3"/>
      <c r="Y33" s="2" t="s">
        <v>216</v>
      </c>
      <c r="Z33" s="2" t="s">
        <v>217</v>
      </c>
      <c r="AA33" s="2"/>
      <c r="AB33" s="2"/>
      <c r="AC33" s="41"/>
      <c r="AD33" s="41" t="s">
        <v>125</v>
      </c>
      <c r="AE33" s="41"/>
      <c r="AF33" s="40" t="s">
        <v>102</v>
      </c>
      <c r="AG33" s="38"/>
      <c r="AH33" s="41" t="s">
        <v>102</v>
      </c>
      <c r="AI33" s="38"/>
      <c r="AJ33" s="40" t="s">
        <v>102</v>
      </c>
      <c r="AK33" s="38"/>
      <c r="AL33" s="42" t="s">
        <v>218</v>
      </c>
      <c r="AM33" s="42" t="s">
        <v>219</v>
      </c>
      <c r="AN33" s="42" t="s">
        <v>109</v>
      </c>
      <c r="AO33" s="42"/>
      <c r="AP33" s="42" t="s">
        <v>110</v>
      </c>
      <c r="AQ33" s="42" t="s">
        <v>111</v>
      </c>
      <c r="AR33" s="42"/>
      <c r="AS33" s="1" t="s">
        <v>220</v>
      </c>
      <c r="AT33" s="1"/>
      <c r="AU33" s="1"/>
      <c r="AV33" s="1"/>
      <c r="AW33" s="42" t="s">
        <v>221</v>
      </c>
      <c r="AX33" s="42" t="s">
        <v>114</v>
      </c>
      <c r="AY33" s="42" t="s">
        <v>222</v>
      </c>
      <c r="AZ33" s="42"/>
    </row>
    <row r="34" spans="2:52" ht="45" customHeight="1" x14ac:dyDescent="0.25">
      <c r="B34" s="3" t="s">
        <v>223</v>
      </c>
      <c r="C34" s="3" t="s">
        <v>102</v>
      </c>
      <c r="D34" s="3"/>
      <c r="E34" s="3"/>
      <c r="F34" s="3"/>
      <c r="G34" s="3"/>
      <c r="H34" s="3"/>
      <c r="I34" s="3"/>
      <c r="J34" s="3"/>
      <c r="K34" s="3"/>
      <c r="L34" s="3"/>
      <c r="M34" s="3"/>
      <c r="N34" s="3"/>
      <c r="O34" s="39" t="s">
        <v>103</v>
      </c>
      <c r="P34" s="3" t="s">
        <v>277</v>
      </c>
      <c r="Q34" s="3" t="s">
        <v>102</v>
      </c>
      <c r="R34" s="3"/>
      <c r="S34" s="3"/>
      <c r="T34" s="3"/>
      <c r="U34" s="3"/>
      <c r="V34" s="3"/>
      <c r="W34" s="3"/>
      <c r="X34" s="3"/>
      <c r="Y34" s="2" t="s">
        <v>224</v>
      </c>
      <c r="Z34" s="2" t="s">
        <v>225</v>
      </c>
      <c r="AA34" s="2"/>
      <c r="AB34" s="2"/>
      <c r="AC34" s="41"/>
      <c r="AD34" s="41" t="s">
        <v>125</v>
      </c>
      <c r="AE34" s="41"/>
      <c r="AF34" s="40" t="s">
        <v>102</v>
      </c>
      <c r="AG34" s="38"/>
      <c r="AH34" s="41" t="s">
        <v>102</v>
      </c>
      <c r="AI34" s="38"/>
      <c r="AJ34" s="40" t="s">
        <v>102</v>
      </c>
      <c r="AK34" s="38"/>
      <c r="AL34" s="42" t="s">
        <v>226</v>
      </c>
      <c r="AM34" s="42" t="s">
        <v>227</v>
      </c>
      <c r="AN34" s="42" t="s">
        <v>109</v>
      </c>
      <c r="AO34" s="42" t="s">
        <v>109</v>
      </c>
      <c r="AP34" s="42"/>
      <c r="AQ34" s="42" t="s">
        <v>111</v>
      </c>
      <c r="AR34" s="42"/>
      <c r="AS34" s="1" t="s">
        <v>228</v>
      </c>
      <c r="AT34" s="1"/>
      <c r="AU34" s="1"/>
      <c r="AV34" s="1"/>
      <c r="AW34" s="42" t="s">
        <v>229</v>
      </c>
      <c r="AX34" s="42" t="s">
        <v>114</v>
      </c>
      <c r="AY34" s="42" t="s">
        <v>230</v>
      </c>
      <c r="AZ34" s="42"/>
    </row>
    <row r="35" spans="2:52" ht="45" customHeight="1" x14ac:dyDescent="0.25">
      <c r="B35" s="3" t="s">
        <v>231</v>
      </c>
      <c r="C35" s="3" t="s">
        <v>102</v>
      </c>
      <c r="D35" s="3"/>
      <c r="E35" s="3"/>
      <c r="F35" s="3"/>
      <c r="G35" s="3"/>
      <c r="H35" s="3"/>
      <c r="I35" s="3"/>
      <c r="J35" s="3"/>
      <c r="K35" s="3"/>
      <c r="L35" s="3"/>
      <c r="M35" s="3"/>
      <c r="N35" s="3"/>
      <c r="O35" s="39" t="s">
        <v>103</v>
      </c>
      <c r="P35" s="3" t="s">
        <v>278</v>
      </c>
      <c r="Q35" s="3" t="s">
        <v>102</v>
      </c>
      <c r="R35" s="3"/>
      <c r="S35" s="3"/>
      <c r="T35" s="3"/>
      <c r="U35" s="3"/>
      <c r="V35" s="3"/>
      <c r="W35" s="3"/>
      <c r="X35" s="3"/>
      <c r="Y35" s="2" t="s">
        <v>232</v>
      </c>
      <c r="Z35" s="2" t="s">
        <v>233</v>
      </c>
      <c r="AA35" s="2"/>
      <c r="AB35" s="2"/>
      <c r="AC35" s="41"/>
      <c r="AD35" s="41" t="s">
        <v>125</v>
      </c>
      <c r="AE35" s="41"/>
      <c r="AF35" s="40" t="s">
        <v>102</v>
      </c>
      <c r="AG35" s="38"/>
      <c r="AH35" s="41" t="s">
        <v>102</v>
      </c>
      <c r="AI35" s="38"/>
      <c r="AJ35" s="40" t="s">
        <v>102</v>
      </c>
      <c r="AK35" s="38"/>
      <c r="AL35" s="42" t="s">
        <v>234</v>
      </c>
      <c r="AM35" s="42" t="s">
        <v>235</v>
      </c>
      <c r="AN35" s="42" t="s">
        <v>109</v>
      </c>
      <c r="AO35" s="42"/>
      <c r="AP35" s="42" t="s">
        <v>110</v>
      </c>
      <c r="AQ35" s="42" t="s">
        <v>111</v>
      </c>
      <c r="AR35" s="42"/>
      <c r="AS35" s="1" t="s">
        <v>236</v>
      </c>
      <c r="AT35" s="1"/>
      <c r="AU35" s="1"/>
      <c r="AV35" s="1"/>
      <c r="AW35" s="42" t="s">
        <v>237</v>
      </c>
      <c r="AX35" s="42" t="s">
        <v>114</v>
      </c>
      <c r="AY35" s="42" t="s">
        <v>238</v>
      </c>
      <c r="AZ35" s="42"/>
    </row>
    <row r="36" spans="2:52" ht="45" customHeight="1" x14ac:dyDescent="0.25">
      <c r="B36" s="3" t="s">
        <v>239</v>
      </c>
      <c r="C36" s="3" t="s">
        <v>102</v>
      </c>
      <c r="D36" s="3"/>
      <c r="E36" s="3"/>
      <c r="F36" s="3"/>
      <c r="G36" s="3"/>
      <c r="H36" s="3"/>
      <c r="I36" s="3"/>
      <c r="J36" s="3"/>
      <c r="K36" s="3"/>
      <c r="L36" s="3"/>
      <c r="M36" s="3"/>
      <c r="N36" s="3"/>
      <c r="O36" s="39" t="s">
        <v>103</v>
      </c>
      <c r="P36" s="3" t="s">
        <v>279</v>
      </c>
      <c r="Q36" s="3" t="s">
        <v>102</v>
      </c>
      <c r="R36" s="3"/>
      <c r="S36" s="3"/>
      <c r="T36" s="3"/>
      <c r="U36" s="3"/>
      <c r="V36" s="3"/>
      <c r="W36" s="3"/>
      <c r="X36" s="3"/>
      <c r="Y36" s="2" t="s">
        <v>192</v>
      </c>
      <c r="Z36" s="2" t="s">
        <v>193</v>
      </c>
      <c r="AA36" s="2"/>
      <c r="AB36" s="2"/>
      <c r="AC36" s="41" t="s">
        <v>102</v>
      </c>
      <c r="AD36" s="41" t="s">
        <v>125</v>
      </c>
      <c r="AE36" s="41"/>
      <c r="AF36" s="40" t="s">
        <v>102</v>
      </c>
      <c r="AG36" s="38"/>
      <c r="AH36" s="41" t="s">
        <v>102</v>
      </c>
      <c r="AI36" s="38"/>
      <c r="AJ36" s="40" t="s">
        <v>102</v>
      </c>
      <c r="AK36" s="38"/>
      <c r="AL36" s="42" t="s">
        <v>107</v>
      </c>
      <c r="AM36" s="42" t="s">
        <v>108</v>
      </c>
      <c r="AN36" s="42" t="s">
        <v>109</v>
      </c>
      <c r="AO36" s="42" t="s">
        <v>109</v>
      </c>
      <c r="AP36" s="42"/>
      <c r="AQ36" s="42" t="s">
        <v>111</v>
      </c>
      <c r="AR36" s="42"/>
      <c r="AS36" s="1" t="s">
        <v>112</v>
      </c>
      <c r="AT36" s="1"/>
      <c r="AU36" s="1"/>
      <c r="AV36" s="1"/>
      <c r="AW36" s="42" t="s">
        <v>240</v>
      </c>
      <c r="AX36" s="42" t="s">
        <v>114</v>
      </c>
      <c r="AY36" s="42" t="s">
        <v>241</v>
      </c>
      <c r="AZ36" s="42"/>
    </row>
    <row r="37" spans="2:52" ht="45" customHeight="1" x14ac:dyDescent="0.25">
      <c r="B37" s="3" t="s">
        <v>242</v>
      </c>
      <c r="C37" s="3" t="s">
        <v>102</v>
      </c>
      <c r="D37" s="3"/>
      <c r="E37" s="3"/>
      <c r="F37" s="3"/>
      <c r="G37" s="3"/>
      <c r="H37" s="3"/>
      <c r="I37" s="3"/>
      <c r="J37" s="3"/>
      <c r="K37" s="3"/>
      <c r="L37" s="3"/>
      <c r="M37" s="3"/>
      <c r="N37" s="3"/>
      <c r="O37" s="39" t="s">
        <v>103</v>
      </c>
      <c r="P37" s="3" t="s">
        <v>280</v>
      </c>
      <c r="Q37" s="3" t="s">
        <v>102</v>
      </c>
      <c r="R37" s="3"/>
      <c r="S37" s="3"/>
      <c r="T37" s="3"/>
      <c r="U37" s="3"/>
      <c r="V37" s="3"/>
      <c r="W37" s="3"/>
      <c r="X37" s="3"/>
      <c r="Y37" s="2" t="s">
        <v>243</v>
      </c>
      <c r="Z37" s="2" t="s">
        <v>244</v>
      </c>
      <c r="AA37" s="2"/>
      <c r="AB37" s="2"/>
      <c r="AC37" s="41" t="s">
        <v>102</v>
      </c>
      <c r="AD37" s="41" t="s">
        <v>125</v>
      </c>
      <c r="AE37" s="41"/>
      <c r="AF37" s="40" t="s">
        <v>102</v>
      </c>
      <c r="AG37" s="38"/>
      <c r="AH37" s="41" t="s">
        <v>102</v>
      </c>
      <c r="AI37" s="38"/>
      <c r="AJ37" s="40" t="s">
        <v>102</v>
      </c>
      <c r="AK37" s="38"/>
      <c r="AL37" s="42" t="s">
        <v>245</v>
      </c>
      <c r="AM37" s="42" t="s">
        <v>246</v>
      </c>
      <c r="AN37" s="42" t="s">
        <v>109</v>
      </c>
      <c r="AO37" s="42" t="s">
        <v>109</v>
      </c>
      <c r="AP37" s="42"/>
      <c r="AQ37" s="42" t="s">
        <v>111</v>
      </c>
      <c r="AR37" s="42"/>
      <c r="AS37" s="1" t="s">
        <v>247</v>
      </c>
      <c r="AT37" s="1"/>
      <c r="AU37" s="1"/>
      <c r="AV37" s="1"/>
      <c r="AW37" s="42" t="s">
        <v>248</v>
      </c>
      <c r="AX37" s="42" t="s">
        <v>114</v>
      </c>
      <c r="AY37" s="42" t="s">
        <v>249</v>
      </c>
      <c r="AZ37" s="42"/>
    </row>
    <row r="38" spans="2:52" ht="45" customHeight="1" x14ac:dyDescent="0.25">
      <c r="B38" s="3" t="s">
        <v>250</v>
      </c>
      <c r="C38" s="3" t="s">
        <v>102</v>
      </c>
      <c r="D38" s="3"/>
      <c r="E38" s="3"/>
      <c r="F38" s="3"/>
      <c r="G38" s="3"/>
      <c r="H38" s="3"/>
      <c r="I38" s="3"/>
      <c r="J38" s="3"/>
      <c r="K38" s="3"/>
      <c r="L38" s="3"/>
      <c r="M38" s="3"/>
      <c r="N38" s="3"/>
      <c r="O38" s="39" t="s">
        <v>103</v>
      </c>
      <c r="P38" s="3" t="s">
        <v>282</v>
      </c>
      <c r="Q38" s="3" t="s">
        <v>102</v>
      </c>
      <c r="R38" s="3"/>
      <c r="S38" s="3"/>
      <c r="T38" s="3"/>
      <c r="U38" s="3"/>
      <c r="V38" s="3"/>
      <c r="W38" s="3"/>
      <c r="X38" s="3"/>
      <c r="Y38" s="2" t="s">
        <v>251</v>
      </c>
      <c r="Z38" s="2" t="s">
        <v>252</v>
      </c>
      <c r="AA38" s="2"/>
      <c r="AB38" s="2"/>
      <c r="AC38" s="41"/>
      <c r="AD38" s="41" t="s">
        <v>125</v>
      </c>
      <c r="AE38" s="41"/>
      <c r="AF38" s="40" t="s">
        <v>102</v>
      </c>
      <c r="AG38" s="38"/>
      <c r="AH38" s="41" t="s">
        <v>102</v>
      </c>
      <c r="AI38" s="38"/>
      <c r="AJ38" s="40" t="s">
        <v>102</v>
      </c>
      <c r="AK38" s="38"/>
      <c r="AL38" s="42" t="s">
        <v>253</v>
      </c>
      <c r="AM38" s="42" t="s">
        <v>254</v>
      </c>
      <c r="AN38" s="42" t="s">
        <v>109</v>
      </c>
      <c r="AO38" s="42"/>
      <c r="AP38" s="42" t="s">
        <v>110</v>
      </c>
      <c r="AQ38" s="42" t="s">
        <v>111</v>
      </c>
      <c r="AR38" s="42"/>
      <c r="AS38" s="1" t="s">
        <v>255</v>
      </c>
      <c r="AT38" s="1"/>
      <c r="AU38" s="1"/>
      <c r="AV38" s="1"/>
      <c r="AW38" s="42" t="s">
        <v>256</v>
      </c>
      <c r="AX38" s="42" t="s">
        <v>114</v>
      </c>
      <c r="AY38" s="42" t="s">
        <v>257</v>
      </c>
      <c r="AZ38" s="42"/>
    </row>
    <row r="39" spans="2:52" ht="45" customHeight="1" x14ac:dyDescent="0.25">
      <c r="B39" s="3" t="s">
        <v>258</v>
      </c>
      <c r="C39" s="3" t="s">
        <v>102</v>
      </c>
      <c r="D39" s="3"/>
      <c r="E39" s="3"/>
      <c r="F39" s="3"/>
      <c r="G39" s="3"/>
      <c r="H39" s="3"/>
      <c r="I39" s="3"/>
      <c r="J39" s="3"/>
      <c r="K39" s="3"/>
      <c r="L39" s="3"/>
      <c r="M39" s="3"/>
      <c r="N39" s="3"/>
      <c r="O39" s="39" t="s">
        <v>103</v>
      </c>
      <c r="P39" s="3" t="s">
        <v>281</v>
      </c>
      <c r="Q39" s="3" t="s">
        <v>102</v>
      </c>
      <c r="R39" s="3"/>
      <c r="S39" s="3"/>
      <c r="T39" s="3"/>
      <c r="U39" s="3"/>
      <c r="V39" s="3"/>
      <c r="W39" s="3"/>
      <c r="X39" s="3"/>
      <c r="Y39" s="2" t="s">
        <v>259</v>
      </c>
      <c r="Z39" s="2" t="s">
        <v>260</v>
      </c>
      <c r="AA39" s="2"/>
      <c r="AB39" s="2"/>
      <c r="AC39" s="41"/>
      <c r="AD39" s="41" t="s">
        <v>125</v>
      </c>
      <c r="AE39" s="41"/>
      <c r="AF39" s="40" t="s">
        <v>102</v>
      </c>
      <c r="AG39" s="38"/>
      <c r="AH39" s="41" t="s">
        <v>102</v>
      </c>
      <c r="AI39" s="38"/>
      <c r="AJ39" s="40" t="s">
        <v>102</v>
      </c>
      <c r="AK39" s="38"/>
      <c r="AL39" s="42" t="s">
        <v>194</v>
      </c>
      <c r="AM39" s="42" t="s">
        <v>195</v>
      </c>
      <c r="AN39" s="42" t="s">
        <v>109</v>
      </c>
      <c r="AO39" s="42" t="s">
        <v>109</v>
      </c>
      <c r="AP39" s="42"/>
      <c r="AQ39" s="42" t="s">
        <v>111</v>
      </c>
      <c r="AR39" s="42"/>
      <c r="AS39" s="1" t="s">
        <v>196</v>
      </c>
      <c r="AT39" s="1"/>
      <c r="AU39" s="1"/>
      <c r="AV39" s="1"/>
      <c r="AW39" s="42" t="s">
        <v>261</v>
      </c>
      <c r="AX39" s="42" t="s">
        <v>114</v>
      </c>
      <c r="AY39" s="42" t="s">
        <v>262</v>
      </c>
      <c r="AZ39" s="42"/>
    </row>
    <row r="40" spans="2:52" x14ac:dyDescent="0.25">
      <c r="M40" s="43"/>
      <c r="P40" s="43"/>
      <c r="Q40" s="43"/>
      <c r="R40" s="43"/>
      <c r="T40" s="43"/>
      <c r="W40" s="44"/>
      <c r="Y40" s="44"/>
      <c r="Z40" s="43"/>
      <c r="AA40" s="43"/>
    </row>
    <row r="41" spans="2:52" x14ac:dyDescent="0.25">
      <c r="M41" s="43"/>
      <c r="P41" s="43"/>
      <c r="Q41" s="43"/>
      <c r="R41" s="43"/>
      <c r="T41" s="43"/>
      <c r="W41" s="44"/>
      <c r="Y41" s="44"/>
      <c r="Z41" s="43"/>
      <c r="AA41" s="43"/>
    </row>
    <row r="42" spans="2:52" x14ac:dyDescent="0.25">
      <c r="M42" s="43"/>
      <c r="P42" s="43"/>
      <c r="Q42" s="43"/>
      <c r="R42" s="43"/>
      <c r="T42" s="43"/>
      <c r="W42" s="44"/>
      <c r="Y42" s="44"/>
      <c r="Z42" s="43"/>
      <c r="AA42" s="43"/>
    </row>
    <row r="43" spans="2:52" x14ac:dyDescent="0.25">
      <c r="M43" s="43"/>
      <c r="P43" s="43"/>
      <c r="Q43" s="43"/>
      <c r="R43" s="43"/>
      <c r="T43" s="43"/>
      <c r="W43" s="44"/>
      <c r="Y43" s="44"/>
      <c r="Z43" s="43"/>
      <c r="AA43" s="43"/>
    </row>
    <row r="44" spans="2:52" x14ac:dyDescent="0.25">
      <c r="M44" s="43"/>
      <c r="P44" s="43"/>
      <c r="Q44" s="43"/>
      <c r="R44" s="43"/>
      <c r="T44" s="43"/>
      <c r="W44" s="44"/>
      <c r="Y44" s="44"/>
      <c r="Z44" s="43"/>
      <c r="AA44" s="43"/>
    </row>
    <row r="45" spans="2:52" x14ac:dyDescent="0.25">
      <c r="M45" s="43"/>
      <c r="P45" s="43"/>
      <c r="Q45" s="43"/>
      <c r="R45" s="43"/>
      <c r="T45" s="43"/>
      <c r="W45" s="44"/>
      <c r="Y45" s="44"/>
      <c r="Z45" s="43"/>
      <c r="AA45" s="43"/>
    </row>
    <row r="46" spans="2:52" x14ac:dyDescent="0.25">
      <c r="M46" s="43"/>
      <c r="P46" s="43"/>
      <c r="Q46" s="43"/>
      <c r="R46" s="43"/>
      <c r="T46" s="43"/>
      <c r="W46" s="44"/>
      <c r="Y46" s="44"/>
      <c r="Z46" s="43"/>
      <c r="AA46" s="43"/>
    </row>
    <row r="47" spans="2:52" x14ac:dyDescent="0.25">
      <c r="M47" s="43"/>
      <c r="P47" s="43"/>
      <c r="Q47" s="43"/>
      <c r="R47" s="43"/>
      <c r="T47" s="43"/>
      <c r="W47" s="44"/>
      <c r="Y47" s="44"/>
      <c r="Z47" s="43"/>
      <c r="AA47" s="43"/>
    </row>
    <row r="48" spans="2:52" x14ac:dyDescent="0.25">
      <c r="M48" s="43"/>
      <c r="P48" s="43"/>
      <c r="Q48" s="43"/>
      <c r="R48" s="43"/>
      <c r="T48" s="43"/>
      <c r="W48" s="44"/>
      <c r="Y48" s="44"/>
      <c r="Z48" s="43"/>
      <c r="AA48" s="43"/>
    </row>
    <row r="49" spans="13:27" x14ac:dyDescent="0.25">
      <c r="M49" s="43"/>
      <c r="P49" s="43"/>
      <c r="Q49" s="43"/>
      <c r="R49" s="43"/>
      <c r="T49" s="43"/>
      <c r="W49" s="44"/>
      <c r="Y49" s="44"/>
      <c r="Z49" s="43"/>
      <c r="AA49" s="43"/>
    </row>
    <row r="50" spans="13:27" x14ac:dyDescent="0.25">
      <c r="M50" s="43"/>
      <c r="P50" s="43"/>
      <c r="Q50" s="43"/>
      <c r="R50" s="43"/>
      <c r="T50" s="43"/>
      <c r="W50" s="44"/>
      <c r="Y50" s="44"/>
      <c r="Z50" s="43"/>
      <c r="AA50" s="43"/>
    </row>
    <row r="51" spans="13:27" x14ac:dyDescent="0.25">
      <c r="M51" s="43"/>
      <c r="P51" s="43"/>
      <c r="Q51" s="43"/>
      <c r="R51" s="43"/>
      <c r="T51" s="43"/>
      <c r="W51" s="44"/>
      <c r="Y51" s="44"/>
      <c r="Z51" s="43"/>
      <c r="AA51" s="43"/>
    </row>
    <row r="52" spans="13:27" x14ac:dyDescent="0.25">
      <c r="M52" s="43"/>
      <c r="P52" s="43"/>
      <c r="Q52" s="43"/>
      <c r="R52" s="43"/>
      <c r="T52" s="43"/>
      <c r="W52" s="44"/>
      <c r="Y52" s="44"/>
      <c r="Z52" s="43"/>
      <c r="AA52" s="43"/>
    </row>
    <row r="53" spans="13:27" x14ac:dyDescent="0.25">
      <c r="M53" s="43"/>
      <c r="P53" s="43"/>
      <c r="Q53" s="43"/>
      <c r="R53" s="43"/>
      <c r="T53" s="43"/>
      <c r="W53" s="44"/>
      <c r="Y53" s="44"/>
      <c r="Z53" s="43"/>
      <c r="AA53" s="43"/>
    </row>
    <row r="54" spans="13:27" x14ac:dyDescent="0.25">
      <c r="M54" s="43"/>
      <c r="P54" s="43"/>
      <c r="Q54" s="43"/>
      <c r="R54" s="43"/>
      <c r="T54" s="43"/>
      <c r="W54" s="44"/>
      <c r="Y54" s="44"/>
      <c r="Z54" s="43"/>
      <c r="AA54" s="43"/>
    </row>
    <row r="55" spans="13:27" x14ac:dyDescent="0.25">
      <c r="M55" s="43"/>
      <c r="P55" s="43"/>
      <c r="Q55" s="43"/>
      <c r="R55" s="43"/>
      <c r="T55" s="43"/>
      <c r="W55" s="44"/>
      <c r="Y55" s="44"/>
      <c r="Z55" s="43"/>
      <c r="AA55" s="43"/>
    </row>
    <row r="56" spans="13:27" x14ac:dyDescent="0.25">
      <c r="M56" s="43"/>
      <c r="P56" s="43"/>
      <c r="Q56" s="43"/>
      <c r="R56" s="43"/>
      <c r="T56" s="43"/>
      <c r="W56" s="44"/>
      <c r="Y56" s="44"/>
      <c r="Z56" s="43"/>
      <c r="AA56" s="43"/>
    </row>
    <row r="57" spans="13:27" x14ac:dyDescent="0.25">
      <c r="M57" s="43"/>
      <c r="P57" s="43"/>
      <c r="Q57" s="43"/>
      <c r="R57" s="43"/>
      <c r="T57" s="43"/>
      <c r="W57" s="44"/>
      <c r="Y57" s="44"/>
      <c r="Z57" s="43"/>
      <c r="AA57" s="43"/>
    </row>
    <row r="58" spans="13:27" x14ac:dyDescent="0.25">
      <c r="M58" s="43"/>
      <c r="P58" s="43"/>
      <c r="Q58" s="43"/>
      <c r="R58" s="43"/>
      <c r="T58" s="43"/>
      <c r="W58" s="44"/>
      <c r="Y58" s="44"/>
      <c r="Z58" s="43"/>
      <c r="AA58" s="43"/>
    </row>
    <row r="59" spans="13:27" x14ac:dyDescent="0.25">
      <c r="M59" s="43"/>
      <c r="P59" s="43"/>
      <c r="Q59" s="43"/>
      <c r="R59" s="43"/>
      <c r="T59" s="43"/>
      <c r="W59" s="44"/>
      <c r="Y59" s="44"/>
      <c r="Z59" s="43"/>
      <c r="AA59" s="43"/>
    </row>
    <row r="60" spans="13:27" x14ac:dyDescent="0.25">
      <c r="M60" s="43"/>
      <c r="P60" s="43"/>
      <c r="Q60" s="43"/>
      <c r="R60" s="43"/>
      <c r="T60" s="43"/>
      <c r="W60" s="44"/>
      <c r="Y60" s="44"/>
      <c r="Z60" s="43"/>
      <c r="AA60" s="43"/>
    </row>
    <row r="61" spans="13:27" x14ac:dyDescent="0.25">
      <c r="M61" s="43"/>
      <c r="P61" s="43"/>
      <c r="Q61" s="43"/>
      <c r="R61" s="43"/>
      <c r="T61" s="43"/>
      <c r="W61" s="44"/>
      <c r="Y61" s="44"/>
      <c r="Z61" s="43"/>
      <c r="AA61" s="43"/>
    </row>
    <row r="62" spans="13:27" x14ac:dyDescent="0.25">
      <c r="M62" s="43"/>
      <c r="P62" s="43"/>
      <c r="Q62" s="43"/>
      <c r="R62" s="43"/>
      <c r="T62" s="43"/>
      <c r="W62" s="44"/>
      <c r="Y62" s="44"/>
      <c r="Z62" s="43"/>
      <c r="AA62" s="43"/>
    </row>
    <row r="63" spans="13:27" x14ac:dyDescent="0.25">
      <c r="M63" s="43"/>
      <c r="P63" s="43"/>
      <c r="Q63" s="43"/>
      <c r="R63" s="43"/>
      <c r="T63" s="43"/>
      <c r="W63" s="44"/>
      <c r="Y63" s="44"/>
      <c r="Z63" s="43"/>
      <c r="AA63" s="43"/>
    </row>
    <row r="64" spans="13:27" x14ac:dyDescent="0.25">
      <c r="M64" s="43"/>
      <c r="P64" s="43"/>
      <c r="Q64" s="43"/>
      <c r="R64" s="43"/>
      <c r="T64" s="43"/>
      <c r="W64" s="44"/>
      <c r="Y64" s="44"/>
      <c r="Z64" s="43"/>
      <c r="AA64" s="43"/>
    </row>
    <row r="65" spans="13:27" x14ac:dyDescent="0.25">
      <c r="M65" s="43"/>
      <c r="P65" s="43"/>
      <c r="Q65" s="43"/>
      <c r="R65" s="43"/>
      <c r="T65" s="43"/>
      <c r="W65" s="44"/>
      <c r="Y65" s="44"/>
      <c r="Z65" s="43"/>
      <c r="AA65" s="43"/>
    </row>
    <row r="66" spans="13:27" x14ac:dyDescent="0.25">
      <c r="M66" s="43"/>
      <c r="P66" s="43"/>
      <c r="Q66" s="43"/>
      <c r="R66" s="43"/>
      <c r="T66" s="43"/>
      <c r="W66" s="44"/>
      <c r="Y66" s="44"/>
      <c r="Z66" s="43"/>
      <c r="AA66" s="43"/>
    </row>
    <row r="67" spans="13:27" x14ac:dyDescent="0.25">
      <c r="M67" s="43"/>
      <c r="P67" s="43"/>
      <c r="Q67" s="43"/>
      <c r="R67" s="43"/>
      <c r="T67" s="43"/>
      <c r="W67" s="44"/>
      <c r="Z67" s="43"/>
      <c r="AA67" s="43"/>
    </row>
    <row r="68" spans="13:27" x14ac:dyDescent="0.25">
      <c r="M68" s="43"/>
      <c r="P68" s="43"/>
      <c r="Q68" s="43"/>
      <c r="R68" s="43"/>
      <c r="T68" s="43"/>
      <c r="W68" s="44"/>
      <c r="Z68" s="43"/>
      <c r="AA68" s="43"/>
    </row>
    <row r="69" spans="13:27" x14ac:dyDescent="0.25">
      <c r="M69" s="43"/>
      <c r="P69" s="43"/>
      <c r="Q69" s="43"/>
      <c r="R69" s="43"/>
      <c r="T69" s="43"/>
      <c r="W69" s="44"/>
      <c r="Z69" s="43"/>
      <c r="AA69" s="43"/>
    </row>
    <row r="70" spans="13:27" x14ac:dyDescent="0.25">
      <c r="M70" s="43"/>
      <c r="P70" s="43"/>
      <c r="Q70" s="43"/>
      <c r="R70" s="43"/>
      <c r="T70" s="43"/>
      <c r="W70" s="44"/>
      <c r="Z70" s="43"/>
      <c r="AA70" s="43"/>
    </row>
    <row r="71" spans="13:27" x14ac:dyDescent="0.25">
      <c r="M71" s="43"/>
      <c r="P71" s="43"/>
      <c r="Q71" s="43"/>
      <c r="R71" s="43"/>
      <c r="T71" s="43"/>
      <c r="W71" s="44"/>
      <c r="Z71" s="43"/>
      <c r="AA71" s="43"/>
    </row>
    <row r="72" spans="13:27" x14ac:dyDescent="0.25">
      <c r="M72" s="43"/>
      <c r="P72" s="43"/>
      <c r="Q72" s="43"/>
      <c r="R72" s="43"/>
      <c r="T72" s="43"/>
      <c r="W72" s="44"/>
      <c r="Z72" s="43"/>
      <c r="AA72" s="43"/>
    </row>
    <row r="73" spans="13:27" x14ac:dyDescent="0.25">
      <c r="M73" s="43"/>
      <c r="P73" s="43"/>
      <c r="Q73" s="43"/>
      <c r="R73" s="43"/>
      <c r="T73" s="43"/>
      <c r="W73" s="44"/>
      <c r="Z73" s="43"/>
      <c r="AA73" s="43"/>
    </row>
    <row r="74" spans="13:27" x14ac:dyDescent="0.25">
      <c r="M74" s="43"/>
      <c r="P74" s="43"/>
      <c r="Q74" s="43"/>
      <c r="R74" s="43"/>
      <c r="T74" s="43"/>
      <c r="W74" s="44"/>
      <c r="Z74" s="43"/>
      <c r="AA74" s="43"/>
    </row>
    <row r="75" spans="13:27" x14ac:dyDescent="0.25">
      <c r="M75" s="43"/>
      <c r="P75" s="43"/>
      <c r="Q75" s="43"/>
      <c r="R75" s="43"/>
      <c r="T75" s="43"/>
      <c r="W75" s="44"/>
      <c r="Z75" s="43"/>
      <c r="AA75" s="43"/>
    </row>
    <row r="76" spans="13:27" x14ac:dyDescent="0.25">
      <c r="M76" s="43"/>
      <c r="P76" s="43"/>
      <c r="Q76" s="43"/>
      <c r="R76" s="43"/>
      <c r="T76" s="43"/>
      <c r="W76" s="44"/>
      <c r="Z76" s="43"/>
      <c r="AA76" s="43"/>
    </row>
    <row r="77" spans="13:27" x14ac:dyDescent="0.25">
      <c r="M77" s="43"/>
      <c r="P77" s="43"/>
      <c r="Q77" s="43"/>
      <c r="R77" s="43"/>
      <c r="T77" s="43"/>
      <c r="W77" s="44"/>
      <c r="Z77" s="43"/>
      <c r="AA77" s="43"/>
    </row>
    <row r="78" spans="13:27" x14ac:dyDescent="0.25">
      <c r="M78" s="43"/>
      <c r="P78" s="43"/>
      <c r="Q78" s="43"/>
      <c r="R78" s="43"/>
      <c r="T78" s="43"/>
      <c r="W78" s="44"/>
      <c r="Z78" s="43"/>
      <c r="AA78" s="43"/>
    </row>
    <row r="79" spans="13:27" x14ac:dyDescent="0.25">
      <c r="M79" s="43"/>
      <c r="P79" s="43"/>
      <c r="Q79" s="43"/>
      <c r="R79" s="43"/>
      <c r="T79" s="43"/>
      <c r="W79" s="44"/>
      <c r="Z79" s="43"/>
      <c r="AA79" s="43"/>
    </row>
    <row r="80" spans="13:27" x14ac:dyDescent="0.25">
      <c r="M80" s="43"/>
      <c r="P80" s="43"/>
      <c r="Q80" s="43"/>
      <c r="R80" s="43"/>
      <c r="T80" s="43"/>
      <c r="W80" s="44"/>
      <c r="Z80" s="43"/>
      <c r="AA80" s="43"/>
    </row>
    <row r="81" spans="13:27" x14ac:dyDescent="0.25">
      <c r="M81" s="43"/>
      <c r="P81" s="43"/>
      <c r="Q81" s="43"/>
      <c r="R81" s="43"/>
      <c r="T81" s="43"/>
      <c r="W81" s="44"/>
      <c r="Z81" s="43"/>
      <c r="AA81" s="43"/>
    </row>
    <row r="82" spans="13:27" x14ac:dyDescent="0.25">
      <c r="M82" s="43"/>
      <c r="P82" s="43"/>
      <c r="Q82" s="43"/>
      <c r="R82" s="43"/>
      <c r="T82" s="43"/>
      <c r="W82" s="44"/>
      <c r="Z82" s="43"/>
      <c r="AA82" s="43"/>
    </row>
    <row r="83" spans="13:27" x14ac:dyDescent="0.25">
      <c r="M83" s="43"/>
      <c r="P83" s="43"/>
      <c r="Q83" s="43"/>
      <c r="R83" s="43"/>
      <c r="T83" s="43"/>
      <c r="W83" s="44"/>
      <c r="Z83" s="43"/>
      <c r="AA83" s="43"/>
    </row>
    <row r="84" spans="13:27" x14ac:dyDescent="0.25">
      <c r="M84" s="43"/>
      <c r="P84" s="43"/>
      <c r="Q84" s="43"/>
      <c r="R84" s="43"/>
      <c r="T84" s="43"/>
      <c r="W84" s="44"/>
      <c r="Z84" s="43"/>
      <c r="AA84" s="43"/>
    </row>
    <row r="85" spans="13:27" x14ac:dyDescent="0.25">
      <c r="M85" s="43"/>
      <c r="P85" s="43"/>
      <c r="Q85" s="43"/>
      <c r="R85" s="43"/>
      <c r="T85" s="43"/>
      <c r="W85" s="44"/>
      <c r="Z85" s="43"/>
      <c r="AA85" s="43"/>
    </row>
    <row r="86" spans="13:27" x14ac:dyDescent="0.25">
      <c r="M86" s="43"/>
      <c r="P86" s="43"/>
      <c r="Q86" s="43"/>
      <c r="R86" s="43"/>
      <c r="T86" s="43"/>
      <c r="W86" s="44"/>
      <c r="Z86" s="43"/>
      <c r="AA86" s="43"/>
    </row>
    <row r="87" spans="13:27" x14ac:dyDescent="0.25">
      <c r="M87" s="43"/>
      <c r="P87" s="43"/>
      <c r="Q87" s="43"/>
      <c r="R87" s="43"/>
      <c r="T87" s="43"/>
      <c r="W87" s="44"/>
      <c r="Z87" s="43"/>
      <c r="AA87" s="43"/>
    </row>
    <row r="88" spans="13:27" x14ac:dyDescent="0.25">
      <c r="M88" s="43"/>
      <c r="P88" s="43"/>
      <c r="Q88" s="43"/>
      <c r="R88" s="43"/>
      <c r="T88" s="43"/>
      <c r="W88" s="44"/>
      <c r="Z88" s="43"/>
      <c r="AA88" s="43"/>
    </row>
    <row r="89" spans="13:27" x14ac:dyDescent="0.25">
      <c r="M89" s="43"/>
      <c r="P89" s="43"/>
      <c r="Q89" s="43"/>
      <c r="R89" s="43"/>
      <c r="T89" s="43"/>
      <c r="W89" s="44"/>
      <c r="Z89" s="43"/>
      <c r="AA89" s="43"/>
    </row>
    <row r="90" spans="13:27" x14ac:dyDescent="0.25">
      <c r="M90" s="43"/>
      <c r="P90" s="43"/>
      <c r="Q90" s="43"/>
      <c r="R90" s="43"/>
      <c r="T90" s="43"/>
      <c r="W90" s="44"/>
      <c r="Z90" s="43"/>
      <c r="AA90" s="43"/>
    </row>
    <row r="91" spans="13:27" x14ac:dyDescent="0.25">
      <c r="M91" s="43"/>
      <c r="P91" s="43"/>
      <c r="Q91" s="43"/>
      <c r="R91" s="43"/>
      <c r="T91" s="43"/>
      <c r="W91" s="44"/>
      <c r="Z91" s="43"/>
      <c r="AA91" s="43"/>
    </row>
    <row r="92" spans="13:27" x14ac:dyDescent="0.25">
      <c r="M92" s="43"/>
      <c r="P92" s="43"/>
      <c r="Q92" s="43"/>
      <c r="R92" s="43"/>
      <c r="T92" s="43"/>
      <c r="W92" s="44"/>
      <c r="Z92" s="43"/>
      <c r="AA92" s="43"/>
    </row>
    <row r="93" spans="13:27" x14ac:dyDescent="0.25">
      <c r="M93" s="43"/>
      <c r="P93" s="43"/>
      <c r="Q93" s="43"/>
      <c r="R93" s="43"/>
      <c r="T93" s="43"/>
      <c r="W93" s="44"/>
      <c r="Z93" s="43"/>
      <c r="AA93" s="43"/>
    </row>
    <row r="94" spans="13:27" x14ac:dyDescent="0.25">
      <c r="M94" s="43"/>
      <c r="P94" s="43"/>
      <c r="Q94" s="43"/>
      <c r="R94" s="43"/>
      <c r="T94" s="43"/>
      <c r="W94" s="44"/>
      <c r="Z94" s="43"/>
      <c r="AA94" s="43"/>
    </row>
    <row r="95" spans="13:27" x14ac:dyDescent="0.25">
      <c r="M95" s="43"/>
      <c r="P95" s="43"/>
      <c r="Q95" s="43"/>
      <c r="R95" s="43"/>
      <c r="T95" s="43"/>
      <c r="W95" s="44"/>
      <c r="Z95" s="43"/>
      <c r="AA95" s="43"/>
    </row>
    <row r="96" spans="13:27" x14ac:dyDescent="0.25">
      <c r="M96" s="43"/>
      <c r="P96" s="43"/>
      <c r="Q96" s="43"/>
      <c r="R96" s="43"/>
      <c r="T96" s="43"/>
      <c r="W96" s="44"/>
      <c r="Z96" s="43"/>
      <c r="AA96" s="43"/>
    </row>
    <row r="97" spans="13:27" x14ac:dyDescent="0.25">
      <c r="M97" s="43"/>
      <c r="P97" s="43"/>
      <c r="Q97" s="43"/>
      <c r="R97" s="43"/>
      <c r="T97" s="43"/>
      <c r="W97" s="44"/>
      <c r="Z97" s="43"/>
      <c r="AA97" s="43"/>
    </row>
    <row r="98" spans="13:27" x14ac:dyDescent="0.25">
      <c r="M98" s="43"/>
      <c r="P98" s="43"/>
      <c r="Q98" s="43"/>
      <c r="R98" s="43"/>
      <c r="T98" s="43"/>
      <c r="W98" s="44"/>
      <c r="Z98" s="43"/>
      <c r="AA98" s="43"/>
    </row>
    <row r="99" spans="13:27" x14ac:dyDescent="0.25">
      <c r="M99" s="43"/>
      <c r="P99" s="43"/>
      <c r="Q99" s="43"/>
      <c r="R99" s="43"/>
      <c r="T99" s="43"/>
      <c r="W99" s="44"/>
      <c r="Z99" s="43"/>
      <c r="AA99" s="43"/>
    </row>
    <row r="100" spans="13:27" x14ac:dyDescent="0.25">
      <c r="M100" s="43"/>
      <c r="P100" s="43"/>
      <c r="Q100" s="43"/>
      <c r="R100" s="43"/>
      <c r="T100" s="43"/>
      <c r="W100" s="44"/>
      <c r="Z100" s="43"/>
      <c r="AA100" s="43"/>
    </row>
    <row r="101" spans="13:27" x14ac:dyDescent="0.25">
      <c r="W101" s="44"/>
    </row>
    <row r="102" spans="13:27" x14ac:dyDescent="0.25">
      <c r="W102" s="44"/>
    </row>
    <row r="103" spans="13:27" x14ac:dyDescent="0.25">
      <c r="W103" s="44"/>
    </row>
    <row r="104" spans="13:27" x14ac:dyDescent="0.25">
      <c r="W104" s="44"/>
    </row>
    <row r="105" spans="13:27" x14ac:dyDescent="0.25">
      <c r="W105" s="44"/>
    </row>
    <row r="106" spans="13:27" x14ac:dyDescent="0.25">
      <c r="W106" s="44"/>
    </row>
    <row r="107" spans="13:27" x14ac:dyDescent="0.25">
      <c r="W107" s="44"/>
    </row>
    <row r="108" spans="13:27" x14ac:dyDescent="0.25">
      <c r="W108" s="44"/>
    </row>
    <row r="109" spans="13:27" x14ac:dyDescent="0.25">
      <c r="W109" s="44"/>
    </row>
    <row r="110" spans="13:27" x14ac:dyDescent="0.25">
      <c r="W110" s="44"/>
    </row>
    <row r="111" spans="13:27" x14ac:dyDescent="0.25">
      <c r="W111" s="44"/>
    </row>
    <row r="112" spans="13:27" x14ac:dyDescent="0.25">
      <c r="W112" s="44"/>
    </row>
    <row r="113" spans="23:23" x14ac:dyDescent="0.25">
      <c r="W113" s="44"/>
    </row>
    <row r="114" spans="23:23" x14ac:dyDescent="0.25">
      <c r="W114" s="44"/>
    </row>
    <row r="115" spans="23:23" x14ac:dyDescent="0.25">
      <c r="W115" s="44"/>
    </row>
    <row r="116" spans="23:23" x14ac:dyDescent="0.25">
      <c r="W116" s="44"/>
    </row>
    <row r="117" spans="23:23" x14ac:dyDescent="0.25">
      <c r="W117" s="44"/>
    </row>
    <row r="118" spans="23:23" x14ac:dyDescent="0.25">
      <c r="W118" s="44"/>
    </row>
    <row r="119" spans="23:23" x14ac:dyDescent="0.25">
      <c r="W119" s="44"/>
    </row>
    <row r="120" spans="23:23" x14ac:dyDescent="0.25">
      <c r="W120" s="44"/>
    </row>
    <row r="121" spans="23:23" x14ac:dyDescent="0.25">
      <c r="W121" s="44"/>
    </row>
    <row r="122" spans="23:23" x14ac:dyDescent="0.25">
      <c r="W122" s="44"/>
    </row>
    <row r="123" spans="23:23" x14ac:dyDescent="0.25">
      <c r="W123" s="44"/>
    </row>
    <row r="124" spans="23:23" x14ac:dyDescent="0.25">
      <c r="W124" s="44"/>
    </row>
    <row r="125" spans="23:23" x14ac:dyDescent="0.25">
      <c r="W125" s="44"/>
    </row>
    <row r="126" spans="23:23" x14ac:dyDescent="0.25">
      <c r="W126" s="44"/>
    </row>
    <row r="127" spans="23:23" x14ac:dyDescent="0.25">
      <c r="W127" s="44"/>
    </row>
    <row r="128" spans="23:23" x14ac:dyDescent="0.25">
      <c r="W128" s="44"/>
    </row>
    <row r="129" spans="23:23" x14ac:dyDescent="0.25">
      <c r="W129" s="44"/>
    </row>
    <row r="130" spans="23:23" x14ac:dyDescent="0.25">
      <c r="W130" s="44"/>
    </row>
    <row r="131" spans="23:23" x14ac:dyDescent="0.25">
      <c r="W131" s="44"/>
    </row>
    <row r="132" spans="23:23" x14ac:dyDescent="0.25">
      <c r="W132" s="44"/>
    </row>
    <row r="133" spans="23:23" x14ac:dyDescent="0.25">
      <c r="W133" s="44"/>
    </row>
    <row r="134" spans="23:23" x14ac:dyDescent="0.25">
      <c r="W134" s="44"/>
    </row>
    <row r="135" spans="23:23" x14ac:dyDescent="0.25">
      <c r="W135" s="44"/>
    </row>
    <row r="136" spans="23:23" x14ac:dyDescent="0.25">
      <c r="W136" s="44"/>
    </row>
    <row r="137" spans="23:23" x14ac:dyDescent="0.25">
      <c r="W137" s="44"/>
    </row>
    <row r="138" spans="23:23" x14ac:dyDescent="0.25">
      <c r="W138" s="44"/>
    </row>
    <row r="139" spans="23:23" x14ac:dyDescent="0.25">
      <c r="W139" s="44"/>
    </row>
    <row r="140" spans="23:23" x14ac:dyDescent="0.25">
      <c r="W140" s="44"/>
    </row>
    <row r="141" spans="23:23" x14ac:dyDescent="0.25">
      <c r="W141" s="44"/>
    </row>
    <row r="142" spans="23:23" x14ac:dyDescent="0.25">
      <c r="W142" s="44"/>
    </row>
    <row r="143" spans="23:23" x14ac:dyDescent="0.25">
      <c r="W143" s="44"/>
    </row>
    <row r="144" spans="23:23" x14ac:dyDescent="0.25">
      <c r="W144" s="44"/>
    </row>
    <row r="145" spans="23:23" x14ac:dyDescent="0.25">
      <c r="W145" s="44"/>
    </row>
    <row r="146" spans="23:23" x14ac:dyDescent="0.25">
      <c r="W146" s="44"/>
    </row>
    <row r="147" spans="23:23" x14ac:dyDescent="0.25">
      <c r="W147" s="44"/>
    </row>
    <row r="148" spans="23:23" x14ac:dyDescent="0.25">
      <c r="W148" s="44"/>
    </row>
    <row r="149" spans="23:23" x14ac:dyDescent="0.25">
      <c r="W149" s="44"/>
    </row>
    <row r="150" spans="23:23" x14ac:dyDescent="0.25">
      <c r="W150" s="44"/>
    </row>
    <row r="151" spans="23:23" x14ac:dyDescent="0.25">
      <c r="W151" s="44"/>
    </row>
    <row r="152" spans="23:23" x14ac:dyDescent="0.25">
      <c r="W152" s="44"/>
    </row>
    <row r="153" spans="23:23" x14ac:dyDescent="0.25">
      <c r="W153" s="44"/>
    </row>
    <row r="154" spans="23:23" x14ac:dyDescent="0.25">
      <c r="W154" s="44"/>
    </row>
    <row r="155" spans="23:23" x14ac:dyDescent="0.25">
      <c r="W155" s="44"/>
    </row>
    <row r="156" spans="23:23" x14ac:dyDescent="0.25">
      <c r="W156" s="44"/>
    </row>
    <row r="157" spans="23:23" x14ac:dyDescent="0.25">
      <c r="W157" s="44"/>
    </row>
    <row r="158" spans="23:23" x14ac:dyDescent="0.25">
      <c r="W158" s="44"/>
    </row>
    <row r="159" spans="23:23" x14ac:dyDescent="0.25">
      <c r="W159" s="44"/>
    </row>
    <row r="160" spans="23:23" x14ac:dyDescent="0.25">
      <c r="W160" s="44"/>
    </row>
    <row r="161" spans="23:23" x14ac:dyDescent="0.25">
      <c r="W161" s="44"/>
    </row>
    <row r="162" spans="23:23" x14ac:dyDescent="0.25">
      <c r="W162" s="44"/>
    </row>
    <row r="163" spans="23:23" x14ac:dyDescent="0.25">
      <c r="W163" s="44"/>
    </row>
    <row r="164" spans="23:23" x14ac:dyDescent="0.25">
      <c r="W164" s="44"/>
    </row>
    <row r="165" spans="23:23" x14ac:dyDescent="0.25">
      <c r="W165" s="44"/>
    </row>
    <row r="166" spans="23:23" x14ac:dyDescent="0.25">
      <c r="W166" s="44"/>
    </row>
    <row r="167" spans="23:23" x14ac:dyDescent="0.25">
      <c r="W167" s="44"/>
    </row>
    <row r="168" spans="23:23" x14ac:dyDescent="0.25">
      <c r="W168" s="44"/>
    </row>
    <row r="169" spans="23:23" x14ac:dyDescent="0.25">
      <c r="W169" s="44"/>
    </row>
    <row r="170" spans="23:23" x14ac:dyDescent="0.25">
      <c r="W170" s="44"/>
    </row>
    <row r="171" spans="23:23" x14ac:dyDescent="0.25">
      <c r="W171" s="44"/>
    </row>
    <row r="172" spans="23:23" x14ac:dyDescent="0.25">
      <c r="W172" s="44"/>
    </row>
    <row r="173" spans="23:23" x14ac:dyDescent="0.25">
      <c r="W173" s="44"/>
    </row>
    <row r="174" spans="23:23" x14ac:dyDescent="0.25">
      <c r="W174" s="44"/>
    </row>
    <row r="175" spans="23:23" x14ac:dyDescent="0.25">
      <c r="W175" s="44"/>
    </row>
    <row r="176" spans="23:23" x14ac:dyDescent="0.25">
      <c r="W176" s="44"/>
    </row>
    <row r="177" spans="23:23" x14ac:dyDescent="0.25">
      <c r="W177" s="44"/>
    </row>
    <row r="178" spans="23:23" x14ac:dyDescent="0.25">
      <c r="W178" s="44"/>
    </row>
    <row r="179" spans="23:23" x14ac:dyDescent="0.25">
      <c r="W179" s="44"/>
    </row>
    <row r="180" spans="23:23" x14ac:dyDescent="0.25">
      <c r="W180" s="44"/>
    </row>
    <row r="181" spans="23:23" x14ac:dyDescent="0.25">
      <c r="W181" s="44"/>
    </row>
    <row r="182" spans="23:23" x14ac:dyDescent="0.25">
      <c r="W182" s="44"/>
    </row>
    <row r="183" spans="23:23" x14ac:dyDescent="0.25">
      <c r="W183" s="44"/>
    </row>
    <row r="184" spans="23:23" x14ac:dyDescent="0.25">
      <c r="W184" s="44"/>
    </row>
    <row r="185" spans="23:23" x14ac:dyDescent="0.25">
      <c r="W185" s="44"/>
    </row>
    <row r="186" spans="23:23" x14ac:dyDescent="0.25">
      <c r="W186" s="44"/>
    </row>
    <row r="187" spans="23:23" x14ac:dyDescent="0.25">
      <c r="W187" s="44"/>
    </row>
    <row r="188" spans="23:23" x14ac:dyDescent="0.25">
      <c r="W188" s="44"/>
    </row>
    <row r="189" spans="23:23" x14ac:dyDescent="0.25">
      <c r="W189" s="44"/>
    </row>
    <row r="190" spans="23:23" x14ac:dyDescent="0.25">
      <c r="W190" s="44"/>
    </row>
    <row r="191" spans="23:23" x14ac:dyDescent="0.25">
      <c r="W191" s="44"/>
    </row>
    <row r="192" spans="23:23" x14ac:dyDescent="0.25">
      <c r="W192" s="44"/>
    </row>
    <row r="193" spans="23:23" x14ac:dyDescent="0.25">
      <c r="W193" s="44"/>
    </row>
    <row r="194" spans="23:23" x14ac:dyDescent="0.25">
      <c r="W194" s="44"/>
    </row>
    <row r="195" spans="23:23" x14ac:dyDescent="0.25">
      <c r="W195" s="44"/>
    </row>
    <row r="196" spans="23:23" x14ac:dyDescent="0.25">
      <c r="W196" s="44"/>
    </row>
    <row r="197" spans="23:23" x14ac:dyDescent="0.25">
      <c r="W197" s="44"/>
    </row>
    <row r="198" spans="23:23" x14ac:dyDescent="0.25">
      <c r="W198" s="44"/>
    </row>
    <row r="199" spans="23:23" x14ac:dyDescent="0.25">
      <c r="W199" s="44"/>
    </row>
    <row r="200" spans="23:23" x14ac:dyDescent="0.25">
      <c r="W200" s="44"/>
    </row>
    <row r="201" spans="23:23" x14ac:dyDescent="0.25">
      <c r="W201" s="44"/>
    </row>
    <row r="202" spans="23:23" x14ac:dyDescent="0.25">
      <c r="W202" s="44"/>
    </row>
    <row r="203" spans="23:23" x14ac:dyDescent="0.25">
      <c r="W203" s="44"/>
    </row>
    <row r="204" spans="23:23" x14ac:dyDescent="0.25">
      <c r="W204" s="44"/>
    </row>
    <row r="205" spans="23:23" x14ac:dyDescent="0.25">
      <c r="W205" s="44"/>
    </row>
    <row r="206" spans="23:23" x14ac:dyDescent="0.25">
      <c r="W206" s="44"/>
    </row>
    <row r="207" spans="23:23" x14ac:dyDescent="0.25">
      <c r="W207" s="44"/>
    </row>
    <row r="208" spans="23:23" x14ac:dyDescent="0.25">
      <c r="W208" s="44"/>
    </row>
    <row r="209" spans="23:23" x14ac:dyDescent="0.25">
      <c r="W209" s="44"/>
    </row>
    <row r="210" spans="23:23" x14ac:dyDescent="0.25">
      <c r="W210" s="44"/>
    </row>
    <row r="211" spans="23:23" x14ac:dyDescent="0.25">
      <c r="W211" s="44"/>
    </row>
    <row r="212" spans="23:23" x14ac:dyDescent="0.25">
      <c r="W212" s="44"/>
    </row>
    <row r="213" spans="23:23" x14ac:dyDescent="0.25">
      <c r="W213" s="44"/>
    </row>
    <row r="214" spans="23:23" x14ac:dyDescent="0.25">
      <c r="W214" s="44"/>
    </row>
    <row r="215" spans="23:23" x14ac:dyDescent="0.25">
      <c r="W215" s="44"/>
    </row>
    <row r="216" spans="23:23" x14ac:dyDescent="0.25">
      <c r="W216" s="44"/>
    </row>
    <row r="217" spans="23:23" x14ac:dyDescent="0.25">
      <c r="W217" s="44"/>
    </row>
    <row r="218" spans="23:23" x14ac:dyDescent="0.25">
      <c r="W218" s="44"/>
    </row>
    <row r="219" spans="23:23" x14ac:dyDescent="0.25">
      <c r="W219" s="44"/>
    </row>
    <row r="220" spans="23:23" x14ac:dyDescent="0.25">
      <c r="W220" s="44"/>
    </row>
    <row r="221" spans="23:23" x14ac:dyDescent="0.25">
      <c r="W221" s="44"/>
    </row>
    <row r="222" spans="23:23" x14ac:dyDescent="0.25">
      <c r="W222" s="44"/>
    </row>
    <row r="223" spans="23:23" x14ac:dyDescent="0.25">
      <c r="W223" s="44"/>
    </row>
    <row r="224" spans="23:23" x14ac:dyDescent="0.25">
      <c r="W224" s="44"/>
    </row>
    <row r="225" spans="23:23" x14ac:dyDescent="0.25">
      <c r="W225" s="44"/>
    </row>
    <row r="226" spans="23:23" x14ac:dyDescent="0.25">
      <c r="W226" s="44"/>
    </row>
    <row r="227" spans="23:23" x14ac:dyDescent="0.25">
      <c r="W227" s="44"/>
    </row>
    <row r="228" spans="23:23" x14ac:dyDescent="0.25">
      <c r="W228" s="44"/>
    </row>
    <row r="229" spans="23:23" x14ac:dyDescent="0.25">
      <c r="W229" s="44"/>
    </row>
    <row r="230" spans="23:23" x14ac:dyDescent="0.25">
      <c r="W230" s="44"/>
    </row>
    <row r="231" spans="23:23" x14ac:dyDescent="0.25">
      <c r="W231" s="44"/>
    </row>
    <row r="232" spans="23:23" x14ac:dyDescent="0.25">
      <c r="W232" s="44"/>
    </row>
    <row r="233" spans="23:23" x14ac:dyDescent="0.25">
      <c r="W233" s="44"/>
    </row>
    <row r="234" spans="23:23" x14ac:dyDescent="0.25">
      <c r="W234" s="44"/>
    </row>
    <row r="235" spans="23:23" x14ac:dyDescent="0.25">
      <c r="W235" s="44"/>
    </row>
    <row r="236" spans="23:23" x14ac:dyDescent="0.25">
      <c r="W236" s="44"/>
    </row>
    <row r="237" spans="23:23" x14ac:dyDescent="0.25">
      <c r="W237" s="44"/>
    </row>
    <row r="238" spans="23:23" x14ac:dyDescent="0.25">
      <c r="W238" s="44"/>
    </row>
    <row r="239" spans="23:23" x14ac:dyDescent="0.25">
      <c r="W239" s="44"/>
    </row>
    <row r="240" spans="23:23" x14ac:dyDescent="0.25">
      <c r="W240" s="44"/>
    </row>
    <row r="241" spans="23:23" x14ac:dyDescent="0.25">
      <c r="W241" s="44"/>
    </row>
    <row r="242" spans="23:23" x14ac:dyDescent="0.25">
      <c r="W242" s="44"/>
    </row>
    <row r="243" spans="23:23" x14ac:dyDescent="0.25">
      <c r="W243" s="44"/>
    </row>
    <row r="244" spans="23:23" x14ac:dyDescent="0.25">
      <c r="W244" s="44"/>
    </row>
    <row r="245" spans="23:23" x14ac:dyDescent="0.25">
      <c r="W245" s="44"/>
    </row>
    <row r="246" spans="23:23" x14ac:dyDescent="0.25">
      <c r="W246" s="44"/>
    </row>
    <row r="247" spans="23:23" x14ac:dyDescent="0.25">
      <c r="W247" s="44"/>
    </row>
    <row r="248" spans="23:23" x14ac:dyDescent="0.25">
      <c r="W248" s="44"/>
    </row>
    <row r="249" spans="23:23" x14ac:dyDescent="0.25">
      <c r="W249" s="44"/>
    </row>
    <row r="250" spans="23:23" x14ac:dyDescent="0.25">
      <c r="W250" s="44"/>
    </row>
    <row r="251" spans="23:23" x14ac:dyDescent="0.25">
      <c r="W251" s="44"/>
    </row>
    <row r="252" spans="23:23" x14ac:dyDescent="0.25">
      <c r="W252" s="44"/>
    </row>
    <row r="253" spans="23:23" x14ac:dyDescent="0.25">
      <c r="W253" s="44"/>
    </row>
    <row r="254" spans="23:23" x14ac:dyDescent="0.25">
      <c r="W254" s="44"/>
    </row>
    <row r="255" spans="23:23" x14ac:dyDescent="0.25">
      <c r="W255" s="44"/>
    </row>
    <row r="256" spans="23:23" x14ac:dyDescent="0.25">
      <c r="W256" s="44"/>
    </row>
    <row r="257" spans="23:23" x14ac:dyDescent="0.25">
      <c r="W257" s="44"/>
    </row>
    <row r="258" spans="23:23" x14ac:dyDescent="0.25">
      <c r="W258" s="44"/>
    </row>
    <row r="259" spans="23:23" x14ac:dyDescent="0.25">
      <c r="W259" s="44"/>
    </row>
    <row r="260" spans="23:23" x14ac:dyDescent="0.25">
      <c r="W260" s="44"/>
    </row>
    <row r="261" spans="23:23" x14ac:dyDescent="0.25">
      <c r="W261" s="44"/>
    </row>
    <row r="262" spans="23:23" x14ac:dyDescent="0.25">
      <c r="W262" s="44"/>
    </row>
    <row r="263" spans="23:23" x14ac:dyDescent="0.25">
      <c r="W263" s="44"/>
    </row>
    <row r="264" spans="23:23" x14ac:dyDescent="0.25">
      <c r="W264" s="44"/>
    </row>
    <row r="265" spans="23:23" x14ac:dyDescent="0.25">
      <c r="W265" s="44"/>
    </row>
    <row r="266" spans="23:23" x14ac:dyDescent="0.25">
      <c r="W266" s="44"/>
    </row>
    <row r="267" spans="23:23" x14ac:dyDescent="0.25">
      <c r="W267" s="44"/>
    </row>
    <row r="268" spans="23:23" x14ac:dyDescent="0.25">
      <c r="W268" s="44"/>
    </row>
    <row r="269" spans="23:23" x14ac:dyDescent="0.25">
      <c r="W269" s="44"/>
    </row>
    <row r="270" spans="23:23" x14ac:dyDescent="0.25">
      <c r="W270" s="44"/>
    </row>
    <row r="271" spans="23:23" x14ac:dyDescent="0.25">
      <c r="W271" s="44"/>
    </row>
    <row r="272" spans="23:23" x14ac:dyDescent="0.25">
      <c r="W272" s="44"/>
    </row>
    <row r="273" spans="23:23" x14ac:dyDescent="0.25">
      <c r="W273" s="44"/>
    </row>
    <row r="274" spans="23:23" x14ac:dyDescent="0.25">
      <c r="W274" s="44"/>
    </row>
    <row r="275" spans="23:23" x14ac:dyDescent="0.25">
      <c r="W275" s="44"/>
    </row>
    <row r="276" spans="23:23" x14ac:dyDescent="0.25">
      <c r="W276" s="44"/>
    </row>
    <row r="277" spans="23:23" x14ac:dyDescent="0.25">
      <c r="W277" s="44"/>
    </row>
    <row r="278" spans="23:23" x14ac:dyDescent="0.25">
      <c r="W278" s="44"/>
    </row>
    <row r="279" spans="23:23" x14ac:dyDescent="0.25">
      <c r="W279" s="44"/>
    </row>
    <row r="280" spans="23:23" x14ac:dyDescent="0.25">
      <c r="W280" s="44"/>
    </row>
    <row r="281" spans="23:23" x14ac:dyDescent="0.25">
      <c r="W281" s="44"/>
    </row>
    <row r="282" spans="23:23" x14ac:dyDescent="0.25">
      <c r="W282" s="44"/>
    </row>
    <row r="283" spans="23:23" x14ac:dyDescent="0.25">
      <c r="W283" s="44"/>
    </row>
    <row r="284" spans="23:23" x14ac:dyDescent="0.25">
      <c r="W284" s="44"/>
    </row>
    <row r="285" spans="23:23" x14ac:dyDescent="0.25">
      <c r="W285" s="44"/>
    </row>
    <row r="286" spans="23:23" x14ac:dyDescent="0.25">
      <c r="W286" s="44"/>
    </row>
    <row r="287" spans="23:23" x14ac:dyDescent="0.25">
      <c r="W287" s="44"/>
    </row>
    <row r="288" spans="23:23" x14ac:dyDescent="0.25">
      <c r="W288" s="44"/>
    </row>
    <row r="289" spans="23:23" x14ac:dyDescent="0.25">
      <c r="W289" s="44"/>
    </row>
    <row r="290" spans="23:23" x14ac:dyDescent="0.25">
      <c r="W290" s="44"/>
    </row>
    <row r="291" spans="23:23" x14ac:dyDescent="0.25">
      <c r="W291" s="44"/>
    </row>
    <row r="292" spans="23:23" x14ac:dyDescent="0.25">
      <c r="W292" s="44"/>
    </row>
    <row r="293" spans="23:23" x14ac:dyDescent="0.25">
      <c r="W293" s="44"/>
    </row>
    <row r="294" spans="23:23" x14ac:dyDescent="0.25">
      <c r="W294" s="44"/>
    </row>
    <row r="295" spans="23:23" x14ac:dyDescent="0.25">
      <c r="W295" s="44"/>
    </row>
    <row r="296" spans="23:23" x14ac:dyDescent="0.25">
      <c r="W296" s="44"/>
    </row>
    <row r="297" spans="23:23" x14ac:dyDescent="0.25">
      <c r="W297" s="44"/>
    </row>
    <row r="298" spans="23:23" x14ac:dyDescent="0.25">
      <c r="W298" s="44"/>
    </row>
    <row r="299" spans="23:23" x14ac:dyDescent="0.25">
      <c r="W299" s="44"/>
    </row>
    <row r="300" spans="23:23" x14ac:dyDescent="0.25">
      <c r="W300" s="44"/>
    </row>
    <row r="301" spans="23:23" x14ac:dyDescent="0.25">
      <c r="W301" s="44"/>
    </row>
    <row r="302" spans="23:23" x14ac:dyDescent="0.25">
      <c r="W302" s="44"/>
    </row>
    <row r="303" spans="23:23" x14ac:dyDescent="0.25">
      <c r="W303" s="44"/>
    </row>
    <row r="304" spans="23:23" x14ac:dyDescent="0.25">
      <c r="W304" s="44"/>
    </row>
    <row r="305" spans="23:23" x14ac:dyDescent="0.25">
      <c r="W305" s="44"/>
    </row>
    <row r="306" spans="23:23" x14ac:dyDescent="0.25">
      <c r="W306" s="44"/>
    </row>
    <row r="307" spans="23:23" x14ac:dyDescent="0.25">
      <c r="W307" s="44"/>
    </row>
    <row r="308" spans="23:23" x14ac:dyDescent="0.25">
      <c r="W308" s="44"/>
    </row>
    <row r="309" spans="23:23" x14ac:dyDescent="0.25">
      <c r="W309" s="44"/>
    </row>
    <row r="310" spans="23:23" x14ac:dyDescent="0.25">
      <c r="W310" s="44"/>
    </row>
    <row r="311" spans="23:23" x14ac:dyDescent="0.25">
      <c r="W311" s="44"/>
    </row>
    <row r="312" spans="23:23" x14ac:dyDescent="0.25">
      <c r="W312" s="44"/>
    </row>
    <row r="313" spans="23:23" x14ac:dyDescent="0.25">
      <c r="W313" s="44"/>
    </row>
    <row r="314" spans="23:23" x14ac:dyDescent="0.25">
      <c r="W314" s="44"/>
    </row>
    <row r="315" spans="23:23" x14ac:dyDescent="0.25">
      <c r="W315" s="44"/>
    </row>
    <row r="316" spans="23:23" x14ac:dyDescent="0.25">
      <c r="W316" s="44"/>
    </row>
    <row r="317" spans="23:23" x14ac:dyDescent="0.25">
      <c r="W317" s="44"/>
    </row>
    <row r="318" spans="23:23" x14ac:dyDescent="0.25">
      <c r="W318" s="44"/>
    </row>
    <row r="319" spans="23:23" x14ac:dyDescent="0.25">
      <c r="W319" s="44"/>
    </row>
    <row r="320" spans="23:23" x14ac:dyDescent="0.25">
      <c r="W320" s="44"/>
    </row>
    <row r="321" spans="23:23" x14ac:dyDescent="0.25">
      <c r="W321" s="44"/>
    </row>
    <row r="322" spans="23:23" x14ac:dyDescent="0.25">
      <c r="W322" s="44"/>
    </row>
    <row r="323" spans="23:23" x14ac:dyDescent="0.25">
      <c r="W323" s="44"/>
    </row>
    <row r="324" spans="23:23" x14ac:dyDescent="0.25">
      <c r="W324" s="44"/>
    </row>
    <row r="325" spans="23:23" x14ac:dyDescent="0.25">
      <c r="W325" s="44"/>
    </row>
    <row r="326" spans="23:23" x14ac:dyDescent="0.25">
      <c r="W326" s="44"/>
    </row>
    <row r="327" spans="23:23" x14ac:dyDescent="0.25">
      <c r="W327" s="44"/>
    </row>
    <row r="328" spans="23:23" x14ac:dyDescent="0.25">
      <c r="W328" s="44"/>
    </row>
    <row r="329" spans="23:23" x14ac:dyDescent="0.25">
      <c r="W329" s="44"/>
    </row>
    <row r="330" spans="23:23" x14ac:dyDescent="0.25">
      <c r="W330" s="44"/>
    </row>
    <row r="331" spans="23:23" x14ac:dyDescent="0.25">
      <c r="W331" s="44"/>
    </row>
    <row r="332" spans="23:23" x14ac:dyDescent="0.25">
      <c r="W332" s="44"/>
    </row>
    <row r="333" spans="23:23" x14ac:dyDescent="0.25">
      <c r="W333" s="44"/>
    </row>
    <row r="334" spans="23:23" x14ac:dyDescent="0.25">
      <c r="W334" s="44"/>
    </row>
    <row r="335" spans="23:23" x14ac:dyDescent="0.25">
      <c r="W335" s="44"/>
    </row>
    <row r="336" spans="23:23" x14ac:dyDescent="0.25">
      <c r="W336" s="44"/>
    </row>
    <row r="337" spans="23:23" x14ac:dyDescent="0.25">
      <c r="W337" s="44"/>
    </row>
    <row r="338" spans="23:23" x14ac:dyDescent="0.25">
      <c r="W338" s="44"/>
    </row>
    <row r="339" spans="23:23" x14ac:dyDescent="0.25">
      <c r="W339" s="44"/>
    </row>
    <row r="340" spans="23:23" x14ac:dyDescent="0.25">
      <c r="W340" s="44"/>
    </row>
    <row r="341" spans="23:23" x14ac:dyDescent="0.25">
      <c r="W341" s="44"/>
    </row>
    <row r="342" spans="23:23" x14ac:dyDescent="0.25">
      <c r="W342" s="44"/>
    </row>
    <row r="343" spans="23:23" x14ac:dyDescent="0.25">
      <c r="W343" s="44"/>
    </row>
    <row r="344" spans="23:23" x14ac:dyDescent="0.25">
      <c r="W344" s="44"/>
    </row>
    <row r="345" spans="23:23" x14ac:dyDescent="0.25">
      <c r="W345" s="44"/>
    </row>
    <row r="346" spans="23:23" x14ac:dyDescent="0.25">
      <c r="W346" s="44"/>
    </row>
    <row r="347" spans="23:23" x14ac:dyDescent="0.25">
      <c r="W347" s="44"/>
    </row>
    <row r="348" spans="23:23" x14ac:dyDescent="0.25">
      <c r="W348" s="44"/>
    </row>
    <row r="349" spans="23:23" x14ac:dyDescent="0.25">
      <c r="W349" s="44"/>
    </row>
    <row r="350" spans="23:23" x14ac:dyDescent="0.25">
      <c r="W350" s="44"/>
    </row>
    <row r="351" spans="23:23" x14ac:dyDescent="0.25">
      <c r="W351" s="44"/>
    </row>
    <row r="352" spans="23:23" x14ac:dyDescent="0.25">
      <c r="W352" s="44"/>
    </row>
    <row r="353" spans="23:23" x14ac:dyDescent="0.25">
      <c r="W353" s="44"/>
    </row>
    <row r="354" spans="23:23" x14ac:dyDescent="0.25">
      <c r="W354" s="44"/>
    </row>
    <row r="355" spans="23:23" x14ac:dyDescent="0.25">
      <c r="W355" s="44"/>
    </row>
    <row r="356" spans="23:23" x14ac:dyDescent="0.25">
      <c r="W356" s="44"/>
    </row>
    <row r="357" spans="23:23" x14ac:dyDescent="0.25">
      <c r="W357" s="44"/>
    </row>
    <row r="358" spans="23:23" x14ac:dyDescent="0.25">
      <c r="W358" s="44"/>
    </row>
    <row r="359" spans="23:23" x14ac:dyDescent="0.25">
      <c r="W359" s="44"/>
    </row>
    <row r="360" spans="23:23" x14ac:dyDescent="0.25">
      <c r="W360" s="44"/>
    </row>
    <row r="361" spans="23:23" x14ac:dyDescent="0.25">
      <c r="W361" s="44"/>
    </row>
    <row r="362" spans="23:23" x14ac:dyDescent="0.25">
      <c r="W362" s="44"/>
    </row>
    <row r="363" spans="23:23" x14ac:dyDescent="0.25">
      <c r="W363" s="44"/>
    </row>
    <row r="364" spans="23:23" x14ac:dyDescent="0.25">
      <c r="W364" s="44"/>
    </row>
    <row r="365" spans="23:23" x14ac:dyDescent="0.25">
      <c r="W365" s="44"/>
    </row>
    <row r="366" spans="23:23" x14ac:dyDescent="0.25">
      <c r="W366" s="44"/>
    </row>
    <row r="367" spans="23:23" x14ac:dyDescent="0.25">
      <c r="W367" s="44"/>
    </row>
    <row r="368" spans="23:23" x14ac:dyDescent="0.25">
      <c r="W368" s="44"/>
    </row>
    <row r="369" spans="23:23" x14ac:dyDescent="0.25">
      <c r="W369" s="44"/>
    </row>
    <row r="370" spans="23:23" x14ac:dyDescent="0.25">
      <c r="W370" s="44"/>
    </row>
    <row r="371" spans="23:23" x14ac:dyDescent="0.25">
      <c r="W371" s="44"/>
    </row>
    <row r="372" spans="23:23" x14ac:dyDescent="0.25">
      <c r="W372" s="44"/>
    </row>
    <row r="373" spans="23:23" x14ac:dyDescent="0.25">
      <c r="W373" s="44"/>
    </row>
    <row r="374" spans="23:23" x14ac:dyDescent="0.25">
      <c r="W374" s="44"/>
    </row>
    <row r="375" spans="23:23" x14ac:dyDescent="0.25">
      <c r="W375" s="44"/>
    </row>
    <row r="376" spans="23:23" x14ac:dyDescent="0.25">
      <c r="W376" s="44"/>
    </row>
    <row r="377" spans="23:23" x14ac:dyDescent="0.25">
      <c r="W377" s="44"/>
    </row>
    <row r="378" spans="23:23" x14ac:dyDescent="0.25">
      <c r="W378" s="44"/>
    </row>
    <row r="379" spans="23:23" x14ac:dyDescent="0.25">
      <c r="W379" s="44"/>
    </row>
    <row r="380" spans="23:23" x14ac:dyDescent="0.25">
      <c r="W380" s="44"/>
    </row>
    <row r="381" spans="23:23" x14ac:dyDescent="0.25">
      <c r="W381" s="44"/>
    </row>
    <row r="382" spans="23:23" x14ac:dyDescent="0.25">
      <c r="W382" s="44"/>
    </row>
    <row r="383" spans="23:23" x14ac:dyDescent="0.25">
      <c r="W383" s="44"/>
    </row>
    <row r="384" spans="23:23" x14ac:dyDescent="0.25">
      <c r="W384" s="44"/>
    </row>
    <row r="385" spans="23:23" x14ac:dyDescent="0.25">
      <c r="W385" s="44"/>
    </row>
    <row r="386" spans="23:23" x14ac:dyDescent="0.25">
      <c r="W386" s="44"/>
    </row>
    <row r="387" spans="23:23" x14ac:dyDescent="0.25">
      <c r="W387" s="44"/>
    </row>
    <row r="388" spans="23:23" x14ac:dyDescent="0.25">
      <c r="W388" s="44"/>
    </row>
    <row r="389" spans="23:23" x14ac:dyDescent="0.25">
      <c r="W389" s="44"/>
    </row>
    <row r="390" spans="23:23" x14ac:dyDescent="0.25">
      <c r="W390" s="44"/>
    </row>
    <row r="391" spans="23:23" x14ac:dyDescent="0.25">
      <c r="W391" s="44"/>
    </row>
    <row r="392" spans="23:23" x14ac:dyDescent="0.25">
      <c r="W392" s="44"/>
    </row>
    <row r="393" spans="23:23" x14ac:dyDescent="0.25">
      <c r="W393" s="44"/>
    </row>
    <row r="394" spans="23:23" x14ac:dyDescent="0.25">
      <c r="W394" s="44"/>
    </row>
    <row r="395" spans="23:23" x14ac:dyDescent="0.25">
      <c r="W395" s="44"/>
    </row>
    <row r="396" spans="23:23" x14ac:dyDescent="0.25">
      <c r="W396" s="44"/>
    </row>
    <row r="397" spans="23:23" x14ac:dyDescent="0.25">
      <c r="W397" s="44"/>
    </row>
    <row r="398" spans="23:23" x14ac:dyDescent="0.25">
      <c r="W398" s="44"/>
    </row>
    <row r="399" spans="23:23" x14ac:dyDescent="0.25">
      <c r="W399" s="44"/>
    </row>
    <row r="400" spans="23:23" x14ac:dyDescent="0.25">
      <c r="W400" s="44"/>
    </row>
    <row r="401" spans="23:23" x14ac:dyDescent="0.25">
      <c r="W401" s="44"/>
    </row>
    <row r="402" spans="23:23" x14ac:dyDescent="0.25">
      <c r="W402" s="44"/>
    </row>
    <row r="403" spans="23:23" x14ac:dyDescent="0.25">
      <c r="W403" s="44"/>
    </row>
    <row r="404" spans="23:23" x14ac:dyDescent="0.25">
      <c r="W404" s="44"/>
    </row>
    <row r="405" spans="23:23" x14ac:dyDescent="0.25">
      <c r="W405" s="44"/>
    </row>
    <row r="406" spans="23:23" x14ac:dyDescent="0.25">
      <c r="W406" s="44"/>
    </row>
    <row r="407" spans="23:23" x14ac:dyDescent="0.25">
      <c r="W407" s="44"/>
    </row>
    <row r="408" spans="23:23" x14ac:dyDescent="0.25">
      <c r="W408" s="44"/>
    </row>
    <row r="409" spans="23:23" x14ac:dyDescent="0.25">
      <c r="W409" s="44"/>
    </row>
    <row r="410" spans="23:23" x14ac:dyDescent="0.25">
      <c r="W410" s="44"/>
    </row>
    <row r="411" spans="23:23" x14ac:dyDescent="0.25">
      <c r="W411" s="44"/>
    </row>
    <row r="412" spans="23:23" x14ac:dyDescent="0.25">
      <c r="W412" s="44"/>
    </row>
    <row r="413" spans="23:23" x14ac:dyDescent="0.25">
      <c r="W413" s="44"/>
    </row>
    <row r="414" spans="23:23" x14ac:dyDescent="0.25">
      <c r="W414" s="44"/>
    </row>
    <row r="415" spans="23:23" x14ac:dyDescent="0.25">
      <c r="W415" s="44"/>
    </row>
    <row r="416" spans="23:23" x14ac:dyDescent="0.25">
      <c r="W416" s="44"/>
    </row>
    <row r="417" spans="23:23" x14ac:dyDescent="0.25">
      <c r="W417" s="44"/>
    </row>
    <row r="418" spans="23:23" x14ac:dyDescent="0.25">
      <c r="W418" s="44"/>
    </row>
    <row r="419" spans="23:23" x14ac:dyDescent="0.25">
      <c r="W419" s="44"/>
    </row>
    <row r="420" spans="23:23" x14ac:dyDescent="0.25">
      <c r="W420" s="44"/>
    </row>
    <row r="421" spans="23:23" x14ac:dyDescent="0.25">
      <c r="W421" s="44"/>
    </row>
    <row r="422" spans="23:23" x14ac:dyDescent="0.25">
      <c r="W422" s="44"/>
    </row>
    <row r="423" spans="23:23" x14ac:dyDescent="0.25">
      <c r="W423" s="44"/>
    </row>
    <row r="424" spans="23:23" x14ac:dyDescent="0.25">
      <c r="W424" s="44"/>
    </row>
    <row r="425" spans="23:23" x14ac:dyDescent="0.25">
      <c r="W425" s="44"/>
    </row>
    <row r="426" spans="23:23" x14ac:dyDescent="0.25">
      <c r="W426" s="44"/>
    </row>
    <row r="427" spans="23:23" x14ac:dyDescent="0.25">
      <c r="W427" s="44"/>
    </row>
    <row r="428" spans="23:23" x14ac:dyDescent="0.25">
      <c r="W428" s="44"/>
    </row>
    <row r="429" spans="23:23" x14ac:dyDescent="0.25">
      <c r="W429" s="44"/>
    </row>
    <row r="430" spans="23:23" x14ac:dyDescent="0.25">
      <c r="W430" s="44"/>
    </row>
    <row r="431" spans="23:23" x14ac:dyDescent="0.25">
      <c r="W431" s="44"/>
    </row>
    <row r="432" spans="23:23" x14ac:dyDescent="0.25">
      <c r="W432" s="44"/>
    </row>
    <row r="433" spans="23:23" x14ac:dyDescent="0.25">
      <c r="W433" s="44"/>
    </row>
    <row r="434" spans="23:23" x14ac:dyDescent="0.25">
      <c r="W434" s="44"/>
    </row>
    <row r="435" spans="23:23" x14ac:dyDescent="0.25">
      <c r="W435" s="44"/>
    </row>
    <row r="436" spans="23:23" x14ac:dyDescent="0.25">
      <c r="W436" s="44"/>
    </row>
    <row r="437" spans="23:23" x14ac:dyDescent="0.25">
      <c r="W437" s="44"/>
    </row>
    <row r="438" spans="23:23" x14ac:dyDescent="0.25">
      <c r="W438" s="44"/>
    </row>
    <row r="439" spans="23:23" x14ac:dyDescent="0.25">
      <c r="W439" s="44"/>
    </row>
    <row r="440" spans="23:23" x14ac:dyDescent="0.25">
      <c r="W440" s="44"/>
    </row>
    <row r="441" spans="23:23" x14ac:dyDescent="0.25">
      <c r="W441" s="44"/>
    </row>
    <row r="442" spans="23:23" x14ac:dyDescent="0.25">
      <c r="W442" s="44"/>
    </row>
    <row r="443" spans="23:23" x14ac:dyDescent="0.25">
      <c r="W443" s="44"/>
    </row>
    <row r="444" spans="23:23" x14ac:dyDescent="0.25">
      <c r="W444" s="44"/>
    </row>
    <row r="445" spans="23:23" x14ac:dyDescent="0.25">
      <c r="W445" s="44"/>
    </row>
    <row r="446" spans="23:23" x14ac:dyDescent="0.25">
      <c r="W446" s="44"/>
    </row>
    <row r="447" spans="23:23" x14ac:dyDescent="0.25">
      <c r="W447" s="44"/>
    </row>
    <row r="448" spans="23:23" x14ac:dyDescent="0.25">
      <c r="W448" s="44"/>
    </row>
    <row r="449" spans="23:23" x14ac:dyDescent="0.25">
      <c r="W449" s="44"/>
    </row>
    <row r="450" spans="23:23" x14ac:dyDescent="0.25">
      <c r="W450" s="44"/>
    </row>
    <row r="451" spans="23:23" x14ac:dyDescent="0.25">
      <c r="W451" s="44"/>
    </row>
    <row r="452" spans="23:23" x14ac:dyDescent="0.25">
      <c r="W452" s="44"/>
    </row>
    <row r="453" spans="23:23" x14ac:dyDescent="0.25">
      <c r="W453" s="44"/>
    </row>
    <row r="454" spans="23:23" x14ac:dyDescent="0.25">
      <c r="W454" s="44"/>
    </row>
    <row r="455" spans="23:23" x14ac:dyDescent="0.25">
      <c r="W455" s="44"/>
    </row>
    <row r="456" spans="23:23" x14ac:dyDescent="0.25">
      <c r="W456" s="44"/>
    </row>
    <row r="457" spans="23:23" x14ac:dyDescent="0.25">
      <c r="W457" s="44"/>
    </row>
    <row r="458" spans="23:23" x14ac:dyDescent="0.25">
      <c r="W458" s="44"/>
    </row>
    <row r="459" spans="23:23" x14ac:dyDescent="0.25">
      <c r="W459" s="44"/>
    </row>
    <row r="460" spans="23:23" x14ac:dyDescent="0.25">
      <c r="W460" s="44"/>
    </row>
    <row r="461" spans="23:23" x14ac:dyDescent="0.25">
      <c r="W461" s="44"/>
    </row>
    <row r="462" spans="23:23" x14ac:dyDescent="0.25">
      <c r="W462" s="44"/>
    </row>
    <row r="463" spans="23:23" x14ac:dyDescent="0.25">
      <c r="W463" s="44"/>
    </row>
    <row r="464" spans="23:23" x14ac:dyDescent="0.25">
      <c r="W464" s="44"/>
    </row>
    <row r="465" spans="23:23" x14ac:dyDescent="0.25">
      <c r="W465" s="44"/>
    </row>
    <row r="466" spans="23:23" x14ac:dyDescent="0.25">
      <c r="W466" s="44"/>
    </row>
    <row r="467" spans="23:23" x14ac:dyDescent="0.25">
      <c r="W467" s="44"/>
    </row>
    <row r="468" spans="23:23" x14ac:dyDescent="0.25">
      <c r="W468" s="44"/>
    </row>
    <row r="469" spans="23:23" x14ac:dyDescent="0.25">
      <c r="W469" s="44"/>
    </row>
    <row r="470" spans="23:23" x14ac:dyDescent="0.25">
      <c r="W470" s="44"/>
    </row>
    <row r="471" spans="23:23" x14ac:dyDescent="0.25">
      <c r="W471" s="44"/>
    </row>
    <row r="472" spans="23:23" x14ac:dyDescent="0.25">
      <c r="W472" s="44"/>
    </row>
    <row r="473" spans="23:23" x14ac:dyDescent="0.25">
      <c r="W473" s="44"/>
    </row>
    <row r="474" spans="23:23" x14ac:dyDescent="0.25">
      <c r="W474" s="44"/>
    </row>
    <row r="475" spans="23:23" x14ac:dyDescent="0.25">
      <c r="W475" s="44"/>
    </row>
    <row r="476" spans="23:23" x14ac:dyDescent="0.25">
      <c r="W476" s="44"/>
    </row>
    <row r="477" spans="23:23" x14ac:dyDescent="0.25">
      <c r="W477" s="44"/>
    </row>
    <row r="478" spans="23:23" x14ac:dyDescent="0.25">
      <c r="W478" s="44"/>
    </row>
    <row r="479" spans="23:23" x14ac:dyDescent="0.25">
      <c r="W479" s="44"/>
    </row>
    <row r="480" spans="23:23" x14ac:dyDescent="0.25">
      <c r="W480" s="44"/>
    </row>
    <row r="481" spans="23:23" x14ac:dyDescent="0.25">
      <c r="W481" s="44"/>
    </row>
    <row r="482" spans="23:23" x14ac:dyDescent="0.25">
      <c r="W482" s="44"/>
    </row>
    <row r="483" spans="23:23" x14ac:dyDescent="0.25">
      <c r="W483" s="44"/>
    </row>
    <row r="484" spans="23:23" x14ac:dyDescent="0.25">
      <c r="W484" s="44"/>
    </row>
    <row r="485" spans="23:23" x14ac:dyDescent="0.25">
      <c r="W485" s="44"/>
    </row>
    <row r="486" spans="23:23" x14ac:dyDescent="0.25">
      <c r="W486" s="44"/>
    </row>
    <row r="487" spans="23:23" x14ac:dyDescent="0.25">
      <c r="W487" s="44"/>
    </row>
    <row r="488" spans="23:23" x14ac:dyDescent="0.25">
      <c r="W488" s="44"/>
    </row>
    <row r="489" spans="23:23" x14ac:dyDescent="0.25">
      <c r="W489" s="44"/>
    </row>
    <row r="490" spans="23:23" x14ac:dyDescent="0.25">
      <c r="W490" s="44"/>
    </row>
    <row r="491" spans="23:23" x14ac:dyDescent="0.25">
      <c r="W491" s="44"/>
    </row>
    <row r="492" spans="23:23" x14ac:dyDescent="0.25">
      <c r="W492" s="44"/>
    </row>
    <row r="493" spans="23:23" x14ac:dyDescent="0.25">
      <c r="W493" s="44"/>
    </row>
    <row r="494" spans="23:23" x14ac:dyDescent="0.25">
      <c r="W494" s="44"/>
    </row>
    <row r="495" spans="23:23" x14ac:dyDescent="0.25">
      <c r="W495" s="44"/>
    </row>
    <row r="496" spans="23:23" x14ac:dyDescent="0.25">
      <c r="W496" s="44"/>
    </row>
    <row r="497" spans="23:23" x14ac:dyDescent="0.25">
      <c r="W497" s="44"/>
    </row>
    <row r="498" spans="23:23" x14ac:dyDescent="0.25">
      <c r="W498" s="44"/>
    </row>
    <row r="499" spans="23:23" x14ac:dyDescent="0.25">
      <c r="W499" s="44"/>
    </row>
    <row r="500" spans="23:23" x14ac:dyDescent="0.25">
      <c r="W500" s="44"/>
    </row>
    <row r="501" spans="23:23" x14ac:dyDescent="0.25">
      <c r="W501" s="44"/>
    </row>
    <row r="502" spans="23:23" x14ac:dyDescent="0.25">
      <c r="W502" s="44"/>
    </row>
    <row r="503" spans="23:23" x14ac:dyDescent="0.25">
      <c r="W503" s="44"/>
    </row>
    <row r="504" spans="23:23" x14ac:dyDescent="0.25">
      <c r="W504" s="44"/>
    </row>
    <row r="505" spans="23:23" x14ac:dyDescent="0.25">
      <c r="W505" s="44"/>
    </row>
    <row r="506" spans="23:23" x14ac:dyDescent="0.25">
      <c r="W506" s="44"/>
    </row>
    <row r="507" spans="23:23" x14ac:dyDescent="0.25">
      <c r="W507" s="44"/>
    </row>
    <row r="508" spans="23:23" x14ac:dyDescent="0.25">
      <c r="W508" s="44"/>
    </row>
    <row r="509" spans="23:23" x14ac:dyDescent="0.25">
      <c r="W509" s="44"/>
    </row>
    <row r="510" spans="23:23" x14ac:dyDescent="0.25">
      <c r="W510" s="44"/>
    </row>
    <row r="511" spans="23:23" x14ac:dyDescent="0.25">
      <c r="W511" s="44"/>
    </row>
    <row r="512" spans="23:23" x14ac:dyDescent="0.25">
      <c r="W512" s="44"/>
    </row>
    <row r="513" spans="23:23" x14ac:dyDescent="0.25">
      <c r="W513" s="44"/>
    </row>
    <row r="514" spans="23:23" x14ac:dyDescent="0.25">
      <c r="W514" s="44"/>
    </row>
    <row r="515" spans="23:23" x14ac:dyDescent="0.25">
      <c r="W515" s="44"/>
    </row>
    <row r="516" spans="23:23" x14ac:dyDescent="0.25">
      <c r="W516" s="44"/>
    </row>
    <row r="517" spans="23:23" x14ac:dyDescent="0.25">
      <c r="W517" s="44"/>
    </row>
    <row r="518" spans="23:23" x14ac:dyDescent="0.25">
      <c r="W518" s="44"/>
    </row>
    <row r="519" spans="23:23" x14ac:dyDescent="0.25">
      <c r="W519" s="44"/>
    </row>
    <row r="520" spans="23:23" x14ac:dyDescent="0.25">
      <c r="W520" s="44"/>
    </row>
    <row r="521" spans="23:23" x14ac:dyDescent="0.25">
      <c r="W521" s="44"/>
    </row>
    <row r="522" spans="23:23" x14ac:dyDescent="0.25">
      <c r="W522" s="44"/>
    </row>
    <row r="523" spans="23:23" x14ac:dyDescent="0.25">
      <c r="W523" s="44"/>
    </row>
    <row r="524" spans="23:23" x14ac:dyDescent="0.25">
      <c r="W524" s="44"/>
    </row>
    <row r="525" spans="23:23" x14ac:dyDescent="0.25">
      <c r="W525" s="44"/>
    </row>
    <row r="526" spans="23:23" x14ac:dyDescent="0.25">
      <c r="W526" s="44"/>
    </row>
    <row r="527" spans="23:23" x14ac:dyDescent="0.25">
      <c r="W527" s="44"/>
    </row>
    <row r="528" spans="23:23" x14ac:dyDescent="0.25">
      <c r="W528" s="44"/>
    </row>
    <row r="529" spans="23:23" x14ac:dyDescent="0.25">
      <c r="W529" s="44"/>
    </row>
    <row r="530" spans="23:23" x14ac:dyDescent="0.25">
      <c r="W530" s="44"/>
    </row>
    <row r="531" spans="23:23" x14ac:dyDescent="0.25">
      <c r="W531" s="44"/>
    </row>
    <row r="532" spans="23:23" x14ac:dyDescent="0.25">
      <c r="W532" s="44"/>
    </row>
    <row r="533" spans="23:23" x14ac:dyDescent="0.25">
      <c r="W533" s="44"/>
    </row>
    <row r="534" spans="23:23" x14ac:dyDescent="0.25">
      <c r="W534" s="44"/>
    </row>
    <row r="535" spans="23:23" x14ac:dyDescent="0.25">
      <c r="W535" s="44"/>
    </row>
    <row r="536" spans="23:23" x14ac:dyDescent="0.25">
      <c r="W536" s="44"/>
    </row>
    <row r="537" spans="23:23" x14ac:dyDescent="0.25">
      <c r="W537" s="44"/>
    </row>
    <row r="538" spans="23:23" x14ac:dyDescent="0.25">
      <c r="W538" s="44"/>
    </row>
    <row r="539" spans="23:23" x14ac:dyDescent="0.25">
      <c r="W539" s="44"/>
    </row>
    <row r="540" spans="23:23" x14ac:dyDescent="0.25">
      <c r="W540" s="44"/>
    </row>
    <row r="541" spans="23:23" x14ac:dyDescent="0.25">
      <c r="W541" s="44"/>
    </row>
    <row r="542" spans="23:23" x14ac:dyDescent="0.25">
      <c r="W542" s="44"/>
    </row>
    <row r="543" spans="23:23" x14ac:dyDescent="0.25">
      <c r="W543" s="44"/>
    </row>
    <row r="544" spans="23:23" x14ac:dyDescent="0.25">
      <c r="W544" s="44"/>
    </row>
    <row r="545" spans="23:23" x14ac:dyDescent="0.25">
      <c r="W545" s="44"/>
    </row>
    <row r="546" spans="23:23" x14ac:dyDescent="0.25">
      <c r="W546" s="44"/>
    </row>
    <row r="547" spans="23:23" x14ac:dyDescent="0.25">
      <c r="W547" s="44"/>
    </row>
    <row r="548" spans="23:23" x14ac:dyDescent="0.25">
      <c r="W548" s="44"/>
    </row>
    <row r="549" spans="23:23" x14ac:dyDescent="0.25">
      <c r="W549" s="44"/>
    </row>
    <row r="550" spans="23:23" x14ac:dyDescent="0.25">
      <c r="W550" s="44"/>
    </row>
    <row r="551" spans="23:23" x14ac:dyDescent="0.25">
      <c r="W551" s="44"/>
    </row>
    <row r="552" spans="23:23" x14ac:dyDescent="0.25">
      <c r="W552" s="44"/>
    </row>
    <row r="553" spans="23:23" x14ac:dyDescent="0.25">
      <c r="W553" s="44"/>
    </row>
    <row r="554" spans="23:23" x14ac:dyDescent="0.25">
      <c r="W554" s="44"/>
    </row>
    <row r="555" spans="23:23" x14ac:dyDescent="0.25">
      <c r="W555" s="44"/>
    </row>
    <row r="556" spans="23:23" x14ac:dyDescent="0.25">
      <c r="W556" s="44"/>
    </row>
    <row r="557" spans="23:23" x14ac:dyDescent="0.25">
      <c r="W557" s="44"/>
    </row>
    <row r="558" spans="23:23" x14ac:dyDescent="0.25">
      <c r="W558" s="44"/>
    </row>
    <row r="559" spans="23:23" x14ac:dyDescent="0.25">
      <c r="W559" s="44"/>
    </row>
    <row r="560" spans="23:23" x14ac:dyDescent="0.25">
      <c r="W560" s="44"/>
    </row>
    <row r="561" spans="23:23" x14ac:dyDescent="0.25">
      <c r="W561" s="44"/>
    </row>
    <row r="562" spans="23:23" x14ac:dyDescent="0.25">
      <c r="W562" s="44"/>
    </row>
    <row r="563" spans="23:23" x14ac:dyDescent="0.25">
      <c r="W563" s="44"/>
    </row>
    <row r="564" spans="23:23" x14ac:dyDescent="0.25">
      <c r="W564" s="44"/>
    </row>
    <row r="565" spans="23:23" x14ac:dyDescent="0.25">
      <c r="W565" s="44"/>
    </row>
    <row r="566" spans="23:23" x14ac:dyDescent="0.25">
      <c r="W566" s="44"/>
    </row>
    <row r="567" spans="23:23" x14ac:dyDescent="0.25">
      <c r="W567" s="44"/>
    </row>
    <row r="568" spans="23:23" x14ac:dyDescent="0.25">
      <c r="W568" s="44"/>
    </row>
    <row r="569" spans="23:23" x14ac:dyDescent="0.25">
      <c r="W569" s="44"/>
    </row>
    <row r="570" spans="23:23" x14ac:dyDescent="0.25">
      <c r="W570" s="44"/>
    </row>
    <row r="571" spans="23:23" x14ac:dyDescent="0.25">
      <c r="W571" s="44"/>
    </row>
    <row r="572" spans="23:23" x14ac:dyDescent="0.25">
      <c r="W572" s="44"/>
    </row>
    <row r="573" spans="23:23" x14ac:dyDescent="0.25">
      <c r="W573" s="44"/>
    </row>
    <row r="574" spans="23:23" x14ac:dyDescent="0.25">
      <c r="W574" s="44"/>
    </row>
    <row r="575" spans="23:23" x14ac:dyDescent="0.25">
      <c r="W575" s="44"/>
    </row>
    <row r="576" spans="23:23" x14ac:dyDescent="0.25">
      <c r="W576" s="44"/>
    </row>
    <row r="577" spans="23:23" x14ac:dyDescent="0.25">
      <c r="W577" s="44"/>
    </row>
    <row r="578" spans="23:23" x14ac:dyDescent="0.25">
      <c r="W578" s="44"/>
    </row>
    <row r="579" spans="23:23" x14ac:dyDescent="0.25">
      <c r="W579" s="44"/>
    </row>
    <row r="580" spans="23:23" x14ac:dyDescent="0.25">
      <c r="W580" s="44"/>
    </row>
    <row r="581" spans="23:23" x14ac:dyDescent="0.25">
      <c r="W581" s="44"/>
    </row>
    <row r="582" spans="23:23" x14ac:dyDescent="0.25">
      <c r="W582" s="44"/>
    </row>
    <row r="583" spans="23:23" x14ac:dyDescent="0.25">
      <c r="W583" s="44"/>
    </row>
    <row r="584" spans="23:23" x14ac:dyDescent="0.25">
      <c r="W584" s="44"/>
    </row>
    <row r="585" spans="23:23" x14ac:dyDescent="0.25">
      <c r="W585" s="44"/>
    </row>
    <row r="586" spans="23:23" x14ac:dyDescent="0.25">
      <c r="W586" s="44"/>
    </row>
    <row r="587" spans="23:23" x14ac:dyDescent="0.25">
      <c r="W587" s="44"/>
    </row>
    <row r="588" spans="23:23" x14ac:dyDescent="0.25">
      <c r="W588" s="44"/>
    </row>
    <row r="589" spans="23:23" x14ac:dyDescent="0.25">
      <c r="W589" s="44"/>
    </row>
    <row r="590" spans="23:23" x14ac:dyDescent="0.25">
      <c r="W590" s="44"/>
    </row>
    <row r="591" spans="23:23" x14ac:dyDescent="0.25">
      <c r="W591" s="44"/>
    </row>
    <row r="592" spans="23:23" x14ac:dyDescent="0.25">
      <c r="W592" s="44"/>
    </row>
    <row r="593" spans="23:23" x14ac:dyDescent="0.25">
      <c r="W593" s="44"/>
    </row>
    <row r="594" spans="23:23" x14ac:dyDescent="0.25">
      <c r="W594" s="44"/>
    </row>
    <row r="595" spans="23:23" x14ac:dyDescent="0.25">
      <c r="W595" s="44"/>
    </row>
    <row r="596" spans="23:23" x14ac:dyDescent="0.25">
      <c r="W596" s="44"/>
    </row>
    <row r="597" spans="23:23" x14ac:dyDescent="0.25">
      <c r="W597" s="44"/>
    </row>
    <row r="598" spans="23:23" x14ac:dyDescent="0.25">
      <c r="W598" s="44"/>
    </row>
    <row r="599" spans="23:23" x14ac:dyDescent="0.25">
      <c r="W599" s="44"/>
    </row>
    <row r="600" spans="23:23" x14ac:dyDescent="0.25">
      <c r="W600" s="44"/>
    </row>
    <row r="601" spans="23:23" x14ac:dyDescent="0.25">
      <c r="W601" s="44"/>
    </row>
    <row r="602" spans="23:23" x14ac:dyDescent="0.25">
      <c r="W602" s="44"/>
    </row>
    <row r="603" spans="23:23" x14ac:dyDescent="0.25">
      <c r="W603" s="44"/>
    </row>
    <row r="604" spans="23:23" x14ac:dyDescent="0.25">
      <c r="W604" s="44"/>
    </row>
    <row r="605" spans="23:23" x14ac:dyDescent="0.25">
      <c r="W605" s="44"/>
    </row>
    <row r="606" spans="23:23" x14ac:dyDescent="0.25">
      <c r="W606" s="44"/>
    </row>
    <row r="607" spans="23:23" x14ac:dyDescent="0.25">
      <c r="W607" s="44"/>
    </row>
    <row r="608" spans="23:23" x14ac:dyDescent="0.25">
      <c r="W608" s="44"/>
    </row>
    <row r="609" spans="23:23" x14ac:dyDescent="0.25">
      <c r="W609" s="44"/>
    </row>
    <row r="610" spans="23:23" x14ac:dyDescent="0.25">
      <c r="W610" s="44"/>
    </row>
    <row r="611" spans="23:23" x14ac:dyDescent="0.25">
      <c r="W611" s="44"/>
    </row>
    <row r="612" spans="23:23" x14ac:dyDescent="0.25">
      <c r="W612" s="44"/>
    </row>
    <row r="613" spans="23:23" x14ac:dyDescent="0.25">
      <c r="W613" s="44"/>
    </row>
    <row r="614" spans="23:23" x14ac:dyDescent="0.25">
      <c r="W614" s="44"/>
    </row>
    <row r="615" spans="23:23" x14ac:dyDescent="0.25">
      <c r="W615" s="44"/>
    </row>
    <row r="616" spans="23:23" x14ac:dyDescent="0.25">
      <c r="W616" s="44"/>
    </row>
    <row r="617" spans="23:23" x14ac:dyDescent="0.25">
      <c r="W617" s="44"/>
    </row>
    <row r="618" spans="23:23" x14ac:dyDescent="0.25">
      <c r="W618" s="44"/>
    </row>
    <row r="619" spans="23:23" x14ac:dyDescent="0.25">
      <c r="W619" s="44"/>
    </row>
    <row r="620" spans="23:23" x14ac:dyDescent="0.25">
      <c r="W620" s="44"/>
    </row>
    <row r="621" spans="23:23" x14ac:dyDescent="0.25">
      <c r="W621" s="44"/>
    </row>
    <row r="622" spans="23:23" x14ac:dyDescent="0.25">
      <c r="W622" s="44"/>
    </row>
    <row r="623" spans="23:23" x14ac:dyDescent="0.25">
      <c r="W623" s="44"/>
    </row>
    <row r="624" spans="23:23" x14ac:dyDescent="0.25">
      <c r="W624" s="44"/>
    </row>
    <row r="625" spans="23:23" x14ac:dyDescent="0.25">
      <c r="W625" s="44"/>
    </row>
    <row r="626" spans="23:23" x14ac:dyDescent="0.25">
      <c r="W626" s="44"/>
    </row>
    <row r="627" spans="23:23" x14ac:dyDescent="0.25">
      <c r="W627" s="44"/>
    </row>
    <row r="628" spans="23:23" x14ac:dyDescent="0.25">
      <c r="W628" s="44"/>
    </row>
    <row r="629" spans="23:23" x14ac:dyDescent="0.25">
      <c r="W629" s="44"/>
    </row>
    <row r="630" spans="23:23" x14ac:dyDescent="0.25">
      <c r="W630" s="44"/>
    </row>
    <row r="631" spans="23:23" x14ac:dyDescent="0.25">
      <c r="W631" s="44"/>
    </row>
    <row r="632" spans="23:23" x14ac:dyDescent="0.25">
      <c r="W632" s="44"/>
    </row>
    <row r="633" spans="23:23" x14ac:dyDescent="0.25">
      <c r="W633" s="44"/>
    </row>
    <row r="634" spans="23:23" x14ac:dyDescent="0.25">
      <c r="W634" s="44"/>
    </row>
    <row r="635" spans="23:23" x14ac:dyDescent="0.25">
      <c r="W635" s="44"/>
    </row>
    <row r="636" spans="23:23" x14ac:dyDescent="0.25">
      <c r="W636" s="44"/>
    </row>
    <row r="637" spans="23:23" x14ac:dyDescent="0.25">
      <c r="W637" s="44"/>
    </row>
    <row r="638" spans="23:23" x14ac:dyDescent="0.25">
      <c r="W638" s="44"/>
    </row>
    <row r="639" spans="23:23" x14ac:dyDescent="0.25">
      <c r="W639" s="44"/>
    </row>
    <row r="640" spans="23:23" x14ac:dyDescent="0.25">
      <c r="W640" s="44"/>
    </row>
    <row r="641" spans="23:23" x14ac:dyDescent="0.25">
      <c r="W641" s="44"/>
    </row>
    <row r="642" spans="23:23" x14ac:dyDescent="0.25">
      <c r="W642" s="44"/>
    </row>
    <row r="643" spans="23:23" x14ac:dyDescent="0.25">
      <c r="W643" s="44"/>
    </row>
    <row r="644" spans="23:23" x14ac:dyDescent="0.25">
      <c r="W644" s="44"/>
    </row>
    <row r="645" spans="23:23" x14ac:dyDescent="0.25">
      <c r="W645" s="44"/>
    </row>
    <row r="646" spans="23:23" x14ac:dyDescent="0.25">
      <c r="W646" s="44"/>
    </row>
    <row r="647" spans="23:23" x14ac:dyDescent="0.25">
      <c r="W647" s="44"/>
    </row>
    <row r="648" spans="23:23" x14ac:dyDescent="0.25">
      <c r="W648" s="44"/>
    </row>
    <row r="649" spans="23:23" x14ac:dyDescent="0.25">
      <c r="W649" s="44"/>
    </row>
    <row r="650" spans="23:23" x14ac:dyDescent="0.25">
      <c r="W650" s="44"/>
    </row>
    <row r="651" spans="23:23" x14ac:dyDescent="0.25">
      <c r="W651" s="44"/>
    </row>
    <row r="652" spans="23:23" x14ac:dyDescent="0.25">
      <c r="W652" s="44"/>
    </row>
    <row r="653" spans="23:23" x14ac:dyDescent="0.25">
      <c r="W653" s="44"/>
    </row>
    <row r="654" spans="23:23" x14ac:dyDescent="0.25">
      <c r="W654" s="44"/>
    </row>
    <row r="655" spans="23:23" x14ac:dyDescent="0.25">
      <c r="W655" s="44"/>
    </row>
    <row r="656" spans="23:23" x14ac:dyDescent="0.25">
      <c r="W656" s="44"/>
    </row>
    <row r="657" spans="23:23" x14ac:dyDescent="0.25">
      <c r="W657" s="44"/>
    </row>
    <row r="658" spans="23:23" x14ac:dyDescent="0.25">
      <c r="W658" s="44"/>
    </row>
    <row r="659" spans="23:23" x14ac:dyDescent="0.25">
      <c r="W659" s="44"/>
    </row>
    <row r="660" spans="23:23" x14ac:dyDescent="0.25">
      <c r="W660" s="44"/>
    </row>
    <row r="661" spans="23:23" x14ac:dyDescent="0.25">
      <c r="W661" s="44"/>
    </row>
    <row r="662" spans="23:23" x14ac:dyDescent="0.25">
      <c r="W662" s="44"/>
    </row>
    <row r="663" spans="23:23" x14ac:dyDescent="0.25">
      <c r="W663" s="44"/>
    </row>
    <row r="664" spans="23:23" x14ac:dyDescent="0.25">
      <c r="W664" s="44"/>
    </row>
    <row r="665" spans="23:23" x14ac:dyDescent="0.25">
      <c r="W665" s="44"/>
    </row>
    <row r="666" spans="23:23" x14ac:dyDescent="0.25">
      <c r="W666" s="44"/>
    </row>
    <row r="667" spans="23:23" x14ac:dyDescent="0.25">
      <c r="W667" s="44"/>
    </row>
    <row r="668" spans="23:23" x14ac:dyDescent="0.25">
      <c r="W668" s="44"/>
    </row>
    <row r="669" spans="23:23" x14ac:dyDescent="0.25">
      <c r="W669" s="44"/>
    </row>
    <row r="670" spans="23:23" x14ac:dyDescent="0.25">
      <c r="W670" s="44"/>
    </row>
    <row r="671" spans="23:23" x14ac:dyDescent="0.25">
      <c r="W671" s="44"/>
    </row>
    <row r="672" spans="23:23" x14ac:dyDescent="0.25">
      <c r="W672" s="44"/>
    </row>
    <row r="673" spans="23:23" x14ac:dyDescent="0.25">
      <c r="W673" s="44"/>
    </row>
    <row r="674" spans="23:23" x14ac:dyDescent="0.25">
      <c r="W674" s="44"/>
    </row>
    <row r="675" spans="23:23" x14ac:dyDescent="0.25">
      <c r="W675" s="44"/>
    </row>
    <row r="676" spans="23:23" x14ac:dyDescent="0.25">
      <c r="W676" s="44"/>
    </row>
    <row r="677" spans="23:23" x14ac:dyDescent="0.25">
      <c r="W677" s="44"/>
    </row>
    <row r="678" spans="23:23" x14ac:dyDescent="0.25">
      <c r="W678" s="44"/>
    </row>
    <row r="679" spans="23:23" x14ac:dyDescent="0.25">
      <c r="W679" s="44"/>
    </row>
    <row r="680" spans="23:23" x14ac:dyDescent="0.25">
      <c r="W680" s="44"/>
    </row>
    <row r="681" spans="23:23" x14ac:dyDescent="0.25">
      <c r="W681" s="44"/>
    </row>
    <row r="682" spans="23:23" x14ac:dyDescent="0.25">
      <c r="W682" s="44"/>
    </row>
    <row r="683" spans="23:23" x14ac:dyDescent="0.25">
      <c r="W683" s="44"/>
    </row>
    <row r="684" spans="23:23" x14ac:dyDescent="0.25">
      <c r="W684" s="44"/>
    </row>
    <row r="685" spans="23:23" x14ac:dyDescent="0.25">
      <c r="W685" s="44"/>
    </row>
    <row r="686" spans="23:23" x14ac:dyDescent="0.25">
      <c r="W686" s="44"/>
    </row>
    <row r="687" spans="23:23" x14ac:dyDescent="0.25">
      <c r="W687" s="44"/>
    </row>
    <row r="688" spans="23:23" x14ac:dyDescent="0.25">
      <c r="W688" s="44"/>
    </row>
    <row r="689" spans="23:23" x14ac:dyDescent="0.25">
      <c r="W689" s="44"/>
    </row>
    <row r="690" spans="23:23" x14ac:dyDescent="0.25">
      <c r="W690" s="44"/>
    </row>
    <row r="691" spans="23:23" x14ac:dyDescent="0.25">
      <c r="W691" s="44"/>
    </row>
    <row r="692" spans="23:23" x14ac:dyDescent="0.25">
      <c r="W692" s="44"/>
    </row>
    <row r="693" spans="23:23" x14ac:dyDescent="0.25">
      <c r="W693" s="44"/>
    </row>
    <row r="694" spans="23:23" x14ac:dyDescent="0.25">
      <c r="W694" s="44"/>
    </row>
    <row r="695" spans="23:23" x14ac:dyDescent="0.25">
      <c r="W695" s="44"/>
    </row>
    <row r="696" spans="23:23" x14ac:dyDescent="0.25">
      <c r="W696" s="44"/>
    </row>
    <row r="697" spans="23:23" x14ac:dyDescent="0.25">
      <c r="W697" s="44"/>
    </row>
    <row r="698" spans="23:23" x14ac:dyDescent="0.25">
      <c r="W698" s="44"/>
    </row>
    <row r="699" spans="23:23" x14ac:dyDescent="0.25">
      <c r="W699" s="44"/>
    </row>
    <row r="700" spans="23:23" x14ac:dyDescent="0.25">
      <c r="W700" s="44"/>
    </row>
    <row r="701" spans="23:23" x14ac:dyDescent="0.25">
      <c r="W701" s="44"/>
    </row>
    <row r="702" spans="23:23" x14ac:dyDescent="0.25">
      <c r="W702" s="44"/>
    </row>
    <row r="703" spans="23:23" x14ac:dyDescent="0.25">
      <c r="W703" s="44"/>
    </row>
    <row r="704" spans="23:23" x14ac:dyDescent="0.25">
      <c r="W704" s="44"/>
    </row>
    <row r="705" spans="23:23" x14ac:dyDescent="0.25">
      <c r="W705" s="44"/>
    </row>
    <row r="706" spans="23:23" x14ac:dyDescent="0.25">
      <c r="W706" s="44"/>
    </row>
    <row r="707" spans="23:23" x14ac:dyDescent="0.25">
      <c r="W707" s="44"/>
    </row>
    <row r="708" spans="23:23" x14ac:dyDescent="0.25">
      <c r="W708" s="44"/>
    </row>
    <row r="709" spans="23:23" x14ac:dyDescent="0.25">
      <c r="W709" s="44"/>
    </row>
    <row r="710" spans="23:23" x14ac:dyDescent="0.25">
      <c r="W710" s="44"/>
    </row>
    <row r="711" spans="23:23" x14ac:dyDescent="0.25">
      <c r="W711" s="44"/>
    </row>
    <row r="712" spans="23:23" x14ac:dyDescent="0.25">
      <c r="W712" s="44"/>
    </row>
    <row r="713" spans="23:23" x14ac:dyDescent="0.25">
      <c r="W713" s="44"/>
    </row>
    <row r="714" spans="23:23" x14ac:dyDescent="0.25">
      <c r="W714" s="44"/>
    </row>
    <row r="715" spans="23:23" x14ac:dyDescent="0.25">
      <c r="W715" s="44"/>
    </row>
    <row r="716" spans="23:23" x14ac:dyDescent="0.25">
      <c r="W716" s="44"/>
    </row>
    <row r="717" spans="23:23" x14ac:dyDescent="0.25">
      <c r="W717" s="44"/>
    </row>
    <row r="718" spans="23:23" x14ac:dyDescent="0.25">
      <c r="W718" s="44"/>
    </row>
    <row r="719" spans="23:23" x14ac:dyDescent="0.25">
      <c r="W719" s="44"/>
    </row>
    <row r="720" spans="23:23" x14ac:dyDescent="0.25">
      <c r="W720" s="44"/>
    </row>
    <row r="721" spans="23:23" x14ac:dyDescent="0.25">
      <c r="W721" s="44"/>
    </row>
    <row r="722" spans="23:23" x14ac:dyDescent="0.25">
      <c r="W722" s="44"/>
    </row>
    <row r="723" spans="23:23" x14ac:dyDescent="0.25">
      <c r="W723" s="44"/>
    </row>
    <row r="724" spans="23:23" x14ac:dyDescent="0.25">
      <c r="W724" s="44"/>
    </row>
    <row r="725" spans="23:23" x14ac:dyDescent="0.25">
      <c r="W725" s="44"/>
    </row>
    <row r="726" spans="23:23" x14ac:dyDescent="0.25">
      <c r="W726" s="44"/>
    </row>
    <row r="727" spans="23:23" x14ac:dyDescent="0.25">
      <c r="W727" s="44"/>
    </row>
    <row r="728" spans="23:23" x14ac:dyDescent="0.25">
      <c r="W728" s="44"/>
    </row>
    <row r="729" spans="23:23" x14ac:dyDescent="0.25">
      <c r="W729" s="44"/>
    </row>
    <row r="730" spans="23:23" x14ac:dyDescent="0.25">
      <c r="W730" s="44"/>
    </row>
    <row r="731" spans="23:23" x14ac:dyDescent="0.25">
      <c r="W731" s="44"/>
    </row>
    <row r="732" spans="23:23" x14ac:dyDescent="0.25">
      <c r="W732" s="44"/>
    </row>
    <row r="733" spans="23:23" x14ac:dyDescent="0.25">
      <c r="W733" s="44"/>
    </row>
    <row r="734" spans="23:23" x14ac:dyDescent="0.25">
      <c r="W734" s="44"/>
    </row>
    <row r="735" spans="23:23" x14ac:dyDescent="0.25">
      <c r="W735" s="44"/>
    </row>
    <row r="736" spans="23:23" x14ac:dyDescent="0.25">
      <c r="W736" s="44"/>
    </row>
    <row r="737" spans="23:23" x14ac:dyDescent="0.25">
      <c r="W737" s="44"/>
    </row>
    <row r="738" spans="23:23" x14ac:dyDescent="0.25">
      <c r="W738" s="44"/>
    </row>
    <row r="739" spans="23:23" x14ac:dyDescent="0.25">
      <c r="W739" s="44"/>
    </row>
    <row r="740" spans="23:23" x14ac:dyDescent="0.25">
      <c r="W740" s="44"/>
    </row>
    <row r="741" spans="23:23" x14ac:dyDescent="0.25">
      <c r="W741" s="44"/>
    </row>
    <row r="742" spans="23:23" x14ac:dyDescent="0.25">
      <c r="W742" s="44"/>
    </row>
    <row r="743" spans="23:23" x14ac:dyDescent="0.25">
      <c r="W743" s="44"/>
    </row>
    <row r="744" spans="23:23" x14ac:dyDescent="0.25">
      <c r="W744" s="44"/>
    </row>
    <row r="745" spans="23:23" x14ac:dyDescent="0.25">
      <c r="W745" s="44"/>
    </row>
    <row r="746" spans="23:23" x14ac:dyDescent="0.25">
      <c r="W746" s="44"/>
    </row>
    <row r="747" spans="23:23" x14ac:dyDescent="0.25">
      <c r="W747" s="44"/>
    </row>
    <row r="748" spans="23:23" x14ac:dyDescent="0.25">
      <c r="W748" s="44"/>
    </row>
    <row r="749" spans="23:23" x14ac:dyDescent="0.25">
      <c r="W749" s="44"/>
    </row>
    <row r="750" spans="23:23" x14ac:dyDescent="0.25">
      <c r="W750" s="44"/>
    </row>
    <row r="751" spans="23:23" x14ac:dyDescent="0.25">
      <c r="W751" s="44"/>
    </row>
    <row r="752" spans="23:23" x14ac:dyDescent="0.25">
      <c r="W752" s="44"/>
    </row>
    <row r="753" spans="23:23" x14ac:dyDescent="0.25">
      <c r="W753" s="44"/>
    </row>
    <row r="754" spans="23:23" x14ac:dyDescent="0.25">
      <c r="W754" s="44"/>
    </row>
    <row r="755" spans="23:23" x14ac:dyDescent="0.25">
      <c r="W755" s="44"/>
    </row>
    <row r="756" spans="23:23" x14ac:dyDescent="0.25">
      <c r="W756" s="44"/>
    </row>
    <row r="757" spans="23:23" x14ac:dyDescent="0.25">
      <c r="W757" s="44"/>
    </row>
    <row r="758" spans="23:23" x14ac:dyDescent="0.25">
      <c r="W758" s="44"/>
    </row>
    <row r="759" spans="23:23" x14ac:dyDescent="0.25">
      <c r="W759" s="44"/>
    </row>
    <row r="760" spans="23:23" x14ac:dyDescent="0.25">
      <c r="W760" s="44"/>
    </row>
    <row r="761" spans="23:23" x14ac:dyDescent="0.25">
      <c r="W761" s="44"/>
    </row>
    <row r="762" spans="23:23" x14ac:dyDescent="0.25">
      <c r="W762" s="44"/>
    </row>
    <row r="763" spans="23:23" x14ac:dyDescent="0.25">
      <c r="W763" s="44"/>
    </row>
    <row r="764" spans="23:23" x14ac:dyDescent="0.25">
      <c r="W764" s="44"/>
    </row>
    <row r="765" spans="23:23" x14ac:dyDescent="0.25">
      <c r="W765" s="44"/>
    </row>
    <row r="766" spans="23:23" x14ac:dyDescent="0.25">
      <c r="W766" s="44"/>
    </row>
    <row r="767" spans="23:23" x14ac:dyDescent="0.25">
      <c r="W767" s="44"/>
    </row>
    <row r="768" spans="23:23" x14ac:dyDescent="0.25">
      <c r="W768" s="44"/>
    </row>
    <row r="769" spans="23:23" x14ac:dyDescent="0.25">
      <c r="W769" s="44"/>
    </row>
    <row r="770" spans="23:23" x14ac:dyDescent="0.25">
      <c r="W770" s="44"/>
    </row>
    <row r="771" spans="23:23" x14ac:dyDescent="0.25">
      <c r="W771" s="44"/>
    </row>
    <row r="772" spans="23:23" x14ac:dyDescent="0.25">
      <c r="W772" s="44"/>
    </row>
    <row r="773" spans="23:23" x14ac:dyDescent="0.25">
      <c r="W773" s="44"/>
    </row>
    <row r="774" spans="23:23" x14ac:dyDescent="0.25">
      <c r="W774" s="44"/>
    </row>
    <row r="775" spans="23:23" x14ac:dyDescent="0.25">
      <c r="W775" s="44"/>
    </row>
    <row r="776" spans="23:23" x14ac:dyDescent="0.25">
      <c r="W776" s="44"/>
    </row>
    <row r="777" spans="23:23" x14ac:dyDescent="0.25">
      <c r="W777" s="44"/>
    </row>
    <row r="778" spans="23:23" x14ac:dyDescent="0.25">
      <c r="W778" s="44"/>
    </row>
    <row r="779" spans="23:23" x14ac:dyDescent="0.25">
      <c r="W779" s="44"/>
    </row>
    <row r="780" spans="23:23" x14ac:dyDescent="0.25">
      <c r="W780" s="44"/>
    </row>
    <row r="781" spans="23:23" x14ac:dyDescent="0.25">
      <c r="W781" s="44"/>
    </row>
    <row r="782" spans="23:23" x14ac:dyDescent="0.25">
      <c r="W782" s="44"/>
    </row>
    <row r="783" spans="23:23" x14ac:dyDescent="0.25">
      <c r="W783" s="44"/>
    </row>
    <row r="784" spans="23:23" x14ac:dyDescent="0.25">
      <c r="W784" s="44"/>
    </row>
    <row r="785" spans="23:23" x14ac:dyDescent="0.25">
      <c r="W785" s="44"/>
    </row>
    <row r="786" spans="23:23" x14ac:dyDescent="0.25">
      <c r="W786" s="44"/>
    </row>
    <row r="787" spans="23:23" x14ac:dyDescent="0.25">
      <c r="W787" s="44"/>
    </row>
    <row r="788" spans="23:23" x14ac:dyDescent="0.25">
      <c r="W788" s="44"/>
    </row>
    <row r="789" spans="23:23" x14ac:dyDescent="0.25">
      <c r="W789" s="44"/>
    </row>
    <row r="790" spans="23:23" x14ac:dyDescent="0.25">
      <c r="W790" s="44"/>
    </row>
    <row r="791" spans="23:23" x14ac:dyDescent="0.25">
      <c r="W791" s="44"/>
    </row>
    <row r="792" spans="23:23" x14ac:dyDescent="0.25">
      <c r="W792" s="44"/>
    </row>
    <row r="793" spans="23:23" x14ac:dyDescent="0.25">
      <c r="W793" s="44"/>
    </row>
    <row r="794" spans="23:23" x14ac:dyDescent="0.25">
      <c r="W794" s="44"/>
    </row>
    <row r="795" spans="23:23" x14ac:dyDescent="0.25">
      <c r="W795" s="44"/>
    </row>
    <row r="796" spans="23:23" x14ac:dyDescent="0.25">
      <c r="W796" s="44"/>
    </row>
    <row r="797" spans="23:23" x14ac:dyDescent="0.25">
      <c r="W797" s="44"/>
    </row>
    <row r="798" spans="23:23" x14ac:dyDescent="0.25">
      <c r="W798" s="44"/>
    </row>
    <row r="799" spans="23:23" x14ac:dyDescent="0.25">
      <c r="W799" s="44"/>
    </row>
    <row r="800" spans="23:23" x14ac:dyDescent="0.25">
      <c r="W800" s="44"/>
    </row>
    <row r="801" spans="23:23" x14ac:dyDescent="0.25">
      <c r="W801" s="44"/>
    </row>
    <row r="802" spans="23:23" x14ac:dyDescent="0.25">
      <c r="W802" s="44"/>
    </row>
    <row r="803" spans="23:23" x14ac:dyDescent="0.25">
      <c r="W803" s="44"/>
    </row>
    <row r="804" spans="23:23" x14ac:dyDescent="0.25">
      <c r="W804" s="44"/>
    </row>
    <row r="805" spans="23:23" x14ac:dyDescent="0.25">
      <c r="W805" s="44"/>
    </row>
    <row r="806" spans="23:23" x14ac:dyDescent="0.25">
      <c r="W806" s="44"/>
    </row>
    <row r="807" spans="23:23" x14ac:dyDescent="0.25">
      <c r="W807" s="44"/>
    </row>
    <row r="808" spans="23:23" x14ac:dyDescent="0.25">
      <c r="W808" s="44"/>
    </row>
    <row r="809" spans="23:23" x14ac:dyDescent="0.25">
      <c r="W809" s="44"/>
    </row>
    <row r="810" spans="23:23" x14ac:dyDescent="0.25">
      <c r="W810" s="44"/>
    </row>
    <row r="811" spans="23:23" x14ac:dyDescent="0.25">
      <c r="W811" s="44"/>
    </row>
    <row r="812" spans="23:23" x14ac:dyDescent="0.25">
      <c r="W812" s="44"/>
    </row>
    <row r="813" spans="23:23" x14ac:dyDescent="0.25">
      <c r="W813" s="44"/>
    </row>
    <row r="814" spans="23:23" x14ac:dyDescent="0.25">
      <c r="W814" s="44"/>
    </row>
    <row r="815" spans="23:23" x14ac:dyDescent="0.25">
      <c r="W815" s="44"/>
    </row>
    <row r="816" spans="23:23" x14ac:dyDescent="0.25">
      <c r="W816" s="44"/>
    </row>
    <row r="817" spans="23:23" x14ac:dyDescent="0.25">
      <c r="W817" s="44"/>
    </row>
    <row r="818" spans="23:23" x14ac:dyDescent="0.25">
      <c r="W818" s="44"/>
    </row>
    <row r="819" spans="23:23" x14ac:dyDescent="0.25">
      <c r="W819" s="44"/>
    </row>
    <row r="820" spans="23:23" x14ac:dyDescent="0.25">
      <c r="W820" s="44"/>
    </row>
    <row r="821" spans="23:23" x14ac:dyDescent="0.25">
      <c r="W821" s="44"/>
    </row>
    <row r="822" spans="23:23" x14ac:dyDescent="0.25">
      <c r="W822" s="44"/>
    </row>
    <row r="823" spans="23:23" x14ac:dyDescent="0.25">
      <c r="W823" s="44"/>
    </row>
    <row r="824" spans="23:23" x14ac:dyDescent="0.25">
      <c r="W824" s="44"/>
    </row>
    <row r="825" spans="23:23" x14ac:dyDescent="0.25">
      <c r="W825" s="44"/>
    </row>
    <row r="826" spans="23:23" x14ac:dyDescent="0.25">
      <c r="W826" s="44"/>
    </row>
    <row r="827" spans="23:23" x14ac:dyDescent="0.25">
      <c r="W827" s="44"/>
    </row>
    <row r="828" spans="23:23" x14ac:dyDescent="0.25">
      <c r="W828" s="44"/>
    </row>
    <row r="829" spans="23:23" x14ac:dyDescent="0.25">
      <c r="W829" s="44"/>
    </row>
    <row r="830" spans="23:23" x14ac:dyDescent="0.25">
      <c r="W830" s="44"/>
    </row>
    <row r="831" spans="23:23" x14ac:dyDescent="0.25">
      <c r="W831" s="44"/>
    </row>
    <row r="832" spans="23:23" x14ac:dyDescent="0.25">
      <c r="W832" s="44"/>
    </row>
    <row r="833" spans="23:23" x14ac:dyDescent="0.25">
      <c r="W833" s="44"/>
    </row>
    <row r="834" spans="23:23" x14ac:dyDescent="0.25">
      <c r="W834" s="44"/>
    </row>
    <row r="835" spans="23:23" x14ac:dyDescent="0.25">
      <c r="W835" s="44"/>
    </row>
    <row r="836" spans="23:23" x14ac:dyDescent="0.25">
      <c r="W836" s="44"/>
    </row>
    <row r="837" spans="23:23" x14ac:dyDescent="0.25">
      <c r="W837" s="44"/>
    </row>
    <row r="838" spans="23:23" x14ac:dyDescent="0.25">
      <c r="W838" s="44"/>
    </row>
    <row r="839" spans="23:23" x14ac:dyDescent="0.25">
      <c r="W839" s="44"/>
    </row>
    <row r="840" spans="23:23" x14ac:dyDescent="0.25">
      <c r="W840" s="44"/>
    </row>
    <row r="841" spans="23:23" x14ac:dyDescent="0.25">
      <c r="W841" s="44"/>
    </row>
    <row r="842" spans="23:23" x14ac:dyDescent="0.25">
      <c r="W842" s="44"/>
    </row>
    <row r="843" spans="23:23" x14ac:dyDescent="0.25">
      <c r="W843" s="44"/>
    </row>
    <row r="844" spans="23:23" x14ac:dyDescent="0.25">
      <c r="W844" s="44"/>
    </row>
    <row r="845" spans="23:23" x14ac:dyDescent="0.25">
      <c r="W845" s="44"/>
    </row>
    <row r="846" spans="23:23" x14ac:dyDescent="0.25">
      <c r="W846" s="44"/>
    </row>
    <row r="847" spans="23:23" x14ac:dyDescent="0.25">
      <c r="W847" s="44"/>
    </row>
    <row r="848" spans="23:23" x14ac:dyDescent="0.25">
      <c r="W848" s="44"/>
    </row>
    <row r="849" spans="23:23" x14ac:dyDescent="0.25">
      <c r="W849" s="44"/>
    </row>
    <row r="850" spans="23:23" x14ac:dyDescent="0.25">
      <c r="W850" s="44"/>
    </row>
    <row r="851" spans="23:23" x14ac:dyDescent="0.25">
      <c r="W851" s="44"/>
    </row>
    <row r="852" spans="23:23" x14ac:dyDescent="0.25">
      <c r="W852" s="44"/>
    </row>
    <row r="853" spans="23:23" x14ac:dyDescent="0.25">
      <c r="W853" s="44"/>
    </row>
    <row r="854" spans="23:23" x14ac:dyDescent="0.25">
      <c r="W854" s="44"/>
    </row>
    <row r="855" spans="23:23" x14ac:dyDescent="0.25">
      <c r="W855" s="44"/>
    </row>
    <row r="856" spans="23:23" x14ac:dyDescent="0.25">
      <c r="W856" s="44"/>
    </row>
    <row r="857" spans="23:23" x14ac:dyDescent="0.25">
      <c r="W857" s="44"/>
    </row>
    <row r="858" spans="23:23" x14ac:dyDescent="0.25">
      <c r="W858" s="44"/>
    </row>
    <row r="859" spans="23:23" x14ac:dyDescent="0.25">
      <c r="W859" s="44"/>
    </row>
    <row r="860" spans="23:23" x14ac:dyDescent="0.25">
      <c r="W860" s="44"/>
    </row>
    <row r="861" spans="23:23" x14ac:dyDescent="0.25">
      <c r="W861" s="44"/>
    </row>
    <row r="862" spans="23:23" x14ac:dyDescent="0.25">
      <c r="W862" s="44"/>
    </row>
    <row r="863" spans="23:23" x14ac:dyDescent="0.25">
      <c r="W863" s="44"/>
    </row>
    <row r="864" spans="23:23" x14ac:dyDescent="0.25">
      <c r="W864" s="44"/>
    </row>
    <row r="865" spans="23:23" x14ac:dyDescent="0.25">
      <c r="W865" s="44"/>
    </row>
    <row r="866" spans="23:23" x14ac:dyDescent="0.25">
      <c r="W866" s="44"/>
    </row>
    <row r="867" spans="23:23" x14ac:dyDescent="0.25">
      <c r="W867" s="44"/>
    </row>
    <row r="868" spans="23:23" x14ac:dyDescent="0.25">
      <c r="W868" s="44"/>
    </row>
    <row r="869" spans="23:23" x14ac:dyDescent="0.25">
      <c r="W869" s="44"/>
    </row>
    <row r="870" spans="23:23" x14ac:dyDescent="0.25">
      <c r="W870" s="44"/>
    </row>
    <row r="871" spans="23:23" x14ac:dyDescent="0.25">
      <c r="W871" s="44"/>
    </row>
    <row r="872" spans="23:23" x14ac:dyDescent="0.25">
      <c r="W872" s="44"/>
    </row>
    <row r="873" spans="23:23" x14ac:dyDescent="0.25">
      <c r="W873" s="44"/>
    </row>
    <row r="874" spans="23:23" x14ac:dyDescent="0.25">
      <c r="W874" s="44"/>
    </row>
    <row r="875" spans="23:23" x14ac:dyDescent="0.25">
      <c r="W875" s="44"/>
    </row>
    <row r="876" spans="23:23" x14ac:dyDescent="0.25">
      <c r="W876" s="44"/>
    </row>
    <row r="877" spans="23:23" x14ac:dyDescent="0.25">
      <c r="W877" s="44"/>
    </row>
    <row r="878" spans="23:23" x14ac:dyDescent="0.25">
      <c r="W878" s="44"/>
    </row>
    <row r="879" spans="23:23" x14ac:dyDescent="0.25">
      <c r="W879" s="44"/>
    </row>
    <row r="880" spans="23:23" x14ac:dyDescent="0.25">
      <c r="W880" s="44"/>
    </row>
    <row r="881" spans="23:23" x14ac:dyDescent="0.25">
      <c r="W881" s="44"/>
    </row>
    <row r="882" spans="23:23" x14ac:dyDescent="0.25">
      <c r="W882" s="44"/>
    </row>
    <row r="883" spans="23:23" x14ac:dyDescent="0.25">
      <c r="W883" s="44"/>
    </row>
    <row r="884" spans="23:23" x14ac:dyDescent="0.25">
      <c r="W884" s="44"/>
    </row>
    <row r="885" spans="23:23" x14ac:dyDescent="0.25">
      <c r="W885" s="44"/>
    </row>
    <row r="886" spans="23:23" x14ac:dyDescent="0.25">
      <c r="W886" s="44"/>
    </row>
    <row r="887" spans="23:23" x14ac:dyDescent="0.25">
      <c r="W887" s="44"/>
    </row>
    <row r="888" spans="23:23" x14ac:dyDescent="0.25">
      <c r="W888" s="44"/>
    </row>
    <row r="889" spans="23:23" x14ac:dyDescent="0.25">
      <c r="W889" s="44"/>
    </row>
    <row r="890" spans="23:23" x14ac:dyDescent="0.25">
      <c r="W890" s="44"/>
    </row>
    <row r="891" spans="23:23" x14ac:dyDescent="0.25">
      <c r="W891" s="44"/>
    </row>
    <row r="892" spans="23:23" x14ac:dyDescent="0.25">
      <c r="W892" s="44"/>
    </row>
    <row r="893" spans="23:23" x14ac:dyDescent="0.25">
      <c r="W893" s="44"/>
    </row>
    <row r="894" spans="23:23" x14ac:dyDescent="0.25">
      <c r="W894" s="44"/>
    </row>
    <row r="895" spans="23:23" x14ac:dyDescent="0.25">
      <c r="W895" s="44"/>
    </row>
    <row r="896" spans="23:23" x14ac:dyDescent="0.25">
      <c r="W896" s="44"/>
    </row>
    <row r="897" spans="23:23" x14ac:dyDescent="0.25">
      <c r="W897" s="44"/>
    </row>
    <row r="898" spans="23:23" x14ac:dyDescent="0.25">
      <c r="W898" s="44"/>
    </row>
    <row r="899" spans="23:23" x14ac:dyDescent="0.25">
      <c r="W899" s="44"/>
    </row>
    <row r="900" spans="23:23" x14ac:dyDescent="0.25">
      <c r="W900" s="44"/>
    </row>
    <row r="901" spans="23:23" x14ac:dyDescent="0.25">
      <c r="W901" s="44"/>
    </row>
    <row r="902" spans="23:23" x14ac:dyDescent="0.25">
      <c r="W902" s="44"/>
    </row>
    <row r="903" spans="23:23" x14ac:dyDescent="0.25">
      <c r="W903" s="44"/>
    </row>
    <row r="904" spans="23:23" x14ac:dyDescent="0.25">
      <c r="W904" s="44"/>
    </row>
    <row r="905" spans="23:23" x14ac:dyDescent="0.25">
      <c r="W905" s="44"/>
    </row>
    <row r="906" spans="23:23" x14ac:dyDescent="0.25">
      <c r="W906" s="44"/>
    </row>
    <row r="907" spans="23:23" x14ac:dyDescent="0.25">
      <c r="W907" s="44"/>
    </row>
    <row r="908" spans="23:23" x14ac:dyDescent="0.25">
      <c r="W908" s="44"/>
    </row>
    <row r="909" spans="23:23" x14ac:dyDescent="0.25">
      <c r="W909" s="44"/>
    </row>
    <row r="910" spans="23:23" x14ac:dyDescent="0.25">
      <c r="W910" s="44"/>
    </row>
    <row r="911" spans="23:23" x14ac:dyDescent="0.25">
      <c r="W911" s="44"/>
    </row>
    <row r="912" spans="23:23" x14ac:dyDescent="0.25">
      <c r="W912" s="44"/>
    </row>
    <row r="913" spans="23:23" x14ac:dyDescent="0.25">
      <c r="W913" s="44"/>
    </row>
    <row r="914" spans="23:23" x14ac:dyDescent="0.25">
      <c r="W914" s="44"/>
    </row>
    <row r="915" spans="23:23" x14ac:dyDescent="0.25">
      <c r="W915" s="44"/>
    </row>
    <row r="916" spans="23:23" x14ac:dyDescent="0.25">
      <c r="W916" s="44"/>
    </row>
    <row r="917" spans="23:23" x14ac:dyDescent="0.25">
      <c r="W917" s="44"/>
    </row>
    <row r="918" spans="23:23" x14ac:dyDescent="0.25">
      <c r="W918" s="44"/>
    </row>
    <row r="919" spans="23:23" x14ac:dyDescent="0.25">
      <c r="W919" s="44"/>
    </row>
    <row r="920" spans="23:23" x14ac:dyDescent="0.25">
      <c r="W920" s="44"/>
    </row>
    <row r="921" spans="23:23" x14ac:dyDescent="0.25">
      <c r="W921" s="44"/>
    </row>
    <row r="922" spans="23:23" x14ac:dyDescent="0.25">
      <c r="W922" s="44"/>
    </row>
    <row r="923" spans="23:23" x14ac:dyDescent="0.25">
      <c r="W923" s="44"/>
    </row>
    <row r="924" spans="23:23" x14ac:dyDescent="0.25">
      <c r="W924" s="44"/>
    </row>
    <row r="925" spans="23:23" x14ac:dyDescent="0.25">
      <c r="W925" s="44"/>
    </row>
    <row r="926" spans="23:23" x14ac:dyDescent="0.25">
      <c r="W926" s="44"/>
    </row>
    <row r="927" spans="23:23" x14ac:dyDescent="0.25">
      <c r="W927" s="44"/>
    </row>
    <row r="928" spans="23:23" x14ac:dyDescent="0.25">
      <c r="W928" s="44"/>
    </row>
    <row r="929" spans="23:23" x14ac:dyDescent="0.25">
      <c r="W929" s="44"/>
    </row>
    <row r="930" spans="23:23" x14ac:dyDescent="0.25">
      <c r="W930" s="44"/>
    </row>
    <row r="931" spans="23:23" x14ac:dyDescent="0.25">
      <c r="W931" s="44"/>
    </row>
    <row r="932" spans="23:23" x14ac:dyDescent="0.25">
      <c r="W932" s="44"/>
    </row>
    <row r="933" spans="23:23" x14ac:dyDescent="0.25">
      <c r="W933" s="44"/>
    </row>
    <row r="934" spans="23:23" x14ac:dyDescent="0.25">
      <c r="W934" s="44"/>
    </row>
    <row r="935" spans="23:23" x14ac:dyDescent="0.25">
      <c r="W935" s="44"/>
    </row>
    <row r="936" spans="23:23" x14ac:dyDescent="0.25">
      <c r="W936" s="44"/>
    </row>
    <row r="937" spans="23:23" x14ac:dyDescent="0.25">
      <c r="W937" s="44"/>
    </row>
    <row r="938" spans="23:23" x14ac:dyDescent="0.25">
      <c r="W938" s="44"/>
    </row>
    <row r="939" spans="23:23" x14ac:dyDescent="0.25">
      <c r="W939" s="44"/>
    </row>
    <row r="940" spans="23:23" x14ac:dyDescent="0.25">
      <c r="W940" s="44"/>
    </row>
    <row r="941" spans="23:23" x14ac:dyDescent="0.25">
      <c r="W941" s="44"/>
    </row>
    <row r="942" spans="23:23" x14ac:dyDescent="0.25">
      <c r="W942" s="44"/>
    </row>
    <row r="943" spans="23:23" x14ac:dyDescent="0.25">
      <c r="W943" s="44"/>
    </row>
    <row r="944" spans="23:23" x14ac:dyDescent="0.25">
      <c r="W944" s="44"/>
    </row>
    <row r="945" spans="23:23" x14ac:dyDescent="0.25">
      <c r="W945" s="44"/>
    </row>
    <row r="946" spans="23:23" x14ac:dyDescent="0.25">
      <c r="W946" s="44"/>
    </row>
    <row r="947" spans="23:23" x14ac:dyDescent="0.25">
      <c r="W947" s="44"/>
    </row>
    <row r="948" spans="23:23" x14ac:dyDescent="0.25">
      <c r="W948" s="44"/>
    </row>
    <row r="949" spans="23:23" x14ac:dyDescent="0.25">
      <c r="W949" s="44"/>
    </row>
    <row r="950" spans="23:23" x14ac:dyDescent="0.25">
      <c r="W950" s="44"/>
    </row>
    <row r="951" spans="23:23" x14ac:dyDescent="0.25">
      <c r="W951" s="44"/>
    </row>
    <row r="952" spans="23:23" x14ac:dyDescent="0.25">
      <c r="W952" s="44"/>
    </row>
    <row r="953" spans="23:23" x14ac:dyDescent="0.25">
      <c r="W953" s="44"/>
    </row>
    <row r="954" spans="23:23" x14ac:dyDescent="0.25">
      <c r="W954" s="44"/>
    </row>
    <row r="955" spans="23:23" x14ac:dyDescent="0.25">
      <c r="W955" s="44"/>
    </row>
    <row r="956" spans="23:23" x14ac:dyDescent="0.25">
      <c r="W956" s="44"/>
    </row>
    <row r="957" spans="23:23" x14ac:dyDescent="0.25">
      <c r="W957" s="44"/>
    </row>
    <row r="958" spans="23:23" x14ac:dyDescent="0.25">
      <c r="W958" s="44"/>
    </row>
    <row r="959" spans="23:23" x14ac:dyDescent="0.25">
      <c r="W959" s="44"/>
    </row>
    <row r="960" spans="23:23" x14ac:dyDescent="0.25">
      <c r="W960" s="44"/>
    </row>
    <row r="961" spans="23:23" x14ac:dyDescent="0.25">
      <c r="W961" s="44"/>
    </row>
    <row r="962" spans="23:23" x14ac:dyDescent="0.25">
      <c r="W962" s="44"/>
    </row>
    <row r="963" spans="23:23" x14ac:dyDescent="0.25">
      <c r="W963" s="44"/>
    </row>
    <row r="964" spans="23:23" x14ac:dyDescent="0.25">
      <c r="W964" s="44"/>
    </row>
    <row r="965" spans="23:23" x14ac:dyDescent="0.25">
      <c r="W965" s="44"/>
    </row>
    <row r="966" spans="23:23" x14ac:dyDescent="0.25">
      <c r="W966" s="44"/>
    </row>
    <row r="967" spans="23:23" x14ac:dyDescent="0.25">
      <c r="W967" s="44"/>
    </row>
    <row r="968" spans="23:23" x14ac:dyDescent="0.25">
      <c r="W968" s="44"/>
    </row>
    <row r="969" spans="23:23" x14ac:dyDescent="0.25">
      <c r="W969" s="44"/>
    </row>
    <row r="970" spans="23:23" x14ac:dyDescent="0.25">
      <c r="W970" s="44"/>
    </row>
    <row r="971" spans="23:23" x14ac:dyDescent="0.25">
      <c r="W971" s="44"/>
    </row>
    <row r="972" spans="23:23" x14ac:dyDescent="0.25">
      <c r="W972" s="44"/>
    </row>
    <row r="973" spans="23:23" x14ac:dyDescent="0.25">
      <c r="W973" s="44"/>
    </row>
    <row r="974" spans="23:23" x14ac:dyDescent="0.25">
      <c r="W974" s="44"/>
    </row>
    <row r="975" spans="23:23" x14ac:dyDescent="0.25">
      <c r="W975" s="44"/>
    </row>
    <row r="976" spans="23:23" x14ac:dyDescent="0.25">
      <c r="W976" s="44"/>
    </row>
    <row r="977" spans="23:23" x14ac:dyDescent="0.25">
      <c r="W977" s="44"/>
    </row>
    <row r="978" spans="23:23" x14ac:dyDescent="0.25">
      <c r="W978" s="44"/>
    </row>
    <row r="979" spans="23:23" x14ac:dyDescent="0.25">
      <c r="W979" s="44"/>
    </row>
    <row r="980" spans="23:23" x14ac:dyDescent="0.25">
      <c r="W980" s="44"/>
    </row>
    <row r="981" spans="23:23" x14ac:dyDescent="0.25">
      <c r="W981" s="44"/>
    </row>
    <row r="982" spans="23:23" x14ac:dyDescent="0.25">
      <c r="W982" s="44"/>
    </row>
    <row r="983" spans="23:23" x14ac:dyDescent="0.25">
      <c r="W983" s="44"/>
    </row>
    <row r="984" spans="23:23" x14ac:dyDescent="0.25">
      <c r="W984" s="44"/>
    </row>
    <row r="985" spans="23:23" x14ac:dyDescent="0.25">
      <c r="W985" s="44"/>
    </row>
    <row r="986" spans="23:23" x14ac:dyDescent="0.25">
      <c r="W986" s="44"/>
    </row>
    <row r="987" spans="23:23" x14ac:dyDescent="0.25">
      <c r="W987" s="44"/>
    </row>
    <row r="988" spans="23:23" x14ac:dyDescent="0.25">
      <c r="W988" s="44"/>
    </row>
    <row r="989" spans="23:23" x14ac:dyDescent="0.25">
      <c r="W989" s="44"/>
    </row>
    <row r="990" spans="23:23" x14ac:dyDescent="0.25">
      <c r="W990" s="44"/>
    </row>
    <row r="991" spans="23:23" x14ac:dyDescent="0.25">
      <c r="W991" s="44"/>
    </row>
    <row r="992" spans="23:23" x14ac:dyDescent="0.25">
      <c r="W992" s="44"/>
    </row>
    <row r="993" spans="23:23" x14ac:dyDescent="0.25">
      <c r="W993" s="44"/>
    </row>
    <row r="994" spans="23:23" x14ac:dyDescent="0.25">
      <c r="W994" s="44"/>
    </row>
    <row r="995" spans="23:23" x14ac:dyDescent="0.25">
      <c r="W995" s="44"/>
    </row>
    <row r="996" spans="23:23" x14ac:dyDescent="0.25">
      <c r="W996" s="44"/>
    </row>
    <row r="997" spans="23:23" x14ac:dyDescent="0.25">
      <c r="W997" s="44"/>
    </row>
    <row r="998" spans="23:23" x14ac:dyDescent="0.25">
      <c r="W998" s="44"/>
    </row>
    <row r="999" spans="23:23" x14ac:dyDescent="0.25">
      <c r="W999" s="44"/>
    </row>
    <row r="1000" spans="23:23" x14ac:dyDescent="0.25">
      <c r="W1000" s="44"/>
    </row>
    <row r="1001" spans="23:23" x14ac:dyDescent="0.25">
      <c r="W1001" s="44"/>
    </row>
    <row r="1002" spans="23:23" x14ac:dyDescent="0.25">
      <c r="W1002" s="44"/>
    </row>
    <row r="1003" spans="23:23" x14ac:dyDescent="0.25">
      <c r="W1003" s="44"/>
    </row>
    <row r="1004" spans="23:23" x14ac:dyDescent="0.25">
      <c r="W1004" s="44"/>
    </row>
    <row r="1005" spans="23:23" x14ac:dyDescent="0.25">
      <c r="W1005" s="44"/>
    </row>
    <row r="1006" spans="23:23" x14ac:dyDescent="0.25">
      <c r="W1006" s="44"/>
    </row>
    <row r="1007" spans="23:23" x14ac:dyDescent="0.25">
      <c r="W1007" s="44"/>
    </row>
    <row r="1008" spans="23:23" x14ac:dyDescent="0.25">
      <c r="W1008" s="44"/>
    </row>
    <row r="1009" spans="23:23" x14ac:dyDescent="0.25">
      <c r="W1009" s="44"/>
    </row>
    <row r="1010" spans="23:23" x14ac:dyDescent="0.25">
      <c r="W1010" s="44"/>
    </row>
    <row r="1011" spans="23:23" x14ac:dyDescent="0.25">
      <c r="W1011" s="44"/>
    </row>
    <row r="1012" spans="23:23" x14ac:dyDescent="0.25">
      <c r="W1012" s="44"/>
    </row>
    <row r="1013" spans="23:23" x14ac:dyDescent="0.25">
      <c r="W1013" s="44"/>
    </row>
    <row r="1014" spans="23:23" x14ac:dyDescent="0.25">
      <c r="W1014" s="44"/>
    </row>
    <row r="1015" spans="23:23" x14ac:dyDescent="0.25">
      <c r="W1015" s="44"/>
    </row>
    <row r="1016" spans="23:23" x14ac:dyDescent="0.25">
      <c r="W1016" s="44"/>
    </row>
    <row r="1017" spans="23:23" x14ac:dyDescent="0.25">
      <c r="W1017" s="44"/>
    </row>
    <row r="1018" spans="23:23" x14ac:dyDescent="0.25">
      <c r="W1018" s="44"/>
    </row>
    <row r="1019" spans="23:23" x14ac:dyDescent="0.25">
      <c r="W1019" s="44"/>
    </row>
    <row r="1020" spans="23:23" x14ac:dyDescent="0.25">
      <c r="W1020" s="44"/>
    </row>
  </sheetData>
  <mergeCells count="105">
    <mergeCell ref="B39:N39"/>
    <mergeCell ref="P39:X39"/>
    <mergeCell ref="Y39:AB39"/>
    <mergeCell ref="AS39:AV39"/>
    <mergeCell ref="B36:N36"/>
    <mergeCell ref="P36:X36"/>
    <mergeCell ref="Y36:AB36"/>
    <mergeCell ref="AS36:AV36"/>
    <mergeCell ref="B37:N37"/>
    <mergeCell ref="P37:X37"/>
    <mergeCell ref="Y37:AB37"/>
    <mergeCell ref="AS37:AV37"/>
    <mergeCell ref="B38:N38"/>
    <mergeCell ref="P38:X38"/>
    <mergeCell ref="Y38:AB38"/>
    <mergeCell ref="AS38:AV38"/>
    <mergeCell ref="B33:N33"/>
    <mergeCell ref="P33:X33"/>
    <mergeCell ref="Y33:AB33"/>
    <mergeCell ref="AS33:AV33"/>
    <mergeCell ref="B34:N34"/>
    <mergeCell ref="P34:X34"/>
    <mergeCell ref="Y34:AB34"/>
    <mergeCell ref="AS34:AV34"/>
    <mergeCell ref="B35:N35"/>
    <mergeCell ref="P35:X35"/>
    <mergeCell ref="Y35:AB35"/>
    <mergeCell ref="AS35:AV35"/>
    <mergeCell ref="B30:N30"/>
    <mergeCell ref="P30:X30"/>
    <mergeCell ref="Y30:AB30"/>
    <mergeCell ref="AS30:AV30"/>
    <mergeCell ref="B31:N31"/>
    <mergeCell ref="P31:X31"/>
    <mergeCell ref="Y31:AB31"/>
    <mergeCell ref="AS31:AV31"/>
    <mergeCell ref="B32:N32"/>
    <mergeCell ref="P32:X32"/>
    <mergeCell ref="Y32:AB32"/>
    <mergeCell ref="AS32:AV32"/>
    <mergeCell ref="B27:N27"/>
    <mergeCell ref="P27:X27"/>
    <mergeCell ref="Y27:AB27"/>
    <mergeCell ref="AS27:AV27"/>
    <mergeCell ref="B28:N28"/>
    <mergeCell ref="P28:X28"/>
    <mergeCell ref="Y28:AB28"/>
    <mergeCell ref="AS28:AV28"/>
    <mergeCell ref="B29:N29"/>
    <mergeCell ref="P29:X29"/>
    <mergeCell ref="Y29:AB29"/>
    <mergeCell ref="AS29:AV29"/>
    <mergeCell ref="B24:N24"/>
    <mergeCell ref="P24:X24"/>
    <mergeCell ref="Y24:AB24"/>
    <mergeCell ref="AS24:AV24"/>
    <mergeCell ref="B25:N25"/>
    <mergeCell ref="P25:X25"/>
    <mergeCell ref="Y25:AB25"/>
    <mergeCell ref="AS25:AV25"/>
    <mergeCell ref="B26:N26"/>
    <mergeCell ref="P26:X26"/>
    <mergeCell ref="Y26:AB26"/>
    <mergeCell ref="AS26:AV26"/>
    <mergeCell ref="B21:N21"/>
    <mergeCell ref="P21:X21"/>
    <mergeCell ref="Y21:AB21"/>
    <mergeCell ref="AS21:AV21"/>
    <mergeCell ref="B22:N22"/>
    <mergeCell ref="P22:X22"/>
    <mergeCell ref="Y22:AB22"/>
    <mergeCell ref="AS22:AV22"/>
    <mergeCell ref="B23:N23"/>
    <mergeCell ref="P23:X23"/>
    <mergeCell ref="Y23:AB23"/>
    <mergeCell ref="AS23:AV23"/>
    <mergeCell ref="AX16:AX17"/>
    <mergeCell ref="AY16:AY17"/>
    <mergeCell ref="AZ16:AZ17"/>
    <mergeCell ref="B19:N19"/>
    <mergeCell ref="P19:X19"/>
    <mergeCell ref="Y19:AB19"/>
    <mergeCell ref="AS19:AV19"/>
    <mergeCell ref="B20:N20"/>
    <mergeCell ref="P20:X20"/>
    <mergeCell ref="Y20:AB20"/>
    <mergeCell ref="AS20:AV20"/>
    <mergeCell ref="AC16:AC17"/>
    <mergeCell ref="AD16:AK16"/>
    <mergeCell ref="AL16:AL17"/>
    <mergeCell ref="AM16:AM17"/>
    <mergeCell ref="AN16:AP16"/>
    <mergeCell ref="AQ16:AQ17"/>
    <mergeCell ref="AR16:AR17"/>
    <mergeCell ref="AS16:AV16"/>
    <mergeCell ref="AW16:AW17"/>
    <mergeCell ref="D4:N4"/>
    <mergeCell ref="O7:P7"/>
    <mergeCell ref="D8:X8"/>
    <mergeCell ref="D9:X9"/>
    <mergeCell ref="D10:X10"/>
    <mergeCell ref="B16:N16"/>
    <mergeCell ref="O16:O17"/>
    <mergeCell ref="P16:X16"/>
    <mergeCell ref="Y16:AB16"/>
  </mergeCells>
  <dataValidations count="5">
    <dataValidation type="list" allowBlank="1" showInputMessage="1" showErrorMessage="1" sqref="W19:W1020">
      <formula1>$AO$1:$AO$7</formula1>
      <formula2>0</formula2>
    </dataValidation>
    <dataValidation type="list" allowBlank="1" showInputMessage="1" showErrorMessage="1" sqref="AB19:AB100">
      <formula1>$AP$1:$AP$6</formula1>
      <formula2>0</formula2>
    </dataValidation>
    <dataValidation type="list" allowBlank="1" showInputMessage="1" showErrorMessage="1" sqref="AE19:AE21 AI19:AI20 AE22:AE94">
      <formula1>$AP$7:$AP$8</formula1>
      <formula2>0</formula2>
    </dataValidation>
    <dataValidation type="list" allowBlank="1" showInputMessage="1" showErrorMessage="1" sqref="AC19:AC100">
      <formula1>$AP$9:$AP$12</formula1>
      <formula2>0</formula2>
    </dataValidation>
    <dataValidation type="list" allowBlank="1" showInputMessage="1" showErrorMessage="1" sqref="Y19:Y1020">
      <formula1>$AQ$2:$AQ$12</formula1>
      <formula2>0</formula2>
    </dataValidation>
  </dataValidations>
  <pageMargins left="0.23611111111111099" right="0.23611111111111099" top="0.31527777777777799" bottom="0.31527777777777799" header="0.511811023622047" footer="0.511811023622047"/>
  <pageSetup paperSize="9" orientation="landscape" horizontalDpi="300" verticalDpi="300"/>
  <legacyDrawing r:id="rId1"/>
</worksheet>
</file>

<file path=docProps/app.xml><?xml version="1.0" encoding="utf-8"?>
<Properties xmlns="http://schemas.openxmlformats.org/officeDocument/2006/extended-properties" xmlns:vt="http://schemas.openxmlformats.org/officeDocument/2006/docPropsVTypes">
  <Template/>
  <TotalTime>3479</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Раднаев</cp:lastModifiedBy>
  <cp:revision>7</cp:revision>
  <cp:lastPrinted>2018-05-23T14:44:44Z</cp:lastPrinted>
  <dcterms:created xsi:type="dcterms:W3CDTF">2017-04-06T14:22:47Z</dcterms:created>
  <dcterms:modified xsi:type="dcterms:W3CDTF">2023-12-04T04:30:08Z</dcterms:modified>
  <dc:language>en-US</dc:language>
</cp:coreProperties>
</file>