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<sst xmlns="http://schemas.openxmlformats.org/spreadsheetml/2006/main" count="162" uniqueCount="130">
  <si>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</si>
  <si>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</si>
  <si>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</si>
  <si>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</si>
  <si>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</si>
  <si>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</si>
  <si>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</si>
  <si>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</si>
  <si>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</si>
  <si>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</si>
  <si>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</si>
  <si>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</si>
  <si>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</si>
  <si>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</si>
  <si>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</si>
  <si>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</si>
  <si>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</si>
  <si>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</si>
  <si>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</si>
  <si>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</si>
  <si>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</si>
  <si>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</si>
  <si>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</si>
  <si>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</si>
  <si>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</si>
  <si>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</si>
  <si>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</si>
  <si>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</si>
  <si>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</si>
  <si>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</si>
  <si>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</si>
  <si>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</si>
  <si>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</si>
  <si>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</si>
  <si>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</si>
  <si>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</si>
  <si>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</si>
  <si>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</si>
  <si>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</si>
  <si>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</si>
  <si>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</si>
  <si>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</si>
  <si>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</si>
  <si>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</si>
  <si>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</si>
  <si>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</si>
  <si>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</si>
  <si>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</si>
  <si>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</si>
  <si>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</si>
  <si>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</si>
  <si>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</si>
  <si>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</si>
  <si>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</si>
  <si>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</si>
  <si>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</si>
  <si>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</si>
  <si>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</si>
  <si>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</si>
  <si>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</si>
  <si>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</si>
  <si>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</si>
  <si>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</si>
  <si>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</si>
  <si>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</si>
  <si>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</si>
  <si>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</si>
  <si>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</si>
  <si>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</si>
  <si>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</si>
  <si>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</si>
  <si>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</si>
  <si>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</si>
  <si>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</si>
  <si>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</si>
  <si>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</si>
  <si>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</si>
  <si>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</si>
  <si>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</si>
  <si>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</si>
  <si>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</si>
  <si>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</si>
  <si>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</si>
  <si>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</si>
  <si>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</si>
  <si>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</si>
  <si>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</si>
  <si>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</si>
  <si>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</si>
  <si>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</si>
  <si>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</si>
  <si>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</si>
  <si>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</si>
  <si>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</si>
  <si>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2024064296</t>
  </si>
  <si>
    <t>Прокуратура Свердловской области</t>
  </si>
  <si>
    <t>23.11.2023</t>
  </si>
  <si>
    <t>14.08.2023</t>
  </si>
  <si>
    <t>version 24.10.2023</t>
  </si>
  <si>
    <t>Уральское межрегиональное управление Федеральной службы по надзору в сфере природопользования</t>
  </si>
  <si>
    <t>2024</t>
  </si>
  <si>
    <t xml:space="preserve">1. Юр. лицо 'РЕГИОНАЛЬНАЯ ОБЩЕСТВЕННАЯ ОРГАНИЗАЦИЯ СВЕРДЛОВСКОЙ ОБЛАСТИ ЦЕНТР РЕАБИЛИТАЦИИ ЖИВОТНЫХ И ПТИЦ "ЗЕЛЕНЫЙ ПОЛЮС"', ИНН 6623131700, ОГРН 1196658054878, адрес 622911, Свердловская область, Р-Н ПРИГОРОДНЫЙ, С. НИКОЛО-ПАВЛОВСКОЕ, УЛ. СОСНОВАЯ, Д. Д. 24, , раб. адрес 66, Свердловская область, ГОРНОУРАЛЬСКИЙ, НИКОЛО-ПАВЛОВСКОЕ, </t>
  </si>
  <si>
    <t/>
  </si>
  <si>
    <t>Федеральный государственный контроль (надзор) в области обращения с животными</t>
  </si>
  <si>
    <t>1. адрес 622911, Свердловская область, Р-Н ПРИГОРОДНЫЙ, С. НИКОЛО-ПАВЛОВСКОЕ, УЛ. СОСНОВАЯ, Д. Д. 24, РООСО "ЗЕЛЁНЫЙ ПОЛЮС",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</si>
  <si>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27.12.2018 N 498-ФЗ "Об ответственном обращении с животными и о внесении изменений в отдельные законодательные акты Российской Федерации", 498-ФЗ..., 27.12.2018, Статья 9
2. Федеральный закон от 27.12.2018 N 498-ФЗ "Об ответственном обращении с животными и о внесении изменений в отдельные законодательные акты Российской Федерации", 498-ФЗ..., 27.12.2018, Статья 10
3. Федеральный закон от 27.12.2018 N 498-ФЗ "Об ответственном обращении с животными и о внесении изменений в отдельные законодательные акты Российской Федерации", 498-ФЗ..., 27.12.2018, Статья 11
4. Федеральный закон от 27.12.2018 N 498-ФЗ "Об ответственном обращении с животными и о внесении изменений в отдельные законодательные акты Российской Федерации", 498-ФЗ..., 27.12.2018, Статья 12
5. Федеральный закон от 27.12.2018 N 498-ФЗ "Об ответственном обращении с животными и о внесении изменений в отдельные законодательные акты Российской Федерации", 498-ФЗ..., 27.12.2018, Статья 16
6. Постановление Правительства Российской Федерации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г.", 304..., 28.05.2003, Пункт 4
7. Постановление Правительства Российской Федерации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г.", 304..., 28.05.2003, Пункт 5(3)
8. Постановление Правительства Российской Федерации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г.", 304..., 28.05.2003, Пункт 10
9. Постановление Правительства Российской Федерации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г.", 304..., 28.05.2003, Пункт 11
10. Постановление Правительства Российской Федерации от 22.06.2019 N 795 "Об утверждении перечня животных, запрещенных к содержанию", 795, 22.06.2019, Пункт 1
11. Постановление Правительства Российской Федерации от 22.06.2019 N 795 "Об утверждении перечня животных, запрещенных к содержанию", 795, 22.06.2019, Пункт 2
12. Постановление Правительства Российской Федерации от 22.06.2019 N 795 "Об утверждении перечня животных, запрещенных к содержанию", 795, 22.06.2019, Пункт 3
13. Постановление Правительства Российской Федерации от 22.06.2019 N 795 "Об утверждении перечня животных, запрещенных к содержанию", 795, 22.06.2019, Пункт 4
14. Постановление Правительства Российской Федерации от 22.06.2019 N 795 "Об утверждении перечня животных, запрещенных к содержанию", 795, 22.06.2019, Пункт 5
15. Постановление Правительства Российской Федерации от 22.06.2019 N 795 "Об утверждении перечня животных, запрещенных к содержанию", 795, 22.06.2019, Пункт 6
16. Постановление Правительства Российской Федерации от 22.06.2019 N 795 "Об утверждении перечня животных, запрещенных к содержанию", 795, 22.06.2019, Пункт 7
17. Постановление Правительства Российской Федерации от 22.06.2019 N 795 "Об утверждении перечня животных, запрещенных к содержанию", 795, 22.06.2019, Пункт 8
18. Постановление Правительства Российской Федерации от 22.06.2019 N 795 "Об утверждении перечня животных, запрещенных к содержанию", 795, 22.06.2019, Пункт 9
19. Постановление Правительства Российской Федерации от 22.06.2019 N 795 "Об утверждении перечня животных, запрещенных к содержанию", 795, 22.06.2019, Пункт 10
20. Постановление Правительства Российской Федерации от 22.06.2019 N 795 "Об утверждении перечня животных, запрещенных к содержанию", 795, 22.06.2019, Пункт 11
21. Постановление Правительства Российской Федерации от 22.06.2019 N 795 "Об утверждении перечня животных, запрещенных к содержанию", 795, 22.06.2019, Пункт 12
22. Постановление Правительства Российской Федерации от 22.06.2019 N 795 "Об утверждении перечня животных, запрещенных к содержанию", 795, 22.06.2019, Пункт 13
23. Постановление Правительства Российской Федерации от 22.06.2019 N 795 "Об утверждении перечня животных, запрещенных к содержанию", 795, 22.06.2019, Пункт 14
24. Постановление Правительства Российской Федерации от 22.06.2019 N 795 "Об утверждении перечня животных, запрещенных к содержанию", 795, 22.06.2019, Пункт 15
25. Постановление Правительства Российской Федерации от 22.06.2019 N 795 "Об утверждении перечня животных, запрещенных к содержанию", 795, 22.06.2019, Пункт 16
26. Постановление Правительства Российской Федерации от 22.06.2019 N 795 "Об утверждении перечня животных, запрещенных к содержанию", 795, 22.06.2019, Пункт 17
27. Постановление Правительства Российской Федерации от 22.06.2019 N 795 "Об утверждении перечня животных, запрещенных к содержанию", 795, 22.06.2019, Пункт 18
28. Постановление Правительства Российской Федерации от 22.06.2019 N 795 "Об утверждении перечня животных, запрещенных к содержанию", 795, 22.06.2019, Пункт 19
29. Постановление Правительства Российской Федерации от 22.06.2019 N 795 "Об утверждении перечня животных, запрещенных к содержанию", 795, 22.06.2019, Пункт 20
30. Постановление Правительства Российской Федерации от 22.06.2019 N 795 "Об утверждении перечня животных, запрещенных к содержанию", 795, 22.06.2019, Пункт 21
31. Постановление Правительства Российской Федерации от 22.06.2019 N 795 "Об утверждении перечня животных, запрещенных к содержанию", 795, 22.06.2019, Пункт 22
32. Постановление Правительства Российской Федерации от 22.06.2019 N 795 "Об утверждении перечня животных, запрещенных к содержанию", 795, 22.06.2019, Пункт 23
33. Постановление Правительства Российской Федерации от 22.06.2019 N 795 "Об утверждении перечня животных, запрещенных к содержанию", 795, 22.06.2019, Пункт 24
34. Постановление Правительства Российской Федерации от 22.06.2019 N 795 "Об утверждении перечня животных, запрещенных к содержанию", 795, 22.06.2019, Пункт 25
35. Постановление Правительства Российской Федерации от 22.06.2019 N 795 "Об утверждении перечня животных, запрещенных к содержанию", 795, 22.06.2019, Пункт 26
36. Постановление Правительства Российской Федерации от 22.06.2019 N 795 "Об утверждении перечня животных, запрещенных к содержанию", 795, 22.06.2019, Пункт 27
37. Постановление Правительства Российской Федерации от 22.06.2019 N 795 "Об утверждении перечня животных, запрещенных к содержанию", 795, 22.06.2019, Пункт 28
38. Постановление Правительства Российской Федерации от 22.06.2019 N 795 "Об утверждении перечня животных, запрещенных к содержанию", 795, 22.06.2019, Пункт 29
39. Постановление Правительства Российской Федерации от 22.06.2019 N 795 "Об утверждении перечня животных, запрещенных к содержанию", 795, 22.06.2019, Пункт 30
40. Постановление Правительства Российской Федерации от 22.06.2019 N 795 "Об утверждении перечня животных, запрещенных к содержанию", 795, 22.06.2019, Пункт 31
41. Постановление Правительства Российской Федерации от 22.06.2019 N 795 "Об утверждении перечня животных, запрещенных к содержанию", 795, 22.06.2019, Пункт 32
42. Постановление Правительства Российской Федерации от 22.06.2019 N 795 "Об утверждении перечня животных, запрещенных к содержанию", 795, 22.06.2019, Пункт 33
43. Постановление Правительства РФ от 27.06.2019 N 819 "Об утверждении перечня случаев, при которых допускаются содержание и использование животных, включенных в перечень животных, запрещенных к содержанию", 819, 27.06.2019, Пункт 1
44. Постановление Правительства РФ от 27.06.2019 N 819 "Об утверждении перечня случаев, при которых допускаются содержание и использование животных, включенных в перечень животных, запрещенных к содержанию", 819, 27.06.2019, Пункт 2
45. Постановление Правительства РФ от 27.06.2019 N 819 "Об утверждении перечня случаев, при которых допускаются содержание и использование животных, включенных в перечень животных, запрещенных к содержанию", 819, 27.06.2019, Пункт 3
46. Постановление Правительства Российской Федерации от 23.11.2019 N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3
47. Постановление Правительства Российской Федерации от 23.11.2019 N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4
48. Постановление Правительства Российской Федерации от 23.11.2019 N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5
49. Постановление Правительства Российской Федерации от 12.12.2019 N 1659 "Об утверждении Правил обращения с конфискованными дикими животными в неволе, возврат которых в среду их обитания невозможен", 1659, 12.12.2019, Пункт 5
50. Постановление Правительства Российской Федерации от 12.12.2019 N 1659 "Об утверждении Правил обращения с конфискованными дикими животными в неволе, возврат которых в среду их обитания невозможен", 1659, 12.12.2019, Пункт 6
51. Постановление Правительства Российской Федерации от 12.12.2019 N 1659 "Об утверждении Правил обращения с конфискованными дикими животными в неволе, возврат которых в среду их обитания невозможен", 1659, 12.12.2019, Пункт 10
52. Постановление Правительства Российской Федерации от 12.12.2019 N 1659 "Об утверждении Правил обращения с конфискованными дикими животными в неволе, возврат которых в среду их обитания невозможен", 1659, 12.12.2019, Пункт 11
53. Постановление Правительства Российской Федерации от 12.12.2019 N 1659 "Об утверждении Правил обращения с конфискованными дикими животными в неволе, возврат которых в среду их обитания невозможен", 1659, 12.12.2019, Пункт 12
54. Постановление Правительства Российской Федерации от 12.12.2019 N 1659 "Об утверждении Правил обращения с конфискованными дикими животными в неволе, возврат которых в среду их обитания невозможен", 1659, 12.12.2019, Пункт 13
55. Постановление Правительства Российской Федерации от 09.01.2009 N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 а также полученной из них продукции", 13., 09.01.2009, Пункт 6
56. Постановление Правительства Российской Федерации от 09.01.2009 N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 а также полученной из них продукции", 13., 09.01.2009, Пункт 6.1
57. Постановление Правительства Российской Федерации от 09.01.2009 N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 а также полученной из них продукции", 13., 09.01.2009, Пункт 7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</si>
  <si>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</si>
  <si>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01.07.2024</t>
  </si>
  <si>
    <t>12.07.2024</t>
  </si>
  <si>
    <t>10</t>
  </si>
  <si>
    <t>Выездная проверка</t>
  </si>
  <si>
    <t>1. Осмотр, 01.07.2024 - 12.07.2024, 3 - дистанционные технологии не применялись
2. Досмотр, 01.07.2024 - 12.07.2024, 3 - дистанционные технологии не применялись
3. Опрос, 01.07.2024 - 12.07.2024, 3 - дистанционные технологии не применялись
4. Получение письменных объяснений, 01.07.2024 - 12.07.2024, 3 - дистанционные технологии не применялись
5. Истребование документов, 01.07.2024 - 12.07.2024, 3 - дистанционные технологии не применялись
6. Отбор проб (образцов), 01.07.2024 - 12.07.2024, 3 - дистанционные технологии не применялись
7. Инструментальное обследование, 01.07.2024 - 12.07.2024, 3 - дистанционные технологии не применялись
8. Испытание, 01.07.2024 - 12.07.2024, 3 - дистанционные технологии не применялись
9. Экспертиза, 01.07.2024 - 12.07.2024, 3 - дистанционные технологии не применялись</t>
  </si>
  <si>
    <t>1. 622911, Свердловская область, Р-Н ПРИГОРОДНЫЙ, С. НИКОЛО-ПАВЛОВСКОЕ, УЛ. СОСНОВАЯ, Д. Д. 24, РООСО "ЗЕЛЁНЫЙ ПОЛЮС"</t>
  </si>
  <si>
    <t>Согласовано</t>
  </si>
  <si>
    <t>66240771000107223231</t>
  </si>
  <si>
    <t xml:space="preserve">1. Юр. лицо 'НЕКОММЕРЧЕСКОЕ ПАРТНЕРСТВО "ЦЕНТР ПО МОНИТОРИНГУ И РЕАБИЛИТАЦИИ ХИЩНЫХ ПТИЦ "ХОЛЗАН"', ИНН 6672137832, ОГРН 1036604402042, адрес 620026, Свердловская область, Г. ЕКАТЕРИНБУРГ, УЛ. ЛУНАЧАРСКОГО, Корпус СТР 194, , раб. адрес 66, Свердловская область, ГОРОД ЕКАТЕРИНБУРГ, ЕКАТЕРИНБУРГ, </t>
  </si>
  <si>
    <t>1. адрес 624021, Свердловская обл, Сысертский р-н, село Кашино, НП "ХОЛЗАН",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</si>
  <si>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</si>
  <si>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05.08.2024</t>
  </si>
  <si>
    <t>16.08.2024</t>
  </si>
  <si>
    <t>1. Осмотр, 05.08.2024 - 16.08.2024, 3 - дистанционные технологии не применялись
2. Досмотр, 05.08.2024 - 16.08.2024, 3 - дистанционные технологии не применялись
3. Опрос, 05.08.2024 - 16.08.2024, 3 - дистанционные технологии не применялись
4. Получение письменных объяснений, 05.08.2024 - 16.08.2024, 3 - дистанционные технологии не применялись
5. Истребование документов, 05.08.2024 - 16.08.2024, 3 - дистанционные технологии не применялись
6. Отбор проб (образцов), 05.08.2024 - 16.08.2024, 3 - дистанционные технологии не применялись
7. Инструментальное обследование, 05.08.2024 - 16.08.2024, 3 - дистанционные технологии не применялись
8. Испытание, 05.08.2024 - 16.08.2024, 3 - дистанционные технологии не применялись
9. Экспертиза, 05.08.2024 - 16.08.2024, 3 - дистанционные технологии не применялись</t>
  </si>
  <si>
    <t>1. 624021, Свердловская обл, Сысертский р-н, село Кашино, НП "ХОЛЗАН"</t>
  </si>
  <si>
    <t>66240771000107223879</t>
  </si>
  <si>
    <t xml:space="preserve">1. Юр. лицо 'ФОНД ЗООЗАЩИТЫ "СПАСИ МЕНЯ"', ИНН 7447040800, ОГРН 1037402320955, адрес 454136, Челябинская область, Г. ЧЕЛЯБИНСК, УЛ. МОЛОДОГВАРДЕЙЦЕВ, Д. Д.60, Корпус К.А, , раб. адрес </t>
  </si>
  <si>
    <t>1. адрес 454136, Челябинская область, Г. ЧЕЛЯБИНСК, УЛ. МОЛОДОГВАРДЕЙЦЕВ, Д. Д.60, Корпус К.А, 
СОНКО Фонд зоозащиты "Спаси меня",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</si>
  <si>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01.04.2024</t>
  </si>
  <si>
    <t>12.04.2024</t>
  </si>
  <si>
    <t>1. Осмотр, 01.04.2024 - 12.04.2024, 3 - дистанционные технологии не применялись
2. Досмотр, 01.04.2024 - 12.04.2024, 3 - дистанционные технологии не применялись
3. Опрос, 01.04.2024 - 12.04.2024, 3 - дистанционные технологии не применялись
4. Получение письменных объяснений, 01.04.2024 - 12.04.2024, 3 - дистанционные технологии не применялись
5. Истребование документов, 01.04.2024 - 12.04.2024, 3 - дистанционные технологии не применялись
6. Отбор проб (образцов), 01.04.2024 - 12.04.2024, 3 - дистанционные технологии не применялись
7. Инструментальное обследование, 01.04.2024 - 12.04.2024, 3 - дистанционные технологии не применялись
8. Испытание, 01.04.2024 - 12.04.2024, 3 - дистанционные технологии не применялись
9. Экспертиза, 01.04.2024 - 12.04.2024, 3 - дистанционные технологии не применялись</t>
  </si>
  <si>
    <t>1. 454136, Челябинская область, Г. ЧЕЛЯБИНСК, УЛ. МОЛОДОГВАРДЕЙЦЕВ, Д. Д.60, Корпус К.А, 
СОНКО Фонд зоозащиты "Спаси меня"</t>
  </si>
  <si>
    <t>66240771000107222091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</si>
</sst>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115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116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105</v>
      </c>
      <c r="Z20" s="37" t="s">
        <v>102</v>
      </c>
      <c r="AA20" s="37"/>
      <c r="AB20" s="37"/>
      <c r="AC20" s="38"/>
      <c r="AD20" s="38" t="s">
        <v>117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120</v>
      </c>
      <c r="AT20" s="39"/>
      <c r="AU20" s="39"/>
      <c r="AV20" s="39"/>
      <c r="AW20" s="39" t="s">
        <v>121</v>
      </c>
      <c r="AX20" s="39" t="s">
        <v>113</v>
      </c>
      <c r="AY20" s="39" t="s">
        <v>122</v>
      </c>
      <c r="AZ20" s="39"/>
    </row>
    <row r="21" ht="45.0" customHeight="true">
      <c r="B21" s="34" t="s">
        <v>123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124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105</v>
      </c>
      <c r="Z21" s="37" t="s">
        <v>102</v>
      </c>
      <c r="AA21" s="37"/>
      <c r="AB21" s="37"/>
      <c r="AC21" s="38"/>
      <c r="AD21" s="38" t="s">
        <v>117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125</v>
      </c>
      <c r="AM21" s="39" t="s">
        <v>126</v>
      </c>
      <c r="AN21" s="39" t="s">
        <v>109</v>
      </c>
      <c r="AO21" s="39" t="s">
        <v>109</v>
      </c>
      <c r="AP21" s="39"/>
      <c r="AQ21" s="39" t="s">
        <v>110</v>
      </c>
      <c r="AR21" s="39"/>
      <c r="AS21" s="39" t="s">
        <v>127</v>
      </c>
      <c r="AT21" s="39"/>
      <c r="AU21" s="39"/>
      <c r="AV21" s="39"/>
      <c r="AW21" s="39" t="s">
        <v>128</v>
      </c>
      <c r="AX21" s="39" t="s">
        <v>113</v>
      </c>
      <c r="AY21" s="39" t="s">
        <v>129</v>
      </c>
      <c r="AZ21" s="39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33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