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ИААХ\17 Селезнев\"/>
    </mc:Choice>
  </mc:AlternateContent>
  <bookViews>
    <workbookView xWindow="0" yWindow="0" windowWidth="20490" windowHeight="6720" tabRatio="768"/>
  </bookViews>
  <sheets>
    <sheet name="Приложение 1" sheetId="6" r:id="rId1"/>
  </sheets>
  <definedNames>
    <definedName name="_xlnm._FilterDatabase" localSheetId="0" hidden="1">'Приложение 1'!$A$5:$AA$51</definedName>
    <definedName name="_xlnm.Print_Titles" localSheetId="0">'Приложение 1'!$1:$4</definedName>
    <definedName name="_xlnm.Print_Area" localSheetId="0">'Приложение 1'!$A$1:$AA$52</definedName>
  </definedNames>
  <calcPr calcId="162913"/>
</workbook>
</file>

<file path=xl/sharedStrings.xml><?xml version="1.0" encoding="utf-8"?>
<sst xmlns="http://schemas.openxmlformats.org/spreadsheetml/2006/main" count="802" uniqueCount="353">
  <si>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</si>
  <si>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</si>
  <si>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</si>
  <si>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</si>
  <si>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</si>
  <si>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</si>
  <si>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</si>
  <si>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</si>
  <si>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</si>
  <si>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</si>
  <si>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</si>
  <si>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</si>
  <si>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</si>
  <si>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</si>
  <si>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</si>
  <si>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</si>
  <si>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</si>
  <si>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</si>
  <si>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</si>
  <si>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</si>
  <si>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</si>
  <si>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</si>
  <si>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</si>
  <si>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</si>
  <si>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</si>
  <si>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</si>
  <si>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</si>
  <si>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</si>
  <si>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</si>
  <si>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</si>
  <si>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</si>
  <si>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</si>
  <si>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</si>
  <si>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</si>
  <si>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</si>
  <si>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0</t>
  </si>
  <si>
    <t>50</t>
  </si>
  <si>
    <t>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</si>
  <si>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Выездная</t>
  </si>
  <si>
    <t>15</t>
  </si>
  <si>
    <t>19.04.2021</t>
  </si>
  <si>
    <t>01.03.2021</t>
  </si>
  <si>
    <t>01.04.2021</t>
  </si>
  <si>
    <t>20.03.2009</t>
  </si>
  <si>
    <t>15.04.2016</t>
  </si>
  <si>
    <t>2341015025</t>
  </si>
  <si>
    <t>1092341000070</t>
  </si>
  <si>
    <t>ОБЩЕСТВО С ОГРАНИЧЕННОЙ ОТВЕТСТВЕННОСТЬЮ "ЧИСТАЯ СТАНИЦА", 03-0123-001433-П</t>
  </si>
  <si>
    <t>РФ, Краснодарский край, Ленинградский район, Западное с/пос. в границах ЗАО Ильича, участок 0, секция 14, контур 101.1010.1011</t>
  </si>
  <si>
    <t>353740, КРАЙ КРАСНОДАРСКИЙ, РАЙОН ЛЕНИНГРАДСКИЙ, СТАНИЦА ЛЕНИНГРАДСКАЯ, УЛИЦА НАБЕРЕЖНАЯ, 62</t>
  </si>
  <si>
    <t>Государственная инспекция труда в Краснодарском крае, Федеральная миграционная служба Российской Федерации</t>
  </si>
  <si>
    <t>232104942397</t>
  </si>
  <si>
    <t>01.02.2021</t>
  </si>
  <si>
    <t>01.06.2021</t>
  </si>
  <si>
    <t>40</t>
  </si>
  <si>
    <t>01.09.2021</t>
  </si>
  <si>
    <t>Управление Федеральной службы по надзору в сфере защиты прав потребителей и благополучия человека по Краснодарскому краю</t>
  </si>
  <si>
    <t>01.08.2021</t>
  </si>
  <si>
    <t>01.05.2021</t>
  </si>
  <si>
    <t>01.10.2021</t>
  </si>
  <si>
    <t>05.04.2021</t>
  </si>
  <si>
    <t>23.12.2005</t>
  </si>
  <si>
    <t>25.01.2021</t>
  </si>
  <si>
    <t>Главное управление МЧС России по Краснодарскому краю</t>
  </si>
  <si>
    <t>28.05.1993</t>
  </si>
  <si>
    <t>28.02.2013</t>
  </si>
  <si>
    <t>2330000820</t>
  </si>
  <si>
    <t>1022303616103</t>
  </si>
  <si>
    <t>ОТКРЫТОЕ АКЦИОНЕРНОЕ ОБЩЕСТВО "ДИНСКОЙ ЭЛЕВАТОР", 03-0123-008091-П</t>
  </si>
  <si>
    <t>Российская Федерация ,353204, Краснодарский край , станица Динская , ул.Садовая ,23</t>
  </si>
  <si>
    <t>353200, КРАЙ КРАСНОДАРСКИЙ, РАЙОН ДИНСКОЙ, СТАНИЦА ДИНСКАЯ, УЛИЦА САДОВАЯ, 23</t>
  </si>
  <si>
    <t>232104942522</t>
  </si>
  <si>
    <t>12.05.2021</t>
  </si>
  <si>
    <t>21.03.2007</t>
  </si>
  <si>
    <t>2327010593</t>
  </si>
  <si>
    <t>1072327000272</t>
  </si>
  <si>
    <t>ОБЩЕСТВО С ОГРАНИЧЕННОЙ ОТВЕТСТВЕННОСТЬЮ "ДЫМОВ. ЮГ", 03-0123-002857-П</t>
  </si>
  <si>
    <t>352770, Российская Федерация, Краснодарский край, Брюховецкий район, с. Большой Бейсуг (23046010080022)</t>
  </si>
  <si>
    <t>352771, КРАЙ КРАСНОДАРСКИЙ, РАЙОН БРЮХОВЕЦКИЙ, СЕЛО БОЛЬШОЙ БЕЙСУГ, ПЕРЕУЛОК ШКОЛЬНЫЙ, 7</t>
  </si>
  <si>
    <t>Государственная инспекция труда в Краснодарском крае</t>
  </si>
  <si>
    <t>232104942544</t>
  </si>
  <si>
    <t>ОБЩЕСТВО С ОГРАНИЧЕННОЙ ОТВЕТСТВЕННОСТЬЮ "ДЫМОВ. ЮГ", 03-0123-002858-П</t>
  </si>
  <si>
    <t>352770, Российская Федерация, Краснодарский край, Брюховецкий район, с. Большой Бейсуг</t>
  </si>
  <si>
    <t>232104942545</t>
  </si>
  <si>
    <t>ОБЩЕСТВО С ОГРАНИЧЕННОЙ ОТВЕТСТВЕННОСТЬЮ "ДЫМОВ. ЮГ", 03-0123-008045-П</t>
  </si>
  <si>
    <t>352770, Российская Федерация, Краснодарский край, Брюховецкий район, ЗАО Переясловское</t>
  </si>
  <si>
    <t>232104942546</t>
  </si>
  <si>
    <t>19.02.2008</t>
  </si>
  <si>
    <t>2341014303</t>
  </si>
  <si>
    <t>1082341000060</t>
  </si>
  <si>
    <t>ОБЩЕСТВО С ОГРАНИЧЕННОЙ ОТВЕТСТВЕННОСТЬЮ "АЛЬЯНС - ДЕКАР", 03-0123-007770-П</t>
  </si>
  <si>
    <t>353761, Краснодарский край, Ленинградский р-н, в границах ЗАО "Вторая Пятилетка", участок  1, секция 15, контур 48 (МТФ  3)</t>
  </si>
  <si>
    <t>353761, КРАЙ КРАСНОДАРСКИЙ, РАЙОН ЛЕНИНГРАДСКИЙ, ПОСЕЛОК ОКТЯБРЬСКИЙ, УЛИЦА 30 ЛЕТ ПОБЕДЫ, 22</t>
  </si>
  <si>
    <t>232104942560</t>
  </si>
  <si>
    <t>01.07.2021</t>
  </si>
  <si>
    <t>12.10.2000</t>
  </si>
  <si>
    <t>29.03.2013</t>
  </si>
  <si>
    <t>2301016713</t>
  </si>
  <si>
    <t>1022300519108</t>
  </si>
  <si>
    <t>ОБЩЕСТВО С ОГРАНИЧЕННОЙ ОТВЕТСТВЕННОСТЬЮ " АСПЕКТ ", 03-0123-005742-П</t>
  </si>
  <si>
    <t>353425, Краснодарский край, Анапский район, с. Юровка, ул. Крымская, 17А</t>
  </si>
  <si>
    <t>353425, КРАСНОДАРСКИЙ КРАЙ, РАЙОН АНАПСКИЙ, СЕЛО ЮРОВКА</t>
  </si>
  <si>
    <t>232104942588</t>
  </si>
  <si>
    <t>16.03.2021</t>
  </si>
  <si>
    <t>03.12.2012</t>
  </si>
  <si>
    <t>2365020521</t>
  </si>
  <si>
    <t>1122365001956</t>
  </si>
  <si>
    <t>ОБЩЕСТВО С ОГРАНИЧЕННОЙ ОТВЕТСТВЕННОСТЬЮ "КОММУНСЕРВИС", 03-0123-003692-П</t>
  </si>
  <si>
    <t>352815, Краснодарский край, Туапсинский район, с.Шепси, ул.Горная, 19</t>
  </si>
  <si>
    <t>352801, КРАСНОДАРСКИЙ КРАЙ, РАЙОН ТУАПСИНСКИЙ, СЕЛО КРОЯНСКОЕ, УЛИЦА КАМО, ДОМ 1</t>
  </si>
  <si>
    <t>Черноморо-Азовское морское управление Федеральной службы по надзору в сфере природопользования</t>
  </si>
  <si>
    <t>232104942589</t>
  </si>
  <si>
    <t>12.10.2006</t>
  </si>
  <si>
    <t>15.09.2014</t>
  </si>
  <si>
    <t>2341013490</t>
  </si>
  <si>
    <t>1062341002635</t>
  </si>
  <si>
    <t>ОБЩЕСТВО С ОГРАНИЧЕННОЙ ОТВЕТСТВЕННОСТЬЮ "ЛЕНИНГРАДСКИЙ КИРПИЧ", 03-0123-004939-П</t>
  </si>
  <si>
    <t>353740, Краснодарский край, Ленинградский р-н, Ленинградская ст-ца, Производственная ул, 15 д</t>
  </si>
  <si>
    <t>353740, КРАЙ КРАСНОДАРСКИЙ, РАЙОН ЛЕНИНГРАДСКИЙ, СТАНИЦА ЛЕНИНГРАДСКАЯ, УЛИЦА ПРОИЗВОДСТВЕННАЯ, 15</t>
  </si>
  <si>
    <t>232104942619</t>
  </si>
  <si>
    <t>05.08.2003</t>
  </si>
  <si>
    <t>2349024014</t>
  </si>
  <si>
    <t>1032327421796</t>
  </si>
  <si>
    <t>ОБЩЕСТВО С ОГРАНИЧЕННОЙ ОТВЕТСТВЕННОСТЬЮ "ЛЮБАРТОВ", 03-0123-003706-П</t>
  </si>
  <si>
    <t>353560, Краснодарский край, г.Славянск-на-Кубани, ул.Пролетарская, 2</t>
  </si>
  <si>
    <t>353560, КРАЙ КРАСНОДАРСКИЙ, РАЙОН СЛАВЯНСКИЙ, ГОРОД СЛАВЯНСК-НА-КУБАНИ, УЛИЦА ПРОЛЕТАРСКАЯ, 2</t>
  </si>
  <si>
    <t>232104942636</t>
  </si>
  <si>
    <t>14.04.2006</t>
  </si>
  <si>
    <t>2358007350</t>
  </si>
  <si>
    <t>1062358000913</t>
  </si>
  <si>
    <t>ОБЩЕСТВО С ОГРАНИЧЕННОЙ ОТВЕТСТВЕННОСТЬЮ "ДОН-КИРПИЧ", 03-0123-001710-П</t>
  </si>
  <si>
    <t>в 2.5. км по направлению на северо-запад от ст. Старощербиновской</t>
  </si>
  <si>
    <t>353620, КРАЙ КРАСНОДАРСКИЙ, РАЙОН ЩЕРБИНОВСКИЙ, СТАНИЦА СТАРОЩЕРБИНОВСКАЯ, УЛИЦА ПРОМЫШЛЕННАЯ, 20</t>
  </si>
  <si>
    <t>Федеральная служба по надзору в сфере защиты прав потребителей и благополучия человека (Роспотребнадзор), Администрация муниципального образования Щербиновский район, Главное управление МЧС России по Краснодарскому краю</t>
  </si>
  <si>
    <t>232104942639</t>
  </si>
  <si>
    <t>13.11.2013</t>
  </si>
  <si>
    <t>7718955715</t>
  </si>
  <si>
    <t>5137746072900</t>
  </si>
  <si>
    <t>ОБЩЕСТВО С ОГРАНИЧЕННОЙ ОТВЕТСТВЕННОСТЬЮ "АГРОПРОМЫШЛЕННЫЙ КОМПЛЕКС "ПЕТРОВСКИЙ", 03-0123-007358-П</t>
  </si>
  <si>
    <t>353579, Краснодарский край, Славянский район, станица Перовская, ул. Южная 19</t>
  </si>
  <si>
    <t>353579, КРАСНОДАРСКИЙ КРАЙ, РАЙОН СЛАВЯНСКИЙ, СТАНИЦА ПЕТРОВСКАЯ, УЛИЦА ЮЖНАЯ, ДОМ 19</t>
  </si>
  <si>
    <t>232104942640</t>
  </si>
  <si>
    <t>ОБЩЕСТВО С ОГРАНИЧЕННОЙ ОТВЕТСТВЕННОСТЬЮ "АГРОПРОМЫШЛЕННЫЙ КОМПЛЕКС "ПЕТРОВСКИЙ", 03-0123-007357-П</t>
  </si>
  <si>
    <t>353579, Краснодарский край, Славянский район, станица Петровская, ул. Южная, 19</t>
  </si>
  <si>
    <t>232104942641</t>
  </si>
  <si>
    <t>12.03.2015</t>
  </si>
  <si>
    <t>2327009703</t>
  </si>
  <si>
    <t>1052315290532</t>
  </si>
  <si>
    <t>ОБЩЕСТВО С ОГРАНИЧЕННОЙ ОТВЕТСТВЕННОСТЬЮ "БРЮХОВЕЦКИЕ ТЕПЛОВЫЕ СЕТИ", 03-0123-001585-П</t>
  </si>
  <si>
    <t>РФ, 352750, Краснодарский край, ст. Брюховецкая, ул. Димитрова, 46</t>
  </si>
  <si>
    <t>352750, КРАСНОДАРСКИЙ КРАЙ, РАЙОН БРЮХОВЕЦКИЙ, СТАНИЦА БРЮХОВЕЦКАЯ, УЛИЦА О.КОШЕВОГО, 196</t>
  </si>
  <si>
    <t>232104942663</t>
  </si>
  <si>
    <t>ОБЩЕСТВО С ОГРАНИЧЕННОЙ ОТВЕТСТВЕННОСТЬЮ "БРЮХОВЕЦКИЕ ТЕПЛОВЫЕ СЕТИ", 03-0123-001583-П</t>
  </si>
  <si>
    <t>РФ, 352750, Краснодарский край, ст. Брюховецкая, ул. Пролетарская, 200</t>
  </si>
  <si>
    <t>232104942664</t>
  </si>
  <si>
    <t>22.04.1992</t>
  </si>
  <si>
    <t>29.12.2014</t>
  </si>
  <si>
    <t>2335000574</t>
  </si>
  <si>
    <t>1022304011773</t>
  </si>
  <si>
    <t>ЗАКРЫТОЕ АКЦИОНЕРНОЕ ОБЩЕСТВО "ДСУ-92", 03-0123-001785-П</t>
  </si>
  <si>
    <t>353180, г. Кореновск, ул. Промышленная, 5</t>
  </si>
  <si>
    <t>353180, КРАСНОДАРСКИЙ КРАЙ, РАЙОН КОРЕНОВСКИЙ, ГОРОД КОРЕНОВСК, УЛИЦА ЛЕНИНА, 131</t>
  </si>
  <si>
    <t>232104942666</t>
  </si>
  <si>
    <t>06.03.1992</t>
  </si>
  <si>
    <t>30.06.2014</t>
  </si>
  <si>
    <t>2357000909</t>
  </si>
  <si>
    <t>1022305003247</t>
  </si>
  <si>
    <t>ОБЩЕСТВО С ОГРАНИЧЕННОЙ ОТВЕТСТВЕННОСТЬЮ ПРОЕКТНО-ПРОМЫШЛЕННОЕ СТРОИТЕЛЬНОЕ ОБЪЕДИНЕНИЕ "ИСТОК", 03-0123-007255-П</t>
  </si>
  <si>
    <t>352450, РФ, Краснодарский край, Успенский район, с. Успенское, ул. Ленина, д. 258</t>
  </si>
  <si>
    <t>352450, КРАЙ КРАСНОДАРСКИЙ, РАЙОН УСПЕНСКИЙ, СЕЛО УСПЕНСКОЕ, УЛИЦА ПАРТИЗАНСКАЯ, 62</t>
  </si>
  <si>
    <t>232104942668</t>
  </si>
  <si>
    <t>10.03.2017</t>
  </si>
  <si>
    <t>25.11.1997</t>
  </si>
  <si>
    <t>13.11.2015</t>
  </si>
  <si>
    <t>2321010526</t>
  </si>
  <si>
    <t>1022303187675</t>
  </si>
  <si>
    <t>ЗАКРЫТОЕ АКЦИОНЕРНОЕ ОБЩЕСТВО "ЗАВОД СТРОИТЕЛЬНЫХ МАТЕРИАЛОВ "ТИХОРЕЦКИЙ", 03-0123-006020-П</t>
  </si>
  <si>
    <t>352120, Краснодарский край, западная окраина г. Тихорецка</t>
  </si>
  <si>
    <t>352120, КРАЙ КРАСНОДАРСКИЙ, РАЙОН ТИХОРЕЦКИЙ, ГОРОД ТИХОРЕЦК, УЛИЦА ГОГОЛЯ, 2</t>
  </si>
  <si>
    <t>232104942697</t>
  </si>
  <si>
    <t>11.10.2018</t>
  </si>
  <si>
    <t>353290, КРАСНОДАРСКИЙ КРАЙ, ГОРОД ГОРЯЧИЙ КЛЮЧ, УЛИЦА ХАДЫЖЕНСКАЯ, ДОМ 28-Б</t>
  </si>
  <si>
    <t>01.12.2021</t>
  </si>
  <si>
    <t>02.03.1998</t>
  </si>
  <si>
    <t>14.07.2016</t>
  </si>
  <si>
    <t>232100365300</t>
  </si>
  <si>
    <t>304232103300018</t>
  </si>
  <si>
    <t>352105, Краснодарский край, Тихорецкий район, Алексеевский с/о, секция 16, контур 24</t>
  </si>
  <si>
    <t>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t>
  </si>
  <si>
    <t>Индивидуальный предприниматель ЛОЦМАНОВ ДМИТРИЙ НИКОЛАЕВИЧ, 03-0123-007209-П</t>
  </si>
  <si>
    <t>Краснодарский край, Тихорецкий район, Алексеевский с/о, секция 16, контур 67</t>
  </si>
  <si>
    <t>232104942823</t>
  </si>
  <si>
    <t>Индивидуальный предприниматель ЛОЦМАНОВ ДМИТРИЙ НИКОЛАЕВИЧ, 03-0123-007208-П</t>
  </si>
  <si>
    <t>Краснодарский край, Тихорецкий район, Алексеевский с/о, секция 20, часть контура 22</t>
  </si>
  <si>
    <t>232104942824</t>
  </si>
  <si>
    <t>25.11.2014</t>
  </si>
  <si>
    <t>2368011003</t>
  </si>
  <si>
    <t>1182375085870</t>
  </si>
  <si>
    <t>ОБЩЕСТВО С ОГРАНИЧЕННОЙ ОТВЕТСТВЕННОСТЬЮ "ТЕРЕМ ЖЕЛЕЗОБЕТОННЫЕ ТЕХНОЛОГИИ", 03-0123-001964-П</t>
  </si>
  <si>
    <t>352635, Краснодарский кр., г. Белореченск, хим.площадка</t>
  </si>
  <si>
    <t>232104942826</t>
  </si>
  <si>
    <t>10</t>
  </si>
  <si>
    <t>18.11.2014</t>
  </si>
  <si>
    <t>910800081923</t>
  </si>
  <si>
    <t>314910232201685</t>
  </si>
  <si>
    <t>Индивидуальный предприниматель СИВЦЕВ СЕРГЕЙ ВАСИЛЬЕВИЧ, 35-0291-003999-П</t>
  </si>
  <si>
    <t>297344, Республика Крым, Кировский р-н, с. Бабенково, ул. Трудовая, 1</t>
  </si>
  <si>
    <t>232104942842</t>
  </si>
  <si>
    <t>03.03.2000</t>
  </si>
  <si>
    <t>9109003630</t>
  </si>
  <si>
    <t>1149102075022</t>
  </si>
  <si>
    <t>ОБЩЕСТВО С ОГРАНИЧЕННОЙ ОТВЕТСТВЕННОСТЬЮ "СИМФЕРОПОЛЬСКОЕ", 35-0191-001794-П</t>
  </si>
  <si>
    <t>297533, Республика Крым, Симферопольские район, с. Трудовое, ул. Шоссейная, д. 24</t>
  </si>
  <si>
    <t>297533 КРЫМ РЕСПУБЛИКА РАЙОН СИМФЕРОПОЛЬСКИЙ СЕЛО ТРУДОВОЕУЛИЦА ОБЩЕСТВЕННАЯ ДОМ 1Б ОФИС 2</t>
  </si>
  <si>
    <t>232104942844</t>
  </si>
  <si>
    <t>25.03.2002</t>
  </si>
  <si>
    <t>9111010988</t>
  </si>
  <si>
    <t>1159102012849</t>
  </si>
  <si>
    <t>ОБЩЕСТВО С ОГРАНИЧЕННОЙ ОТВЕТСТВЕННОСТЬЮ "ГАЗКОНТИНЕНТАЛЬ", 35-0291-004285-П</t>
  </si>
  <si>
    <t>Республика Крым, Ленинский район, с. Горностаевка, ул. Фонтановская, 1</t>
  </si>
  <si>
    <t>298241, КРЫМ РЕСПУБЛИКА, РАЙОН ЛЕНИНСКИЙ, СЕЛО ГОРНОСТАЕВКА, УЛИЦА ФОНТАНОВСКАЯ, ДОМ 1</t>
  </si>
  <si>
    <t>232104942845</t>
  </si>
  <si>
    <t>20.08.2021</t>
  </si>
  <si>
    <t>27.04.2015</t>
  </si>
  <si>
    <t>9111016997</t>
  </si>
  <si>
    <t>1159102090124</t>
  </si>
  <si>
    <t>ОБЩЕСТВО С ОГРАНИЧЕННОЙ ОТВЕТСТВЕННОСТЬЮ "АКТАШ", 35-0291-004602-П</t>
  </si>
  <si>
    <t>298213, РК, Ленинский район, г. Щелкино, территория комплекса нежилых зданий и сооружений 5, литера Ж</t>
  </si>
  <si>
    <t>298213, РЕСПУБЛИКА КРЫМ, РАЙОН ЛЕНИНСКИЙ, ГОРОД ЩЕЛКИНО, ТЕРРИТОРИЯ КОМПЛЕКС НЕЖИЛЫХ ЗДАНИЙ И СООРУЖЕНИЙ 5, ЛИТЕРА Ж</t>
  </si>
  <si>
    <t>Межрегиональное управление Федеральной службы по экологическому, технологическому и атомному надзору по Республике Крым и г. Севастополю</t>
  </si>
  <si>
    <t>232104942846</t>
  </si>
  <si>
    <t>26.04.2004</t>
  </si>
  <si>
    <t>0102004780</t>
  </si>
  <si>
    <t>1040100665329</t>
  </si>
  <si>
    <t>ОБЩЕСТВО С ОГРАНИЧЕННОЙ ОТВЕТСТВЕННОСТЬЮ "КИРПИЧНЫЙ ЗАВОД "САДОВОЕ", 79-0123-002063-П</t>
  </si>
  <si>
    <t>385333, Адыгея Респ, Красногвардейский р-н, Садовое с, Зеленая ул, б/н д</t>
  </si>
  <si>
    <t>385333, АДЫГЕЯ РЕСПУБЛИКА, РАЙОН КРАСНОГВАРДЕЙСКИЙ, СЕЛО САДОВОЕ, УЛИЦА ЗЕЛЕНАЯ</t>
  </si>
  <si>
    <t>232104942884</t>
  </si>
  <si>
    <t>20.10.2021</t>
  </si>
  <si>
    <t>26.10.2001</t>
  </si>
  <si>
    <t>17.06.2015</t>
  </si>
  <si>
    <t>2348020320</t>
  </si>
  <si>
    <t>1022304541380</t>
  </si>
  <si>
    <t>ЗАКРЫТОЕ АКЦИОНЕРНОЕ ОБЩЕСТВО "КУБАНЬНЕФТЕМАШ", 03-0123-001907-П</t>
  </si>
  <si>
    <t>353240, Краснодарский край, Северский р-н, станица Северская, ул. Вокзальная, д. 37</t>
  </si>
  <si>
    <t>353240, КРАЙ КРАСНОДАРСКИЙ, РАЙОН СЕВЕРСКИЙ, СТАНИЦА СЕВЕРСКАЯ, УЛИЦА ВОКЗАЛЬНАЯ, 37</t>
  </si>
  <si>
    <t>232104942941</t>
  </si>
  <si>
    <t>29.01.2003</t>
  </si>
  <si>
    <t>28.04.2016</t>
  </si>
  <si>
    <t>2309082108</t>
  </si>
  <si>
    <t>1032304931581</t>
  </si>
  <si>
    <t>ОБЩЕСТВО С ОГРАНИЧЕННОЙ ОТВЕТСТВЕННОСТЬЮ "БИОПОТЕНЦИАЛ", 03-0123-005552-П</t>
  </si>
  <si>
    <t>Темрюкский район, х. Белый, участок автодороги "Джигинка-Темрюк" км 16400 (1400 слева от автодороги)</t>
  </si>
  <si>
    <t>350007, КРАЙ КРАСНОДАРСКИЙ, ГОРОД КРАСНОДАР, ПРОЕЗД 1-Й НЕФТЕЗАВОДСКОЙ, ДОМ 4</t>
  </si>
  <si>
    <t>232104942957</t>
  </si>
  <si>
    <t>ОБЩЕСТВО С ОГРАНИЧЕННОЙ ОТВЕТСТВЕННОСТЬЮ "БИОПОТЕНЦИАЛ", 03-0123-005550-П</t>
  </si>
  <si>
    <t>Северский район, пгт. Афипский</t>
  </si>
  <si>
    <t>232104942958</t>
  </si>
  <si>
    <t>ОБЩЕСТВО С ОГРАНИЧЕННОЙ ОТВЕТСТВЕННОСТЬЮ "БИОПОТЕНЦИАЛ", 03-0123-005551-П</t>
  </si>
  <si>
    <t>Темрюкский район, х. Белый, в 1,5 км юго-западнее</t>
  </si>
  <si>
    <t>232104942959</t>
  </si>
  <si>
    <t>11.02.2010</t>
  </si>
  <si>
    <t>2338011704</t>
  </si>
  <si>
    <t>1102362000058</t>
  </si>
  <si>
    <t>ОБЩЕСТВО С ОГРАНИЧЕННОЙ ОТВЕТСТВЕННОСТЬЮ "КУБАНЬ НЕФТЬ", 03-0123-007896-П</t>
  </si>
  <si>
    <t>352090, Краснодарский край, Крыловской район, ст. Октябрьская, ул.Красногвардейская, 3</t>
  </si>
  <si>
    <t>352085, КРАСНОДАРСКИЙ КРАЙ, РАЙОН КРЫЛОВСКИЙ, СТАНИЦА ОКТЯБРЬСКАЯ, УЛИЦА КРАСНОГВАРДЕЙСКАЯ, 3</t>
  </si>
  <si>
    <t>232104942964</t>
  </si>
  <si>
    <t>27.05.2010</t>
  </si>
  <si>
    <t>2308167895</t>
  </si>
  <si>
    <t>1102308004699</t>
  </si>
  <si>
    <t>ОБЩЕСТВО С ОГРАНИЧЕННОЙ ОТВЕТСТВЕННОСТЬЮ "РУССКАЯ НЕФТЯНАЯ КОМПАНИЯ", 03-0123-002980-П</t>
  </si>
  <si>
    <t>Крымский район, Западно-Адагумское месторождение</t>
  </si>
  <si>
    <t>350049, КРАЙ КРАСНОДАРСКИЙ, ГОРОД КРАСНОДАР, УЛИЦА КРАСНЫХ ПАРТИЗАН, ДОМ 226</t>
  </si>
  <si>
    <t>232104942965</t>
  </si>
  <si>
    <t>ОБЩЕСТВО С ОГРАНИЧЕННОЙ ОТВЕТСТВЕННОСТЬЮ "РУССКАЯ НЕФТЯНАЯ КОМПАНИЯ", 03-0123-002981-П</t>
  </si>
  <si>
    <t>Крымский район, Кудако-Киевское месторождение</t>
  </si>
  <si>
    <t>232104942966</t>
  </si>
  <si>
    <t>ОБЩЕСТВО С ОГРАНИЧЕННОЙ ОТВЕТСТВЕННОСТЬЮ "РУССКАЯ НЕФТЯНАЯ КОМПАНИЯ", 03-0123-002982-П</t>
  </si>
  <si>
    <t>Северский район, Восточно-Ильское месторождение</t>
  </si>
  <si>
    <t>232104942967</t>
  </si>
  <si>
    <t>ОБЩЕСТВО С ОГРАНИЧЕННОЙ ОТВЕТСТВЕННОСТЬЮ "РУССКАЯ НЕФТЯНАЯ КОМПАНИЯ", 03-0123-003231-П</t>
  </si>
  <si>
    <t>Северский район, месторождение Ильская Долина</t>
  </si>
  <si>
    <t>232104942968</t>
  </si>
  <si>
    <t>ОБЩЕСТВО С ОГРАНИЧЕННОЙ ОТВЕТСТВЕННОСТЬЮ "РУССКАЯ НЕФТЯНАЯ КОМПАНИЯ", 03-0123-010107-П</t>
  </si>
  <si>
    <t>Краснодарский край, Крымский р-н</t>
  </si>
  <si>
    <t>232104942969</t>
  </si>
  <si>
    <t>ОБЩЕСТВО С ОГРАНИЧЕННОЙ ОТВЕТСТВЕННОСТЬЮ "РУССКАЯ НЕФТЯНАЯ КОМПАНИЯ", 03-0123-010108-П</t>
  </si>
  <si>
    <t>232104942970</t>
  </si>
  <si>
    <t>13.02.2014</t>
  </si>
  <si>
    <t>2301084921</t>
  </si>
  <si>
    <t>1142301001281</t>
  </si>
  <si>
    <t>ОБЩЕСТВО С ОГРАНИЧЕННОЙ ОТВЕТСТВЕННОСТЬЮ "ВИАЛЕКС ЭКО", 03-0123-007125-П</t>
  </si>
  <si>
    <t>край Краснодарский, р-н Крымский, с/п Киевское, х. Ольховский, секция 27 контур 7</t>
  </si>
  <si>
    <t>353430, КРАЙ КРАСНОДАРСКИЙ, РАЙОН АНАПСКИЙ, СТАНИЦА АНАПСКАЯ, ПЕРЕУЛОК ЮЖНЫЙ, 19</t>
  </si>
  <si>
    <t>232104942993</t>
  </si>
  <si>
    <t>9102225994</t>
  </si>
  <si>
    <t>1179102005940</t>
  </si>
  <si>
    <t>ОБЩЕСТВО С ОГРАНИЧЕННОЙ ОТВЕТСТВЕННОСТЬЮ "ЧИСТЫЙ ГОРОД", 35-0191-001789-П</t>
  </si>
  <si>
    <t>Республика Крым, г. Симферополь, ул. Узловая, д. 20</t>
  </si>
  <si>
    <t>295011, РЕСПУБЛИКА КРЫМ, ГОРОД СИМФЕРОПОЛЬ, УЛИЦА САМОКИША, ДОМ 16, ОФИС 2</t>
  </si>
  <si>
    <t>232104942999</t>
  </si>
  <si>
    <t>06.06.2018</t>
  </si>
  <si>
    <t>2352054820</t>
  </si>
  <si>
    <t>1182375045995</t>
  </si>
  <si>
    <t>ОБЩЕСТВО С ОГРАНИЧЕННОЙ ОТВЕТСТВЕННОСТЬЮ "БОСПОРЭКОСЕРВИС", 35-0191-001791-П</t>
  </si>
  <si>
    <t>298213, Республика Крым, Ленинский район, г. Щелкино, территория бывшей Крымской АЭС, участок 34</t>
  </si>
  <si>
    <t>353500, КРАСНОДАРСКИЙ КРАЙ, РАЙОН ТЕМРЮКСКИЙ, ГОРОД ТЕМРЮК, УЛИЦА ЛЕНИНА, ДОМ 180, ПОМЕЩЕНИЕ 2</t>
  </si>
  <si>
    <t>232104943003</t>
  </si>
  <si>
    <t>27.12.2004</t>
  </si>
  <si>
    <t>26.09.2014</t>
  </si>
  <si>
    <t>2317040060</t>
  </si>
  <si>
    <t>1042309875343</t>
  </si>
  <si>
    <t>ОБЩЕСТВО С ОГРАНИЧЕННОЙ ОТВЕТСТВЕННОСТЬЮ "БАЗА ОТДЫХА "ГОРНАЯ РЕЧКА", 03-0123-008950-П</t>
  </si>
  <si>
    <t>Сочи, район междвежьнго угла , квартал 47 , выдел 31 Кепшинского лесничества , ФГБУ " Сочинский национальный парк"</t>
  </si>
  <si>
    <t>354002, КРАЙ КРАСНОДАРСКИЙ, ГОРОД СОЧИ, УЛИЦА ЧЕРНОМОРСКАЯ (ХОСТИНСКИЙ Р-Н), 15, 109</t>
  </si>
  <si>
    <t>232104943016</t>
  </si>
  <si>
    <t>02.06.2003</t>
  </si>
  <si>
    <t>2320114152</t>
  </si>
  <si>
    <t>1032311687869</t>
  </si>
  <si>
    <t>ОБЩЕСТВО С ОГРАНИЧЕННОЙ ОТВЕТСТВЕННОСТЬЮ "НАДЕЖДА + Н", 03-0123-009932-П</t>
  </si>
  <si>
    <t>Краснодарский край, Сочи г., Казачий Брод с., ул. Краснофлотская</t>
  </si>
  <si>
    <t>354000, КРАЙ КРАСНОДАРСКИЙ, ГОРОД СОЧИ, УЛИЦА ОРДЖОНИКИДЗЕ (ЦЕНТРАЛЬНЫЙ Р-Н), ДОМ 11, ОФИС 10.5</t>
  </si>
  <si>
    <t>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 Главное управление МЧС России по Краснодарскому краю</t>
  </si>
  <si>
    <t>232104943017</t>
  </si>
  <si>
    <t>ОБЩЕСТВО С ОГРАНИЧЕННОЙ ОТВЕТСТВЕННОСТЬЮ "НАДЕЖДА + Н", МЛ-0123-001737-П</t>
  </si>
  <si>
    <t>Краснополянское лесничество , квартал 42 , выдел 15,20 Адлерского района г Сочи</t>
  </si>
  <si>
    <t>232104943018</t>
  </si>
  <si>
    <t>18.11.1998</t>
  </si>
  <si>
    <t>2320081620</t>
  </si>
  <si>
    <t>1022302954662</t>
  </si>
  <si>
    <t>ОБЩЕСТВО С ОГРАНИЧЕННОЙ ОТВЕТСТВЕННОСТЬЮ "СПЕЦИАЛИЗИРОВАННЫЙ ЗАСТРОЙЩИК ФИРМА "КАНЬОН", 03-0123-006708-П</t>
  </si>
  <si>
    <t>г. Сочи, территория Сочинского национального парка, Верхне-Сочинское лесничество, квартал 49, выдел 10</t>
  </si>
  <si>
    <t>354008, КРАЙ КРАСНОДАРСКИЙ, ГОРОД СОЧИ, УЛИЦА ВИНОГРАДНАЯ (ЦЕНТРАЛЬНЫЙ Р-Н), 2 А, 17</t>
  </si>
  <si>
    <t>Главное управление МЧС России по Краснодарскому краю, Управление Федеральной службы государственной регистрации, кадастра и картографии по Краснодарскому краю, Территориальный отдел Управления Федеральной службы по надзору в сфере защиты прав потребителей и благополучия человека по Краснодарскому краю в городе-курорте Сочи</t>
  </si>
  <si>
    <t>232104943019</t>
  </si>
  <si>
    <t>23.06.2004</t>
  </si>
  <si>
    <t>2320121897</t>
  </si>
  <si>
    <t>1042311685107</t>
  </si>
  <si>
    <t>ОБЩЕСТВО С ОГРАНИЧЕННОЙ ОТВЕТСТВЕННОСТЬЮ "СОФИНА", 03-0123-009338-П</t>
  </si>
  <si>
    <t>Мацестинское участковое лесничество, квартал 74 (выдел 1), в Хостинском районе г. Сочи, Сочинского национального парка</t>
  </si>
  <si>
    <t>354024, КРАЙ КРАСНОДАРСКИЙ, ГОРОД СОЧИ, УЛИЦА ЕСАУЛЕНКО (ХОСТИНСКИЙ Р-Н), ДОМ 2, КОРПУС А, ОФИС 322</t>
  </si>
  <si>
    <t>232104943020</t>
  </si>
  <si>
    <t>23.06.1994</t>
  </si>
  <si>
    <t>2320033400</t>
  </si>
  <si>
    <t>1022302934389</t>
  </si>
  <si>
    <t>ОБЩЕСТВО С ОГРАНИЧЕННОЙ ОТВЕТСТВЕННОСТЬЮ "ТОНУС", 03-0123-004275-П</t>
  </si>
  <si>
    <t>Краснодарский край, г. сочи, Адлерский район, Кудепстинское лесничество, квартал, 54, выдел 31</t>
  </si>
  <si>
    <t>354003, КРАЙ КРАСНОДАРСКИЙ, ГОРОД СОЧИ, УЛИЦА МАКАРЕНКО (ЦЕНТРАЛЬНЫЙ Р-Н), 14</t>
  </si>
  <si>
    <t>232104943021</t>
  </si>
  <si>
    <t>В соответствии с постановлением Правительства РФ от 30.11.2020 не подлежит проверке, поскольку является субъектом малого предпринимательства</t>
  </si>
  <si>
    <t>№</t>
  </si>
  <si>
    <t>Приложение 1 к приказу от 10.12.20 № 845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</si>
</sst>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Calibri"/>
      <family val="2"/>
      <charset val="204"/>
    </font>
    <font>
      <sz val="10"/>
      <color rgb="FF000000"/>
      <name val="Arial Narrow"/>
      <family val="2"/>
      <charset val="204"/>
    </font>
    <font>
      <b/>
      <sz val="11"/>
      <color rgb="FF000000"/>
      <name val="Calibri"/>
      <family val="2"/>
      <charset val="204"/>
    </font>
    <font>
      <b/>
      <sz val="8"/>
      <color rgb="FF000000"/>
      <name val="Calibri"/>
      <family val="2"/>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0" fillId="0" borderId="0" xfId="0" applyFill="1"/>
    <xf numFmtId="0" fontId="1" fillId="0" borderId="1" xfId="0" applyFont="1" applyFill="1" applyBorder="1" applyAlignment="1">
      <alignment horizontal="center" textRotation="90" wrapText="1"/>
    </xf>
    <xf numFmtId="0" fontId="1" fillId="0" borderId="1" xfId="0" applyFont="1" applyFill="1" applyBorder="1" applyAlignment="1">
      <alignment horizontal="center" textRotation="90"/>
    </xf>
    <xf numFmtId="0" fontId="0" fillId="0" borderId="1" xfId="0"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49" fontId="0" fillId="0" borderId="1" xfId="0" applyNumberFormat="1" applyFill="1" applyBorder="1" applyAlignment="1">
      <alignment horizontal="left" vertical="center" wrapText="1"/>
    </xf>
    <xf numFmtId="14" fontId="0" fillId="0" borderId="1" xfId="0" applyNumberFormat="1" applyFill="1" applyBorder="1" applyAlignment="1">
      <alignment horizontal="left" vertical="center" wrapText="1"/>
    </xf>
    <xf numFmtId="1" fontId="0" fillId="0" borderId="1" xfId="0" applyNumberFormat="1" applyFill="1" applyBorder="1" applyAlignment="1">
      <alignment horizontal="left" vertical="center" wrapText="1"/>
    </xf>
    <xf numFmtId="0" fontId="0" fillId="0" borderId="0" xfId="0" applyFill="1" applyAlignment="1"/>
    <xf numFmtId="49" fontId="0" fillId="0" borderId="1" xfId="0" applyNumberFormat="1" applyFill="1" applyBorder="1" applyAlignment="1">
      <alignment wrapText="1"/>
    </xf>
    <xf numFmtId="49" fontId="0" fillId="0" borderId="1" xfId="0" applyNumberFormat="1" applyFill="1" applyBorder="1"/>
    <xf numFmtId="14" fontId="0" fillId="0" borderId="1" xfId="0" applyNumberFormat="1" applyFill="1" applyBorder="1"/>
    <xf numFmtId="1" fontId="0" fillId="0" borderId="1" xfId="0" applyNumberFormat="1" applyFill="1" applyBorder="1"/>
    <xf numFmtId="49" fontId="0" fillId="0" borderId="1" xfId="0" applyNumberFormat="1" applyFill="1" applyBorder="1" applyAlignment="1"/>
    <xf numFmtId="0" fontId="0" fillId="0" borderId="1" xfId="0" applyFill="1" applyBorder="1"/>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textRotation="90" wrapText="1"/>
    </xf>
    <xf numFmtId="0" fontId="1" fillId="0" borderId="1" xfId="0" applyFont="1" applyFill="1" applyBorder="1" applyAlignment="1">
      <alignment horizontal="center" vertical="center" textRotation="90" wrapText="1"/>
    </xf>
    <xf numFmtId="0" fontId="0" fillId="0" borderId="1" xfId="0" applyFill="1" applyBorder="1" applyAlignment="1">
      <alignment horizontal="center"/>
    </xf>
    <xf numFmtId="0" fontId="0" fillId="0" borderId="0" xfId="0" applyFill="1" applyAlignment="1">
      <alignment horizontal="right"/>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tabSelected="1" zoomScale="60" zoomScaleNormal="60" workbookViewId="0">
      <selection activeCell="B3" sqref="B3:B4"/>
    </sheetView>
  </sheetViews>
  <sheetFormatPr defaultRowHeight="15" x14ac:dyDescent="0.25"/>
  <cols>
    <col min="1" max="1" width="4.7109375" style="1" customWidth="1"/>
    <col min="2" max="2" width="23.7109375" style="1" customWidth="1"/>
    <col min="3" max="3" width="25.85546875" style="1" customWidth="1"/>
    <col min="4" max="4" width="24.140625" style="1" customWidth="1"/>
    <col min="5" max="5" width="21.7109375" style="1" customWidth="1"/>
    <col min="6" max="6" width="18.85546875" style="1" customWidth="1"/>
    <col min="7" max="7" width="13.85546875" style="1" customWidth="1"/>
    <col min="8" max="8" width="30.5703125" style="1" customWidth="1"/>
    <col min="9" max="9" width="14.42578125" style="1" customWidth="1"/>
    <col min="10" max="10" width="14" style="1" customWidth="1"/>
    <col min="11" max="11" width="18.85546875" style="1" customWidth="1"/>
    <col min="12" max="12" width="29.28515625" style="1" customWidth="1"/>
    <col min="13" max="13" width="12" style="1" customWidth="1"/>
    <col min="14" max="15" width="9.140625" style="1"/>
    <col min="16" max="16" width="10.140625" style="1" customWidth="1"/>
    <col min="17" max="17" width="31.140625" style="1" customWidth="1"/>
    <col min="18" max="18" width="10.28515625" style="1" customWidth="1"/>
    <col min="19" max="20" width="9.28515625" style="1" bestFit="1" customWidth="1"/>
    <col min="21" max="21" width="26.5703125" style="1" customWidth="1"/>
    <col min="22" max="24" width="9.28515625" style="1" bestFit="1" customWidth="1"/>
    <col min="25" max="25" width="20.140625" style="1" customWidth="1"/>
    <col min="26" max="26" width="19.28515625" style="1" customWidth="1"/>
    <col min="27" max="27" width="12.140625" style="1" customWidth="1"/>
    <col min="28" max="16384" width="9.140625" style="1"/>
  </cols>
  <sheetData>
    <row r="1" spans="1:27" x14ac:dyDescent="0.25">
      <c r="AA1" s="25" t="s">
        <v>352</v>
      </c>
    </row>
    <row r="3" spans="1:27" ht="74.25" customHeight="1" x14ac:dyDescent="0.25">
      <c r="A3" s="24" t="s">
        <v>351</v>
      </c>
      <c r="B3" s="21" t="s">
        <v>27</v>
      </c>
      <c r="C3" s="19" t="s">
        <v>0</v>
      </c>
      <c r="D3" s="19"/>
      <c r="E3" s="19"/>
      <c r="F3" s="22" t="s">
        <v>1</v>
      </c>
      <c r="G3" s="22" t="s">
        <v>2</v>
      </c>
      <c r="H3" s="21" t="s">
        <v>3</v>
      </c>
      <c r="I3" s="19" t="s">
        <v>4</v>
      </c>
      <c r="J3" s="19"/>
      <c r="K3" s="19"/>
      <c r="L3" s="19"/>
      <c r="M3" s="22" t="s">
        <v>29</v>
      </c>
      <c r="N3" s="21" t="s">
        <v>5</v>
      </c>
      <c r="O3" s="21"/>
      <c r="P3" s="22" t="s">
        <v>6</v>
      </c>
      <c r="Q3" s="22" t="s">
        <v>7</v>
      </c>
      <c r="R3" s="21" t="s">
        <v>8</v>
      </c>
      <c r="S3" s="21"/>
      <c r="T3" s="21"/>
      <c r="U3" s="21" t="s">
        <v>9</v>
      </c>
      <c r="V3" s="19" t="s">
        <v>10</v>
      </c>
      <c r="W3" s="19"/>
      <c r="X3" s="19"/>
      <c r="Y3" s="19"/>
      <c r="Z3" s="20" t="s">
        <v>11</v>
      </c>
      <c r="AA3" s="21" t="s">
        <v>12</v>
      </c>
    </row>
    <row r="4" spans="1:27" ht="225" customHeight="1" x14ac:dyDescent="0.25">
      <c r="A4" s="24"/>
      <c r="B4" s="21"/>
      <c r="C4" s="2" t="s">
        <v>28</v>
      </c>
      <c r="D4" s="2" t="s">
        <v>13</v>
      </c>
      <c r="E4" s="2" t="s">
        <v>14</v>
      </c>
      <c r="F4" s="22"/>
      <c r="G4" s="22"/>
      <c r="H4" s="23"/>
      <c r="I4" s="2" t="s">
        <v>15</v>
      </c>
      <c r="J4" s="2" t="s">
        <v>30</v>
      </c>
      <c r="K4" s="2" t="s">
        <v>16</v>
      </c>
      <c r="L4" s="2" t="s">
        <v>17</v>
      </c>
      <c r="M4" s="22"/>
      <c r="N4" s="3" t="s">
        <v>18</v>
      </c>
      <c r="O4" s="2" t="s">
        <v>19</v>
      </c>
      <c r="P4" s="22"/>
      <c r="Q4" s="22"/>
      <c r="R4" s="2" t="s">
        <v>22</v>
      </c>
      <c r="S4" s="2" t="s">
        <v>20</v>
      </c>
      <c r="T4" s="2" t="s">
        <v>21</v>
      </c>
      <c r="U4" s="21"/>
      <c r="V4" s="2" t="s">
        <v>31</v>
      </c>
      <c r="W4" s="2" t="s">
        <v>32</v>
      </c>
      <c r="X4" s="2" t="s">
        <v>33</v>
      </c>
      <c r="Y4" s="2" t="s">
        <v>26</v>
      </c>
      <c r="Z4" s="20"/>
      <c r="AA4" s="20"/>
    </row>
    <row r="5" spans="1:27" x14ac:dyDescent="0.25">
      <c r="A5" s="4"/>
      <c r="B5" s="5">
        <v>1</v>
      </c>
      <c r="C5" s="5">
        <v>2</v>
      </c>
      <c r="D5" s="5">
        <v>3</v>
      </c>
      <c r="E5" s="5">
        <v>4</v>
      </c>
      <c r="F5" s="5">
        <v>5</v>
      </c>
      <c r="G5" s="5">
        <v>6</v>
      </c>
      <c r="H5" s="5">
        <v>7</v>
      </c>
      <c r="I5" s="6">
        <v>8</v>
      </c>
      <c r="J5" s="6">
        <v>9</v>
      </c>
      <c r="K5" s="6">
        <v>10</v>
      </c>
      <c r="L5" s="7">
        <v>11</v>
      </c>
      <c r="M5" s="7">
        <v>12</v>
      </c>
      <c r="N5" s="6">
        <v>13</v>
      </c>
      <c r="O5" s="6">
        <v>14</v>
      </c>
      <c r="P5" s="6">
        <v>15</v>
      </c>
      <c r="Q5" s="6">
        <v>16</v>
      </c>
      <c r="R5" s="6">
        <v>17</v>
      </c>
      <c r="S5" s="6">
        <v>18</v>
      </c>
      <c r="T5" s="6">
        <v>19</v>
      </c>
      <c r="U5" s="6">
        <v>20</v>
      </c>
      <c r="V5" s="6">
        <v>21</v>
      </c>
      <c r="W5" s="6">
        <v>22</v>
      </c>
      <c r="X5" s="6">
        <v>23</v>
      </c>
      <c r="Y5" s="6">
        <v>24</v>
      </c>
      <c r="Z5" s="6">
        <v>25</v>
      </c>
      <c r="AA5" s="6">
        <v>26</v>
      </c>
    </row>
    <row r="6" spans="1:27" s="12" customFormat="1" ht="150" x14ac:dyDescent="0.25">
      <c r="A6" s="8">
        <v>1</v>
      </c>
      <c r="B6" s="9" t="s">
        <v>47</v>
      </c>
      <c r="C6" s="9" t="s">
        <v>49</v>
      </c>
      <c r="D6" s="9" t="s">
        <v>48</v>
      </c>
      <c r="E6" s="9" t="s">
        <v>48</v>
      </c>
      <c r="F6" s="9" t="s">
        <v>46</v>
      </c>
      <c r="G6" s="9" t="s">
        <v>45</v>
      </c>
      <c r="H6" s="9" t="s">
        <v>34</v>
      </c>
      <c r="I6" s="10" t="s">
        <v>43</v>
      </c>
      <c r="J6" s="10" t="s">
        <v>44</v>
      </c>
      <c r="K6" s="10"/>
      <c r="L6" s="9" t="s">
        <v>37</v>
      </c>
      <c r="M6" s="9" t="s">
        <v>40</v>
      </c>
      <c r="N6" s="11" t="s">
        <v>35</v>
      </c>
      <c r="O6" s="11" t="s">
        <v>36</v>
      </c>
      <c r="P6" s="9" t="s">
        <v>38</v>
      </c>
      <c r="Q6" s="9" t="s">
        <v>50</v>
      </c>
      <c r="R6" s="9"/>
      <c r="S6" s="10"/>
      <c r="T6" s="10"/>
      <c r="U6" s="9" t="s">
        <v>23</v>
      </c>
      <c r="V6" s="9"/>
      <c r="W6" s="9"/>
      <c r="X6" s="9"/>
      <c r="Y6" s="9" t="s">
        <v>350</v>
      </c>
      <c r="Z6" s="9" t="s">
        <v>51</v>
      </c>
      <c r="AA6" s="17"/>
    </row>
    <row r="7" spans="1:27" s="12" customFormat="1" ht="150" x14ac:dyDescent="0.25">
      <c r="A7" s="8">
        <v>2</v>
      </c>
      <c r="B7" s="9" t="s">
        <v>68</v>
      </c>
      <c r="C7" s="9" t="s">
        <v>70</v>
      </c>
      <c r="D7" s="9" t="s">
        <v>69</v>
      </c>
      <c r="E7" s="9" t="s">
        <v>69</v>
      </c>
      <c r="F7" s="9" t="s">
        <v>67</v>
      </c>
      <c r="G7" s="9" t="s">
        <v>66</v>
      </c>
      <c r="H7" s="9" t="s">
        <v>34</v>
      </c>
      <c r="I7" s="10" t="s">
        <v>64</v>
      </c>
      <c r="J7" s="10" t="s">
        <v>65</v>
      </c>
      <c r="K7" s="10"/>
      <c r="L7" s="9" t="s">
        <v>37</v>
      </c>
      <c r="M7" s="9" t="s">
        <v>41</v>
      </c>
      <c r="N7" s="11" t="s">
        <v>35</v>
      </c>
      <c r="O7" s="11" t="s">
        <v>36</v>
      </c>
      <c r="P7" s="9" t="s">
        <v>38</v>
      </c>
      <c r="Q7" s="9"/>
      <c r="R7" s="9"/>
      <c r="S7" s="10"/>
      <c r="T7" s="10"/>
      <c r="U7" s="9" t="s">
        <v>24</v>
      </c>
      <c r="V7" s="9"/>
      <c r="W7" s="9"/>
      <c r="X7" s="9"/>
      <c r="Y7" s="9" t="s">
        <v>350</v>
      </c>
      <c r="Z7" s="9" t="s">
        <v>71</v>
      </c>
      <c r="AA7" s="17"/>
    </row>
    <row r="8" spans="1:27" s="12" customFormat="1" ht="150" x14ac:dyDescent="0.25">
      <c r="A8" s="8">
        <v>3</v>
      </c>
      <c r="B8" s="9" t="s">
        <v>76</v>
      </c>
      <c r="C8" s="9" t="s">
        <v>78</v>
      </c>
      <c r="D8" s="9" t="s">
        <v>77</v>
      </c>
      <c r="E8" s="9" t="s">
        <v>77</v>
      </c>
      <c r="F8" s="9" t="s">
        <v>75</v>
      </c>
      <c r="G8" s="9" t="s">
        <v>74</v>
      </c>
      <c r="H8" s="9" t="s">
        <v>34</v>
      </c>
      <c r="I8" s="10" t="s">
        <v>73</v>
      </c>
      <c r="J8" s="10"/>
      <c r="K8" s="10"/>
      <c r="L8" s="9" t="s">
        <v>37</v>
      </c>
      <c r="M8" s="9" t="s">
        <v>42</v>
      </c>
      <c r="N8" s="11" t="s">
        <v>35</v>
      </c>
      <c r="O8" s="11" t="s">
        <v>36</v>
      </c>
      <c r="P8" s="9" t="s">
        <v>38</v>
      </c>
      <c r="Q8" s="9" t="s">
        <v>79</v>
      </c>
      <c r="R8" s="9"/>
      <c r="S8" s="10"/>
      <c r="T8" s="10"/>
      <c r="U8" s="9" t="s">
        <v>23</v>
      </c>
      <c r="V8" s="9"/>
      <c r="W8" s="9"/>
      <c r="X8" s="9"/>
      <c r="Y8" s="9" t="s">
        <v>350</v>
      </c>
      <c r="Z8" s="9" t="s">
        <v>80</v>
      </c>
      <c r="AA8" s="17"/>
    </row>
    <row r="9" spans="1:27" s="12" customFormat="1" ht="150" x14ac:dyDescent="0.25">
      <c r="A9" s="8">
        <v>4</v>
      </c>
      <c r="B9" s="9" t="s">
        <v>81</v>
      </c>
      <c r="C9" s="9" t="s">
        <v>78</v>
      </c>
      <c r="D9" s="9" t="s">
        <v>82</v>
      </c>
      <c r="E9" s="9" t="s">
        <v>82</v>
      </c>
      <c r="F9" s="9" t="s">
        <v>75</v>
      </c>
      <c r="G9" s="9" t="s">
        <v>74</v>
      </c>
      <c r="H9" s="9" t="s">
        <v>34</v>
      </c>
      <c r="I9" s="10" t="s">
        <v>73</v>
      </c>
      <c r="J9" s="10"/>
      <c r="K9" s="10"/>
      <c r="L9" s="9" t="s">
        <v>37</v>
      </c>
      <c r="M9" s="9" t="s">
        <v>42</v>
      </c>
      <c r="N9" s="11" t="s">
        <v>35</v>
      </c>
      <c r="O9" s="11" t="s">
        <v>36</v>
      </c>
      <c r="P9" s="9" t="s">
        <v>38</v>
      </c>
      <c r="Q9" s="9" t="s">
        <v>79</v>
      </c>
      <c r="R9" s="9"/>
      <c r="S9" s="10"/>
      <c r="T9" s="10"/>
      <c r="U9" s="9" t="s">
        <v>23</v>
      </c>
      <c r="V9" s="9"/>
      <c r="W9" s="9"/>
      <c r="X9" s="9"/>
      <c r="Y9" s="9" t="s">
        <v>350</v>
      </c>
      <c r="Z9" s="9" t="s">
        <v>83</v>
      </c>
      <c r="AA9" s="17"/>
    </row>
    <row r="10" spans="1:27" s="12" customFormat="1" ht="150" x14ac:dyDescent="0.25">
      <c r="A10" s="8">
        <v>5</v>
      </c>
      <c r="B10" s="9" t="s">
        <v>84</v>
      </c>
      <c r="C10" s="9" t="s">
        <v>78</v>
      </c>
      <c r="D10" s="9" t="s">
        <v>85</v>
      </c>
      <c r="E10" s="9" t="s">
        <v>85</v>
      </c>
      <c r="F10" s="9" t="s">
        <v>75</v>
      </c>
      <c r="G10" s="9" t="s">
        <v>74</v>
      </c>
      <c r="H10" s="9" t="s">
        <v>34</v>
      </c>
      <c r="I10" s="10" t="s">
        <v>73</v>
      </c>
      <c r="J10" s="10"/>
      <c r="K10" s="10"/>
      <c r="L10" s="9" t="s">
        <v>37</v>
      </c>
      <c r="M10" s="9" t="s">
        <v>42</v>
      </c>
      <c r="N10" s="11" t="s">
        <v>35</v>
      </c>
      <c r="O10" s="11" t="s">
        <v>36</v>
      </c>
      <c r="P10" s="9" t="s">
        <v>38</v>
      </c>
      <c r="Q10" s="9" t="s">
        <v>79</v>
      </c>
      <c r="R10" s="9"/>
      <c r="S10" s="10"/>
      <c r="T10" s="10"/>
      <c r="U10" s="9" t="s">
        <v>23</v>
      </c>
      <c r="V10" s="9"/>
      <c r="W10" s="9"/>
      <c r="X10" s="9"/>
      <c r="Y10" s="9" t="s">
        <v>350</v>
      </c>
      <c r="Z10" s="9" t="s">
        <v>86</v>
      </c>
      <c r="AA10" s="17"/>
    </row>
    <row r="11" spans="1:27" s="12" customFormat="1" ht="150" x14ac:dyDescent="0.25">
      <c r="A11" s="8">
        <v>6</v>
      </c>
      <c r="B11" s="9" t="s">
        <v>90</v>
      </c>
      <c r="C11" s="9" t="s">
        <v>92</v>
      </c>
      <c r="D11" s="9" t="s">
        <v>91</v>
      </c>
      <c r="E11" s="9" t="s">
        <v>91</v>
      </c>
      <c r="F11" s="9" t="s">
        <v>89</v>
      </c>
      <c r="G11" s="9" t="s">
        <v>88</v>
      </c>
      <c r="H11" s="9" t="s">
        <v>34</v>
      </c>
      <c r="I11" s="10" t="s">
        <v>87</v>
      </c>
      <c r="J11" s="10"/>
      <c r="K11" s="10"/>
      <c r="L11" s="9" t="s">
        <v>37</v>
      </c>
      <c r="M11" s="9" t="s">
        <v>72</v>
      </c>
      <c r="N11" s="11" t="s">
        <v>35</v>
      </c>
      <c r="O11" s="11" t="s">
        <v>39</v>
      </c>
      <c r="P11" s="9" t="s">
        <v>38</v>
      </c>
      <c r="Q11" s="9"/>
      <c r="R11" s="9"/>
      <c r="S11" s="10"/>
      <c r="T11" s="10"/>
      <c r="U11" s="9" t="s">
        <v>23</v>
      </c>
      <c r="V11" s="9"/>
      <c r="W11" s="9"/>
      <c r="X11" s="9"/>
      <c r="Y11" s="9" t="s">
        <v>350</v>
      </c>
      <c r="Z11" s="9" t="s">
        <v>93</v>
      </c>
      <c r="AA11" s="17"/>
    </row>
    <row r="12" spans="1:27" s="12" customFormat="1" ht="150" x14ac:dyDescent="0.25">
      <c r="A12" s="8">
        <v>7</v>
      </c>
      <c r="B12" s="9" t="s">
        <v>99</v>
      </c>
      <c r="C12" s="9" t="s">
        <v>101</v>
      </c>
      <c r="D12" s="9" t="s">
        <v>100</v>
      </c>
      <c r="E12" s="9" t="s">
        <v>100</v>
      </c>
      <c r="F12" s="9" t="s">
        <v>98</v>
      </c>
      <c r="G12" s="9" t="s">
        <v>97</v>
      </c>
      <c r="H12" s="9" t="s">
        <v>34</v>
      </c>
      <c r="I12" s="10" t="s">
        <v>95</v>
      </c>
      <c r="J12" s="10" t="s">
        <v>96</v>
      </c>
      <c r="K12" s="10"/>
      <c r="L12" s="9" t="s">
        <v>37</v>
      </c>
      <c r="M12" s="9" t="s">
        <v>103</v>
      </c>
      <c r="N12" s="11" t="s">
        <v>35</v>
      </c>
      <c r="O12" s="11" t="s">
        <v>36</v>
      </c>
      <c r="P12" s="9" t="s">
        <v>38</v>
      </c>
      <c r="Q12" s="9"/>
      <c r="R12" s="9"/>
      <c r="S12" s="10"/>
      <c r="T12" s="10"/>
      <c r="U12" s="9" t="s">
        <v>23</v>
      </c>
      <c r="V12" s="9"/>
      <c r="W12" s="9"/>
      <c r="X12" s="9"/>
      <c r="Y12" s="9" t="s">
        <v>350</v>
      </c>
      <c r="Z12" s="9" t="s">
        <v>102</v>
      </c>
      <c r="AA12" s="17"/>
    </row>
    <row r="13" spans="1:27" s="12" customFormat="1" ht="150" x14ac:dyDescent="0.25">
      <c r="A13" s="8">
        <v>8</v>
      </c>
      <c r="B13" s="9" t="s">
        <v>107</v>
      </c>
      <c r="C13" s="9" t="s">
        <v>109</v>
      </c>
      <c r="D13" s="9" t="s">
        <v>108</v>
      </c>
      <c r="E13" s="9" t="s">
        <v>108</v>
      </c>
      <c r="F13" s="9" t="s">
        <v>106</v>
      </c>
      <c r="G13" s="9" t="s">
        <v>105</v>
      </c>
      <c r="H13" s="9" t="s">
        <v>34</v>
      </c>
      <c r="I13" s="10" t="s">
        <v>104</v>
      </c>
      <c r="J13" s="10"/>
      <c r="K13" s="10"/>
      <c r="L13" s="9" t="s">
        <v>37</v>
      </c>
      <c r="M13" s="9" t="s">
        <v>59</v>
      </c>
      <c r="N13" s="11" t="s">
        <v>35</v>
      </c>
      <c r="O13" s="11" t="s">
        <v>36</v>
      </c>
      <c r="P13" s="9" t="s">
        <v>38</v>
      </c>
      <c r="Q13" s="9" t="s">
        <v>110</v>
      </c>
      <c r="R13" s="9"/>
      <c r="S13" s="10"/>
      <c r="T13" s="10"/>
      <c r="U13" s="9" t="s">
        <v>23</v>
      </c>
      <c r="V13" s="9"/>
      <c r="W13" s="9"/>
      <c r="X13" s="9"/>
      <c r="Y13" s="9" t="s">
        <v>350</v>
      </c>
      <c r="Z13" s="9" t="s">
        <v>111</v>
      </c>
      <c r="AA13" s="17"/>
    </row>
    <row r="14" spans="1:27" s="12" customFormat="1" ht="150" x14ac:dyDescent="0.25">
      <c r="A14" s="8">
        <v>9</v>
      </c>
      <c r="B14" s="9" t="s">
        <v>116</v>
      </c>
      <c r="C14" s="9" t="s">
        <v>118</v>
      </c>
      <c r="D14" s="9" t="s">
        <v>117</v>
      </c>
      <c r="E14" s="9" t="s">
        <v>117</v>
      </c>
      <c r="F14" s="9" t="s">
        <v>115</v>
      </c>
      <c r="G14" s="9" t="s">
        <v>114</v>
      </c>
      <c r="H14" s="9" t="s">
        <v>34</v>
      </c>
      <c r="I14" s="10" t="s">
        <v>112</v>
      </c>
      <c r="J14" s="10" t="s">
        <v>113</v>
      </c>
      <c r="K14" s="10"/>
      <c r="L14" s="9" t="s">
        <v>37</v>
      </c>
      <c r="M14" s="9" t="s">
        <v>55</v>
      </c>
      <c r="N14" s="11" t="s">
        <v>35</v>
      </c>
      <c r="O14" s="11" t="s">
        <v>39</v>
      </c>
      <c r="P14" s="9" t="s">
        <v>38</v>
      </c>
      <c r="Q14" s="9" t="s">
        <v>56</v>
      </c>
      <c r="R14" s="9"/>
      <c r="S14" s="10"/>
      <c r="T14" s="10"/>
      <c r="U14" s="9" t="s">
        <v>23</v>
      </c>
      <c r="V14" s="9"/>
      <c r="W14" s="9"/>
      <c r="X14" s="9"/>
      <c r="Y14" s="9" t="s">
        <v>350</v>
      </c>
      <c r="Z14" s="9" t="s">
        <v>119</v>
      </c>
      <c r="AA14" s="17"/>
    </row>
    <row r="15" spans="1:27" s="12" customFormat="1" ht="150" x14ac:dyDescent="0.25">
      <c r="A15" s="8">
        <v>10</v>
      </c>
      <c r="B15" s="9" t="s">
        <v>123</v>
      </c>
      <c r="C15" s="9" t="s">
        <v>125</v>
      </c>
      <c r="D15" s="9" t="s">
        <v>124</v>
      </c>
      <c r="E15" s="9" t="s">
        <v>124</v>
      </c>
      <c r="F15" s="9" t="s">
        <v>122</v>
      </c>
      <c r="G15" s="9" t="s">
        <v>121</v>
      </c>
      <c r="H15" s="9" t="s">
        <v>34</v>
      </c>
      <c r="I15" s="10" t="s">
        <v>120</v>
      </c>
      <c r="J15" s="10"/>
      <c r="K15" s="10"/>
      <c r="L15" s="9" t="s">
        <v>37</v>
      </c>
      <c r="M15" s="9" t="s">
        <v>59</v>
      </c>
      <c r="N15" s="11" t="s">
        <v>35</v>
      </c>
      <c r="O15" s="11" t="s">
        <v>39</v>
      </c>
      <c r="P15" s="9" t="s">
        <v>38</v>
      </c>
      <c r="Q15" s="9"/>
      <c r="R15" s="9"/>
      <c r="S15" s="10"/>
      <c r="T15" s="10"/>
      <c r="U15" s="9" t="s">
        <v>23</v>
      </c>
      <c r="V15" s="9"/>
      <c r="W15" s="9"/>
      <c r="X15" s="9"/>
      <c r="Y15" s="9" t="s">
        <v>350</v>
      </c>
      <c r="Z15" s="9" t="s">
        <v>126</v>
      </c>
      <c r="AA15" s="17"/>
    </row>
    <row r="16" spans="1:27" s="12" customFormat="1" ht="150" x14ac:dyDescent="0.25">
      <c r="A16" s="8">
        <v>11</v>
      </c>
      <c r="B16" s="9" t="s">
        <v>130</v>
      </c>
      <c r="C16" s="9" t="s">
        <v>132</v>
      </c>
      <c r="D16" s="9" t="s">
        <v>131</v>
      </c>
      <c r="E16" s="9" t="s">
        <v>131</v>
      </c>
      <c r="F16" s="9" t="s">
        <v>129</v>
      </c>
      <c r="G16" s="9" t="s">
        <v>128</v>
      </c>
      <c r="H16" s="9" t="s">
        <v>34</v>
      </c>
      <c r="I16" s="10" t="s">
        <v>127</v>
      </c>
      <c r="J16" s="10"/>
      <c r="K16" s="10"/>
      <c r="L16" s="9" t="s">
        <v>37</v>
      </c>
      <c r="M16" s="9" t="s">
        <v>42</v>
      </c>
      <c r="N16" s="11" t="s">
        <v>35</v>
      </c>
      <c r="O16" s="11" t="s">
        <v>36</v>
      </c>
      <c r="P16" s="9" t="s">
        <v>38</v>
      </c>
      <c r="Q16" s="9" t="s">
        <v>133</v>
      </c>
      <c r="R16" s="9"/>
      <c r="S16" s="10"/>
      <c r="T16" s="10"/>
      <c r="U16" s="9" t="s">
        <v>23</v>
      </c>
      <c r="V16" s="9"/>
      <c r="W16" s="9"/>
      <c r="X16" s="9"/>
      <c r="Y16" s="9" t="s">
        <v>350</v>
      </c>
      <c r="Z16" s="9" t="s">
        <v>134</v>
      </c>
      <c r="AA16" s="17"/>
    </row>
    <row r="17" spans="1:27" s="12" customFormat="1" ht="150" x14ac:dyDescent="0.25">
      <c r="A17" s="8">
        <v>12</v>
      </c>
      <c r="B17" s="9" t="s">
        <v>138</v>
      </c>
      <c r="C17" s="9" t="s">
        <v>140</v>
      </c>
      <c r="D17" s="9" t="s">
        <v>139</v>
      </c>
      <c r="E17" s="9" t="s">
        <v>139</v>
      </c>
      <c r="F17" s="9" t="s">
        <v>137</v>
      </c>
      <c r="G17" s="9" t="s">
        <v>136</v>
      </c>
      <c r="H17" s="9" t="s">
        <v>34</v>
      </c>
      <c r="I17" s="10" t="s">
        <v>135</v>
      </c>
      <c r="J17" s="10"/>
      <c r="K17" s="10"/>
      <c r="L17" s="9" t="s">
        <v>37</v>
      </c>
      <c r="M17" s="9" t="s">
        <v>53</v>
      </c>
      <c r="N17" s="11" t="s">
        <v>35</v>
      </c>
      <c r="O17" s="11" t="s">
        <v>39</v>
      </c>
      <c r="P17" s="9" t="s">
        <v>38</v>
      </c>
      <c r="Q17" s="9"/>
      <c r="R17" s="9"/>
      <c r="S17" s="10"/>
      <c r="T17" s="10"/>
      <c r="U17" s="9" t="s">
        <v>23</v>
      </c>
      <c r="V17" s="9"/>
      <c r="W17" s="9"/>
      <c r="X17" s="9"/>
      <c r="Y17" s="9" t="s">
        <v>350</v>
      </c>
      <c r="Z17" s="9" t="s">
        <v>141</v>
      </c>
      <c r="AA17" s="17"/>
    </row>
    <row r="18" spans="1:27" s="12" customFormat="1" ht="150" x14ac:dyDescent="0.25">
      <c r="A18" s="8">
        <v>13</v>
      </c>
      <c r="B18" s="9" t="s">
        <v>142</v>
      </c>
      <c r="C18" s="9" t="s">
        <v>140</v>
      </c>
      <c r="D18" s="9" t="s">
        <v>143</v>
      </c>
      <c r="E18" s="9" t="s">
        <v>143</v>
      </c>
      <c r="F18" s="9" t="s">
        <v>137</v>
      </c>
      <c r="G18" s="9" t="s">
        <v>136</v>
      </c>
      <c r="H18" s="9" t="s">
        <v>34</v>
      </c>
      <c r="I18" s="10" t="s">
        <v>135</v>
      </c>
      <c r="J18" s="10"/>
      <c r="K18" s="10"/>
      <c r="L18" s="9" t="s">
        <v>37</v>
      </c>
      <c r="M18" s="9" t="s">
        <v>53</v>
      </c>
      <c r="N18" s="11" t="s">
        <v>35</v>
      </c>
      <c r="O18" s="11" t="s">
        <v>39</v>
      </c>
      <c r="P18" s="9" t="s">
        <v>38</v>
      </c>
      <c r="Q18" s="9"/>
      <c r="R18" s="9"/>
      <c r="S18" s="10"/>
      <c r="T18" s="10"/>
      <c r="U18" s="9" t="s">
        <v>24</v>
      </c>
      <c r="V18" s="9"/>
      <c r="W18" s="9"/>
      <c r="X18" s="9"/>
      <c r="Y18" s="9" t="s">
        <v>350</v>
      </c>
      <c r="Z18" s="9" t="s">
        <v>144</v>
      </c>
      <c r="AA18" s="17"/>
    </row>
    <row r="19" spans="1:27" s="12" customFormat="1" ht="150" x14ac:dyDescent="0.25">
      <c r="A19" s="8">
        <v>14</v>
      </c>
      <c r="B19" s="9" t="s">
        <v>148</v>
      </c>
      <c r="C19" s="9" t="s">
        <v>150</v>
      </c>
      <c r="D19" s="9" t="s">
        <v>149</v>
      </c>
      <c r="E19" s="9" t="s">
        <v>149</v>
      </c>
      <c r="F19" s="9" t="s">
        <v>147</v>
      </c>
      <c r="G19" s="9" t="s">
        <v>146</v>
      </c>
      <c r="H19" s="9" t="s">
        <v>34</v>
      </c>
      <c r="I19" s="10" t="s">
        <v>61</v>
      </c>
      <c r="J19" s="10" t="s">
        <v>145</v>
      </c>
      <c r="K19" s="10"/>
      <c r="L19" s="9" t="s">
        <v>37</v>
      </c>
      <c r="M19" s="9" t="s">
        <v>62</v>
      </c>
      <c r="N19" s="11" t="s">
        <v>35</v>
      </c>
      <c r="O19" s="11" t="s">
        <v>36</v>
      </c>
      <c r="P19" s="9" t="s">
        <v>38</v>
      </c>
      <c r="Q19" s="9"/>
      <c r="R19" s="9"/>
      <c r="S19" s="10"/>
      <c r="T19" s="10"/>
      <c r="U19" s="9" t="s">
        <v>23</v>
      </c>
      <c r="V19" s="9"/>
      <c r="W19" s="9"/>
      <c r="X19" s="9"/>
      <c r="Y19" s="9" t="s">
        <v>350</v>
      </c>
      <c r="Z19" s="9" t="s">
        <v>151</v>
      </c>
      <c r="AA19" s="17"/>
    </row>
    <row r="20" spans="1:27" s="12" customFormat="1" ht="150" x14ac:dyDescent="0.25">
      <c r="A20" s="8">
        <v>15</v>
      </c>
      <c r="B20" s="9" t="s">
        <v>152</v>
      </c>
      <c r="C20" s="9" t="s">
        <v>150</v>
      </c>
      <c r="D20" s="9" t="s">
        <v>153</v>
      </c>
      <c r="E20" s="9" t="s">
        <v>153</v>
      </c>
      <c r="F20" s="9" t="s">
        <v>147</v>
      </c>
      <c r="G20" s="9" t="s">
        <v>146</v>
      </c>
      <c r="H20" s="9" t="s">
        <v>34</v>
      </c>
      <c r="I20" s="10" t="s">
        <v>61</v>
      </c>
      <c r="J20" s="10" t="s">
        <v>145</v>
      </c>
      <c r="K20" s="10"/>
      <c r="L20" s="9" t="s">
        <v>37</v>
      </c>
      <c r="M20" s="9" t="s">
        <v>62</v>
      </c>
      <c r="N20" s="11" t="s">
        <v>35</v>
      </c>
      <c r="O20" s="11" t="s">
        <v>36</v>
      </c>
      <c r="P20" s="9" t="s">
        <v>38</v>
      </c>
      <c r="Q20" s="9"/>
      <c r="R20" s="9"/>
      <c r="S20" s="10"/>
      <c r="T20" s="10"/>
      <c r="U20" s="9" t="s">
        <v>23</v>
      </c>
      <c r="V20" s="9"/>
      <c r="W20" s="9"/>
      <c r="X20" s="9"/>
      <c r="Y20" s="9" t="s">
        <v>350</v>
      </c>
      <c r="Z20" s="9" t="s">
        <v>154</v>
      </c>
      <c r="AA20" s="17"/>
    </row>
    <row r="21" spans="1:27" s="12" customFormat="1" ht="150" x14ac:dyDescent="0.25">
      <c r="A21" s="8">
        <v>16</v>
      </c>
      <c r="B21" s="9" t="s">
        <v>159</v>
      </c>
      <c r="C21" s="9" t="s">
        <v>161</v>
      </c>
      <c r="D21" s="9" t="s">
        <v>160</v>
      </c>
      <c r="E21" s="9" t="s">
        <v>160</v>
      </c>
      <c r="F21" s="9" t="s">
        <v>158</v>
      </c>
      <c r="G21" s="9" t="s">
        <v>157</v>
      </c>
      <c r="H21" s="9" t="s">
        <v>34</v>
      </c>
      <c r="I21" s="10" t="s">
        <v>155</v>
      </c>
      <c r="J21" s="10" t="s">
        <v>156</v>
      </c>
      <c r="K21" s="10"/>
      <c r="L21" s="9" t="s">
        <v>37</v>
      </c>
      <c r="M21" s="9" t="s">
        <v>60</v>
      </c>
      <c r="N21" s="11" t="s">
        <v>35</v>
      </c>
      <c r="O21" s="11" t="s">
        <v>36</v>
      </c>
      <c r="P21" s="9" t="s">
        <v>38</v>
      </c>
      <c r="Q21" s="9"/>
      <c r="R21" s="9"/>
      <c r="S21" s="10"/>
      <c r="T21" s="10"/>
      <c r="U21" s="9" t="s">
        <v>23</v>
      </c>
      <c r="V21" s="9"/>
      <c r="W21" s="9"/>
      <c r="X21" s="9"/>
      <c r="Y21" s="9" t="s">
        <v>350</v>
      </c>
      <c r="Z21" s="9" t="s">
        <v>162</v>
      </c>
      <c r="AA21" s="17"/>
    </row>
    <row r="22" spans="1:27" s="12" customFormat="1" ht="150" x14ac:dyDescent="0.25">
      <c r="A22" s="8">
        <v>17</v>
      </c>
      <c r="B22" s="9" t="s">
        <v>167</v>
      </c>
      <c r="C22" s="9" t="s">
        <v>169</v>
      </c>
      <c r="D22" s="9" t="s">
        <v>168</v>
      </c>
      <c r="E22" s="9" t="s">
        <v>168</v>
      </c>
      <c r="F22" s="9" t="s">
        <v>166</v>
      </c>
      <c r="G22" s="9" t="s">
        <v>165</v>
      </c>
      <c r="H22" s="9" t="s">
        <v>34</v>
      </c>
      <c r="I22" s="10" t="s">
        <v>163</v>
      </c>
      <c r="J22" s="10" t="s">
        <v>164</v>
      </c>
      <c r="K22" s="10"/>
      <c r="L22" s="9" t="s">
        <v>37</v>
      </c>
      <c r="M22" s="9" t="s">
        <v>41</v>
      </c>
      <c r="N22" s="11" t="s">
        <v>35</v>
      </c>
      <c r="O22" s="11" t="s">
        <v>36</v>
      </c>
      <c r="P22" s="9" t="s">
        <v>38</v>
      </c>
      <c r="Q22" s="9"/>
      <c r="R22" s="9"/>
      <c r="S22" s="10"/>
      <c r="T22" s="10"/>
      <c r="U22" s="9" t="s">
        <v>23</v>
      </c>
      <c r="V22" s="9"/>
      <c r="W22" s="9"/>
      <c r="X22" s="9"/>
      <c r="Y22" s="9" t="s">
        <v>350</v>
      </c>
      <c r="Z22" s="9" t="s">
        <v>170</v>
      </c>
      <c r="AA22" s="17"/>
    </row>
    <row r="23" spans="1:27" s="12" customFormat="1" ht="150" x14ac:dyDescent="0.25">
      <c r="A23" s="8">
        <v>18</v>
      </c>
      <c r="B23" s="9" t="s">
        <v>176</v>
      </c>
      <c r="C23" s="9" t="s">
        <v>178</v>
      </c>
      <c r="D23" s="9" t="s">
        <v>177</v>
      </c>
      <c r="E23" s="9" t="s">
        <v>177</v>
      </c>
      <c r="F23" s="9" t="s">
        <v>175</v>
      </c>
      <c r="G23" s="9" t="s">
        <v>174</v>
      </c>
      <c r="H23" s="9" t="s">
        <v>34</v>
      </c>
      <c r="I23" s="10" t="s">
        <v>172</v>
      </c>
      <c r="J23" s="10" t="s">
        <v>173</v>
      </c>
      <c r="K23" s="10"/>
      <c r="L23" s="9" t="s">
        <v>37</v>
      </c>
      <c r="M23" s="9" t="s">
        <v>41</v>
      </c>
      <c r="N23" s="11" t="s">
        <v>35</v>
      </c>
      <c r="O23" s="11" t="s">
        <v>36</v>
      </c>
      <c r="P23" s="9" t="s">
        <v>38</v>
      </c>
      <c r="Q23" s="9" t="s">
        <v>79</v>
      </c>
      <c r="R23" s="9"/>
      <c r="S23" s="10"/>
      <c r="T23" s="10"/>
      <c r="U23" s="9" t="s">
        <v>24</v>
      </c>
      <c r="V23" s="9"/>
      <c r="W23" s="9"/>
      <c r="X23" s="9"/>
      <c r="Y23" s="9" t="s">
        <v>350</v>
      </c>
      <c r="Z23" s="9" t="s">
        <v>179</v>
      </c>
      <c r="AA23" s="17"/>
    </row>
    <row r="24" spans="1:27" s="12" customFormat="1" ht="150" x14ac:dyDescent="0.25">
      <c r="A24" s="8">
        <v>19</v>
      </c>
      <c r="B24" s="9" t="s">
        <v>189</v>
      </c>
      <c r="C24" s="9" t="s">
        <v>187</v>
      </c>
      <c r="D24" s="9" t="s">
        <v>190</v>
      </c>
      <c r="E24" s="9" t="s">
        <v>190</v>
      </c>
      <c r="F24" s="9" t="s">
        <v>186</v>
      </c>
      <c r="G24" s="9" t="s">
        <v>185</v>
      </c>
      <c r="H24" s="9" t="s">
        <v>34</v>
      </c>
      <c r="I24" s="10" t="s">
        <v>183</v>
      </c>
      <c r="J24" s="10" t="s">
        <v>184</v>
      </c>
      <c r="K24" s="10"/>
      <c r="L24" s="9" t="s">
        <v>37</v>
      </c>
      <c r="M24" s="9" t="s">
        <v>182</v>
      </c>
      <c r="N24" s="11" t="s">
        <v>35</v>
      </c>
      <c r="O24" s="11" t="s">
        <v>36</v>
      </c>
      <c r="P24" s="9" t="s">
        <v>38</v>
      </c>
      <c r="Q24" s="9" t="s">
        <v>188</v>
      </c>
      <c r="R24" s="9"/>
      <c r="S24" s="10"/>
      <c r="T24" s="10"/>
      <c r="U24" s="9" t="s">
        <v>23</v>
      </c>
      <c r="V24" s="9"/>
      <c r="W24" s="9"/>
      <c r="X24" s="9"/>
      <c r="Y24" s="9" t="s">
        <v>350</v>
      </c>
      <c r="Z24" s="9" t="s">
        <v>191</v>
      </c>
      <c r="AA24" s="17"/>
    </row>
    <row r="25" spans="1:27" s="12" customFormat="1" ht="150" x14ac:dyDescent="0.25">
      <c r="A25" s="8">
        <v>20</v>
      </c>
      <c r="B25" s="9" t="s">
        <v>192</v>
      </c>
      <c r="C25" s="9" t="s">
        <v>187</v>
      </c>
      <c r="D25" s="9" t="s">
        <v>193</v>
      </c>
      <c r="E25" s="9" t="s">
        <v>193</v>
      </c>
      <c r="F25" s="9" t="s">
        <v>186</v>
      </c>
      <c r="G25" s="9" t="s">
        <v>185</v>
      </c>
      <c r="H25" s="9" t="s">
        <v>34</v>
      </c>
      <c r="I25" s="10" t="s">
        <v>183</v>
      </c>
      <c r="J25" s="10" t="s">
        <v>184</v>
      </c>
      <c r="K25" s="10"/>
      <c r="L25" s="9" t="s">
        <v>37</v>
      </c>
      <c r="M25" s="9" t="s">
        <v>182</v>
      </c>
      <c r="N25" s="11" t="s">
        <v>35</v>
      </c>
      <c r="O25" s="11" t="s">
        <v>36</v>
      </c>
      <c r="P25" s="9" t="s">
        <v>38</v>
      </c>
      <c r="Q25" s="9" t="s">
        <v>188</v>
      </c>
      <c r="R25" s="9"/>
      <c r="S25" s="10"/>
      <c r="T25" s="10"/>
      <c r="U25" s="9" t="s">
        <v>23</v>
      </c>
      <c r="V25" s="9"/>
      <c r="W25" s="9"/>
      <c r="X25" s="9"/>
      <c r="Y25" s="9" t="s">
        <v>350</v>
      </c>
      <c r="Z25" s="9" t="s">
        <v>194</v>
      </c>
      <c r="AA25" s="17"/>
    </row>
    <row r="26" spans="1:27" s="12" customFormat="1" ht="150" x14ac:dyDescent="0.25">
      <c r="A26" s="8">
        <v>21</v>
      </c>
      <c r="B26" s="9" t="s">
        <v>198</v>
      </c>
      <c r="C26" s="9" t="s">
        <v>181</v>
      </c>
      <c r="D26" s="9" t="s">
        <v>199</v>
      </c>
      <c r="E26" s="9" t="s">
        <v>199</v>
      </c>
      <c r="F26" s="9" t="s">
        <v>197</v>
      </c>
      <c r="G26" s="9" t="s">
        <v>196</v>
      </c>
      <c r="H26" s="9" t="s">
        <v>34</v>
      </c>
      <c r="I26" s="10" t="s">
        <v>180</v>
      </c>
      <c r="J26" s="10" t="s">
        <v>195</v>
      </c>
      <c r="K26" s="10"/>
      <c r="L26" s="9" t="s">
        <v>37</v>
      </c>
      <c r="M26" s="9" t="s">
        <v>42</v>
      </c>
      <c r="N26" s="11" t="s">
        <v>35</v>
      </c>
      <c r="O26" s="11" t="s">
        <v>39</v>
      </c>
      <c r="P26" s="9" t="s">
        <v>38</v>
      </c>
      <c r="Q26" s="9"/>
      <c r="R26" s="9"/>
      <c r="S26" s="10"/>
      <c r="T26" s="10"/>
      <c r="U26" s="9" t="s">
        <v>23</v>
      </c>
      <c r="V26" s="9"/>
      <c r="W26" s="9"/>
      <c r="X26" s="9"/>
      <c r="Y26" s="9" t="s">
        <v>350</v>
      </c>
      <c r="Z26" s="9" t="s">
        <v>200</v>
      </c>
      <c r="AA26" s="17"/>
    </row>
    <row r="27" spans="1:27" s="12" customFormat="1" ht="150" x14ac:dyDescent="0.25">
      <c r="A27" s="8">
        <v>22</v>
      </c>
      <c r="B27" s="9" t="s">
        <v>205</v>
      </c>
      <c r="C27" s="9" t="s">
        <v>206</v>
      </c>
      <c r="D27" s="9" t="s">
        <v>206</v>
      </c>
      <c r="E27" s="9" t="s">
        <v>206</v>
      </c>
      <c r="F27" s="9" t="s">
        <v>204</v>
      </c>
      <c r="G27" s="9" t="s">
        <v>203</v>
      </c>
      <c r="H27" s="9" t="s">
        <v>34</v>
      </c>
      <c r="I27" s="10" t="s">
        <v>202</v>
      </c>
      <c r="J27" s="10"/>
      <c r="K27" s="10"/>
      <c r="L27" s="9" t="s">
        <v>37</v>
      </c>
      <c r="M27" s="9" t="s">
        <v>55</v>
      </c>
      <c r="N27" s="11" t="s">
        <v>35</v>
      </c>
      <c r="O27" s="11" t="s">
        <v>201</v>
      </c>
      <c r="P27" s="9" t="s">
        <v>38</v>
      </c>
      <c r="Q27" s="9"/>
      <c r="R27" s="9"/>
      <c r="S27" s="10"/>
      <c r="T27" s="10"/>
      <c r="U27" s="9" t="s">
        <v>23</v>
      </c>
      <c r="V27" s="9"/>
      <c r="W27" s="9"/>
      <c r="X27" s="9"/>
      <c r="Y27" s="9" t="s">
        <v>350</v>
      </c>
      <c r="Z27" s="9" t="s">
        <v>207</v>
      </c>
      <c r="AA27" s="17"/>
    </row>
    <row r="28" spans="1:27" s="12" customFormat="1" ht="150" x14ac:dyDescent="0.25">
      <c r="A28" s="8">
        <v>23</v>
      </c>
      <c r="B28" s="9" t="s">
        <v>211</v>
      </c>
      <c r="C28" s="9" t="s">
        <v>213</v>
      </c>
      <c r="D28" s="9" t="s">
        <v>212</v>
      </c>
      <c r="E28" s="9" t="s">
        <v>212</v>
      </c>
      <c r="F28" s="9" t="s">
        <v>210</v>
      </c>
      <c r="G28" s="9" t="s">
        <v>209</v>
      </c>
      <c r="H28" s="9" t="s">
        <v>34</v>
      </c>
      <c r="I28" s="10" t="s">
        <v>208</v>
      </c>
      <c r="J28" s="10"/>
      <c r="K28" s="10"/>
      <c r="L28" s="9" t="s">
        <v>37</v>
      </c>
      <c r="M28" s="9" t="s">
        <v>55</v>
      </c>
      <c r="N28" s="11" t="s">
        <v>35</v>
      </c>
      <c r="O28" s="11" t="s">
        <v>54</v>
      </c>
      <c r="P28" s="9" t="s">
        <v>38</v>
      </c>
      <c r="Q28" s="9"/>
      <c r="R28" s="9"/>
      <c r="S28" s="10"/>
      <c r="T28" s="10"/>
      <c r="U28" s="9" t="s">
        <v>23</v>
      </c>
      <c r="V28" s="9"/>
      <c r="W28" s="9"/>
      <c r="X28" s="9"/>
      <c r="Y28" s="9" t="s">
        <v>350</v>
      </c>
      <c r="Z28" s="9" t="s">
        <v>214</v>
      </c>
      <c r="AA28" s="17"/>
    </row>
    <row r="29" spans="1:27" s="12" customFormat="1" ht="150" x14ac:dyDescent="0.25">
      <c r="A29" s="8">
        <v>24</v>
      </c>
      <c r="B29" s="9" t="s">
        <v>218</v>
      </c>
      <c r="C29" s="9" t="s">
        <v>220</v>
      </c>
      <c r="D29" s="9" t="s">
        <v>219</v>
      </c>
      <c r="E29" s="9" t="s">
        <v>219</v>
      </c>
      <c r="F29" s="9" t="s">
        <v>217</v>
      </c>
      <c r="G29" s="9" t="s">
        <v>216</v>
      </c>
      <c r="H29" s="9" t="s">
        <v>34</v>
      </c>
      <c r="I29" s="10" t="s">
        <v>215</v>
      </c>
      <c r="J29" s="10"/>
      <c r="K29" s="10"/>
      <c r="L29" s="9" t="s">
        <v>37</v>
      </c>
      <c r="M29" s="9" t="s">
        <v>222</v>
      </c>
      <c r="N29" s="11" t="s">
        <v>35</v>
      </c>
      <c r="O29" s="11" t="s">
        <v>201</v>
      </c>
      <c r="P29" s="9" t="s">
        <v>38</v>
      </c>
      <c r="Q29" s="9"/>
      <c r="R29" s="9"/>
      <c r="S29" s="10"/>
      <c r="T29" s="10"/>
      <c r="U29" s="9" t="s">
        <v>23</v>
      </c>
      <c r="V29" s="9"/>
      <c r="W29" s="9"/>
      <c r="X29" s="9"/>
      <c r="Y29" s="9" t="s">
        <v>350</v>
      </c>
      <c r="Z29" s="9" t="s">
        <v>221</v>
      </c>
      <c r="AA29" s="17"/>
    </row>
    <row r="30" spans="1:27" s="12" customFormat="1" ht="150" x14ac:dyDescent="0.25">
      <c r="A30" s="8">
        <v>25</v>
      </c>
      <c r="B30" s="9" t="s">
        <v>226</v>
      </c>
      <c r="C30" s="9" t="s">
        <v>228</v>
      </c>
      <c r="D30" s="9" t="s">
        <v>227</v>
      </c>
      <c r="E30" s="9" t="s">
        <v>227</v>
      </c>
      <c r="F30" s="9" t="s">
        <v>225</v>
      </c>
      <c r="G30" s="9" t="s">
        <v>224</v>
      </c>
      <c r="H30" s="9" t="s">
        <v>34</v>
      </c>
      <c r="I30" s="10" t="s">
        <v>223</v>
      </c>
      <c r="J30" s="10"/>
      <c r="K30" s="10"/>
      <c r="L30" s="9" t="s">
        <v>37</v>
      </c>
      <c r="M30" s="9" t="s">
        <v>41</v>
      </c>
      <c r="N30" s="11" t="s">
        <v>35</v>
      </c>
      <c r="O30" s="11" t="s">
        <v>201</v>
      </c>
      <c r="P30" s="9" t="s">
        <v>38</v>
      </c>
      <c r="Q30" s="9" t="s">
        <v>229</v>
      </c>
      <c r="R30" s="9"/>
      <c r="S30" s="10"/>
      <c r="T30" s="10"/>
      <c r="U30" s="9" t="s">
        <v>23</v>
      </c>
      <c r="V30" s="9"/>
      <c r="W30" s="9"/>
      <c r="X30" s="9"/>
      <c r="Y30" s="9" t="s">
        <v>350</v>
      </c>
      <c r="Z30" s="9" t="s">
        <v>230</v>
      </c>
      <c r="AA30" s="17"/>
    </row>
    <row r="31" spans="1:27" s="12" customFormat="1" ht="150" x14ac:dyDescent="0.25">
      <c r="A31" s="8">
        <v>26</v>
      </c>
      <c r="B31" s="9" t="s">
        <v>234</v>
      </c>
      <c r="C31" s="9" t="s">
        <v>236</v>
      </c>
      <c r="D31" s="9" t="s">
        <v>235</v>
      </c>
      <c r="E31" s="9" t="s">
        <v>235</v>
      </c>
      <c r="F31" s="9" t="s">
        <v>233</v>
      </c>
      <c r="G31" s="9" t="s">
        <v>232</v>
      </c>
      <c r="H31" s="9" t="s">
        <v>34</v>
      </c>
      <c r="I31" s="10" t="s">
        <v>231</v>
      </c>
      <c r="J31" s="10"/>
      <c r="K31" s="10"/>
      <c r="L31" s="9" t="s">
        <v>37</v>
      </c>
      <c r="M31" s="9" t="s">
        <v>238</v>
      </c>
      <c r="N31" s="11" t="s">
        <v>35</v>
      </c>
      <c r="O31" s="11" t="s">
        <v>39</v>
      </c>
      <c r="P31" s="9" t="s">
        <v>38</v>
      </c>
      <c r="Q31" s="9"/>
      <c r="R31" s="9"/>
      <c r="S31" s="10"/>
      <c r="T31" s="10"/>
      <c r="U31" s="9" t="s">
        <v>23</v>
      </c>
      <c r="V31" s="9"/>
      <c r="W31" s="9"/>
      <c r="X31" s="9"/>
      <c r="Y31" s="9" t="s">
        <v>350</v>
      </c>
      <c r="Z31" s="9" t="s">
        <v>237</v>
      </c>
      <c r="AA31" s="17"/>
    </row>
    <row r="32" spans="1:27" s="12" customFormat="1" ht="150" x14ac:dyDescent="0.25">
      <c r="A32" s="8">
        <v>27</v>
      </c>
      <c r="B32" s="9" t="s">
        <v>243</v>
      </c>
      <c r="C32" s="9" t="s">
        <v>245</v>
      </c>
      <c r="D32" s="9" t="s">
        <v>244</v>
      </c>
      <c r="E32" s="9" t="s">
        <v>244</v>
      </c>
      <c r="F32" s="9" t="s">
        <v>242</v>
      </c>
      <c r="G32" s="9" t="s">
        <v>241</v>
      </c>
      <c r="H32" s="9" t="s">
        <v>34</v>
      </c>
      <c r="I32" s="10" t="s">
        <v>239</v>
      </c>
      <c r="J32" s="10" t="s">
        <v>240</v>
      </c>
      <c r="K32" s="10"/>
      <c r="L32" s="9" t="s">
        <v>37</v>
      </c>
      <c r="M32" s="9" t="s">
        <v>57</v>
      </c>
      <c r="N32" s="11" t="s">
        <v>35</v>
      </c>
      <c r="O32" s="11" t="s">
        <v>36</v>
      </c>
      <c r="P32" s="9" t="s">
        <v>38</v>
      </c>
      <c r="Q32" s="9" t="s">
        <v>63</v>
      </c>
      <c r="R32" s="9"/>
      <c r="S32" s="10"/>
      <c r="T32" s="10"/>
      <c r="U32" s="9" t="s">
        <v>23</v>
      </c>
      <c r="V32" s="9"/>
      <c r="W32" s="9"/>
      <c r="X32" s="9"/>
      <c r="Y32" s="9" t="s">
        <v>350</v>
      </c>
      <c r="Z32" s="9" t="s">
        <v>246</v>
      </c>
      <c r="AA32" s="17"/>
    </row>
    <row r="33" spans="1:27" s="12" customFormat="1" ht="150" x14ac:dyDescent="0.25">
      <c r="A33" s="8">
        <v>28</v>
      </c>
      <c r="B33" s="9" t="s">
        <v>251</v>
      </c>
      <c r="C33" s="9" t="s">
        <v>253</v>
      </c>
      <c r="D33" s="9" t="s">
        <v>252</v>
      </c>
      <c r="E33" s="9" t="s">
        <v>252</v>
      </c>
      <c r="F33" s="9" t="s">
        <v>250</v>
      </c>
      <c r="G33" s="9" t="s">
        <v>249</v>
      </c>
      <c r="H33" s="9" t="s">
        <v>34</v>
      </c>
      <c r="I33" s="10" t="s">
        <v>247</v>
      </c>
      <c r="J33" s="10" t="s">
        <v>248</v>
      </c>
      <c r="K33" s="10"/>
      <c r="L33" s="9" t="s">
        <v>37</v>
      </c>
      <c r="M33" s="9" t="s">
        <v>42</v>
      </c>
      <c r="N33" s="11" t="s">
        <v>35</v>
      </c>
      <c r="O33" s="11" t="s">
        <v>36</v>
      </c>
      <c r="P33" s="9" t="s">
        <v>38</v>
      </c>
      <c r="Q33" s="9"/>
      <c r="R33" s="9"/>
      <c r="S33" s="10"/>
      <c r="T33" s="10"/>
      <c r="U33" s="9" t="s">
        <v>23</v>
      </c>
      <c r="V33" s="9"/>
      <c r="W33" s="9"/>
      <c r="X33" s="9"/>
      <c r="Y33" s="9" t="s">
        <v>350</v>
      </c>
      <c r="Z33" s="9" t="s">
        <v>254</v>
      </c>
      <c r="AA33" s="17"/>
    </row>
    <row r="34" spans="1:27" s="12" customFormat="1" ht="150" x14ac:dyDescent="0.25">
      <c r="A34" s="8">
        <v>29</v>
      </c>
      <c r="B34" s="9" t="s">
        <v>255</v>
      </c>
      <c r="C34" s="9" t="s">
        <v>253</v>
      </c>
      <c r="D34" s="9" t="s">
        <v>256</v>
      </c>
      <c r="E34" s="9" t="s">
        <v>256</v>
      </c>
      <c r="F34" s="9" t="s">
        <v>250</v>
      </c>
      <c r="G34" s="9" t="s">
        <v>249</v>
      </c>
      <c r="H34" s="9" t="s">
        <v>34</v>
      </c>
      <c r="I34" s="10" t="s">
        <v>247</v>
      </c>
      <c r="J34" s="10" t="s">
        <v>248</v>
      </c>
      <c r="K34" s="10"/>
      <c r="L34" s="9" t="s">
        <v>37</v>
      </c>
      <c r="M34" s="9" t="s">
        <v>42</v>
      </c>
      <c r="N34" s="11" t="s">
        <v>35</v>
      </c>
      <c r="O34" s="11" t="s">
        <v>36</v>
      </c>
      <c r="P34" s="9" t="s">
        <v>38</v>
      </c>
      <c r="Q34" s="9"/>
      <c r="R34" s="9"/>
      <c r="S34" s="10"/>
      <c r="T34" s="10"/>
      <c r="U34" s="9" t="s">
        <v>23</v>
      </c>
      <c r="V34" s="9"/>
      <c r="W34" s="9"/>
      <c r="X34" s="9"/>
      <c r="Y34" s="9" t="s">
        <v>350</v>
      </c>
      <c r="Z34" s="9" t="s">
        <v>257</v>
      </c>
      <c r="AA34" s="17"/>
    </row>
    <row r="35" spans="1:27" s="12" customFormat="1" ht="150" x14ac:dyDescent="0.25">
      <c r="A35" s="8">
        <v>30</v>
      </c>
      <c r="B35" s="9" t="s">
        <v>258</v>
      </c>
      <c r="C35" s="9" t="s">
        <v>253</v>
      </c>
      <c r="D35" s="9" t="s">
        <v>259</v>
      </c>
      <c r="E35" s="9" t="s">
        <v>259</v>
      </c>
      <c r="F35" s="9" t="s">
        <v>250</v>
      </c>
      <c r="G35" s="9" t="s">
        <v>249</v>
      </c>
      <c r="H35" s="9" t="s">
        <v>34</v>
      </c>
      <c r="I35" s="10" t="s">
        <v>247</v>
      </c>
      <c r="J35" s="10" t="s">
        <v>248</v>
      </c>
      <c r="K35" s="10"/>
      <c r="L35" s="9" t="s">
        <v>37</v>
      </c>
      <c r="M35" s="9" t="s">
        <v>42</v>
      </c>
      <c r="N35" s="11" t="s">
        <v>35</v>
      </c>
      <c r="O35" s="11" t="s">
        <v>36</v>
      </c>
      <c r="P35" s="9" t="s">
        <v>38</v>
      </c>
      <c r="Q35" s="9"/>
      <c r="R35" s="9"/>
      <c r="S35" s="10"/>
      <c r="T35" s="10"/>
      <c r="U35" s="9" t="s">
        <v>23</v>
      </c>
      <c r="V35" s="9"/>
      <c r="W35" s="9"/>
      <c r="X35" s="9"/>
      <c r="Y35" s="9" t="s">
        <v>350</v>
      </c>
      <c r="Z35" s="9" t="s">
        <v>260</v>
      </c>
      <c r="AA35" s="17"/>
    </row>
    <row r="36" spans="1:27" s="12" customFormat="1" ht="150" x14ac:dyDescent="0.25">
      <c r="A36" s="8">
        <v>31</v>
      </c>
      <c r="B36" s="9" t="s">
        <v>264</v>
      </c>
      <c r="C36" s="9" t="s">
        <v>266</v>
      </c>
      <c r="D36" s="9" t="s">
        <v>265</v>
      </c>
      <c r="E36" s="9" t="s">
        <v>265</v>
      </c>
      <c r="F36" s="9" t="s">
        <v>263</v>
      </c>
      <c r="G36" s="9" t="s">
        <v>262</v>
      </c>
      <c r="H36" s="9" t="s">
        <v>34</v>
      </c>
      <c r="I36" s="10" t="s">
        <v>261</v>
      </c>
      <c r="J36" s="10"/>
      <c r="K36" s="10"/>
      <c r="L36" s="9" t="s">
        <v>37</v>
      </c>
      <c r="M36" s="9" t="s">
        <v>57</v>
      </c>
      <c r="N36" s="11" t="s">
        <v>35</v>
      </c>
      <c r="O36" s="11" t="s">
        <v>39</v>
      </c>
      <c r="P36" s="9" t="s">
        <v>38</v>
      </c>
      <c r="Q36" s="9"/>
      <c r="R36" s="9"/>
      <c r="S36" s="10"/>
      <c r="T36" s="10"/>
      <c r="U36" s="9" t="s">
        <v>23</v>
      </c>
      <c r="V36" s="9"/>
      <c r="W36" s="9"/>
      <c r="X36" s="9"/>
      <c r="Y36" s="9" t="s">
        <v>350</v>
      </c>
      <c r="Z36" s="9" t="s">
        <v>267</v>
      </c>
      <c r="AA36" s="17"/>
    </row>
    <row r="37" spans="1:27" s="12" customFormat="1" ht="150" x14ac:dyDescent="0.25">
      <c r="A37" s="8">
        <v>32</v>
      </c>
      <c r="B37" s="9" t="s">
        <v>271</v>
      </c>
      <c r="C37" s="9" t="s">
        <v>273</v>
      </c>
      <c r="D37" s="9" t="s">
        <v>272</v>
      </c>
      <c r="E37" s="9" t="s">
        <v>272</v>
      </c>
      <c r="F37" s="9" t="s">
        <v>270</v>
      </c>
      <c r="G37" s="9" t="s">
        <v>269</v>
      </c>
      <c r="H37" s="9" t="s">
        <v>34</v>
      </c>
      <c r="I37" s="10" t="s">
        <v>268</v>
      </c>
      <c r="J37" s="10"/>
      <c r="K37" s="10"/>
      <c r="L37" s="9" t="s">
        <v>37</v>
      </c>
      <c r="M37" s="9" t="s">
        <v>72</v>
      </c>
      <c r="N37" s="11" t="s">
        <v>35</v>
      </c>
      <c r="O37" s="11" t="s">
        <v>36</v>
      </c>
      <c r="P37" s="9" t="s">
        <v>38</v>
      </c>
      <c r="Q37" s="9"/>
      <c r="R37" s="9"/>
      <c r="S37" s="10"/>
      <c r="T37" s="10"/>
      <c r="U37" s="9" t="s">
        <v>23</v>
      </c>
      <c r="V37" s="9"/>
      <c r="W37" s="9"/>
      <c r="X37" s="9"/>
      <c r="Y37" s="9" t="s">
        <v>350</v>
      </c>
      <c r="Z37" s="9" t="s">
        <v>274</v>
      </c>
      <c r="AA37" s="17"/>
    </row>
    <row r="38" spans="1:27" s="12" customFormat="1" ht="150" x14ac:dyDescent="0.25">
      <c r="A38" s="8">
        <v>33</v>
      </c>
      <c r="B38" s="9" t="s">
        <v>275</v>
      </c>
      <c r="C38" s="9" t="s">
        <v>273</v>
      </c>
      <c r="D38" s="9" t="s">
        <v>276</v>
      </c>
      <c r="E38" s="9" t="s">
        <v>276</v>
      </c>
      <c r="F38" s="9" t="s">
        <v>270</v>
      </c>
      <c r="G38" s="9" t="s">
        <v>269</v>
      </c>
      <c r="H38" s="9" t="s">
        <v>34</v>
      </c>
      <c r="I38" s="10" t="s">
        <v>268</v>
      </c>
      <c r="J38" s="10"/>
      <c r="K38" s="10"/>
      <c r="L38" s="9" t="s">
        <v>37</v>
      </c>
      <c r="M38" s="9" t="s">
        <v>72</v>
      </c>
      <c r="N38" s="11" t="s">
        <v>35</v>
      </c>
      <c r="O38" s="11" t="s">
        <v>36</v>
      </c>
      <c r="P38" s="9" t="s">
        <v>38</v>
      </c>
      <c r="Q38" s="9"/>
      <c r="R38" s="9"/>
      <c r="S38" s="10"/>
      <c r="T38" s="10"/>
      <c r="U38" s="9" t="s">
        <v>23</v>
      </c>
      <c r="V38" s="9"/>
      <c r="W38" s="9"/>
      <c r="X38" s="9"/>
      <c r="Y38" s="9" t="s">
        <v>350</v>
      </c>
      <c r="Z38" s="9" t="s">
        <v>277</v>
      </c>
      <c r="AA38" s="17"/>
    </row>
    <row r="39" spans="1:27" s="12" customFormat="1" ht="150" x14ac:dyDescent="0.25">
      <c r="A39" s="8">
        <v>34</v>
      </c>
      <c r="B39" s="9" t="s">
        <v>278</v>
      </c>
      <c r="C39" s="9" t="s">
        <v>273</v>
      </c>
      <c r="D39" s="9" t="s">
        <v>279</v>
      </c>
      <c r="E39" s="9" t="s">
        <v>279</v>
      </c>
      <c r="F39" s="9" t="s">
        <v>270</v>
      </c>
      <c r="G39" s="9" t="s">
        <v>269</v>
      </c>
      <c r="H39" s="9" t="s">
        <v>34</v>
      </c>
      <c r="I39" s="10" t="s">
        <v>268</v>
      </c>
      <c r="J39" s="10"/>
      <c r="K39" s="10"/>
      <c r="L39" s="9" t="s">
        <v>37</v>
      </c>
      <c r="M39" s="9" t="s">
        <v>72</v>
      </c>
      <c r="N39" s="11" t="s">
        <v>35</v>
      </c>
      <c r="O39" s="11" t="s">
        <v>36</v>
      </c>
      <c r="P39" s="9" t="s">
        <v>38</v>
      </c>
      <c r="Q39" s="9"/>
      <c r="R39" s="9"/>
      <c r="S39" s="10"/>
      <c r="T39" s="10"/>
      <c r="U39" s="9" t="s">
        <v>23</v>
      </c>
      <c r="V39" s="9"/>
      <c r="W39" s="9"/>
      <c r="X39" s="9"/>
      <c r="Y39" s="9" t="s">
        <v>350</v>
      </c>
      <c r="Z39" s="9" t="s">
        <v>280</v>
      </c>
      <c r="AA39" s="17"/>
    </row>
    <row r="40" spans="1:27" s="12" customFormat="1" ht="150" x14ac:dyDescent="0.25">
      <c r="A40" s="8">
        <v>35</v>
      </c>
      <c r="B40" s="9" t="s">
        <v>281</v>
      </c>
      <c r="C40" s="9" t="s">
        <v>273</v>
      </c>
      <c r="D40" s="9" t="s">
        <v>282</v>
      </c>
      <c r="E40" s="9" t="s">
        <v>282</v>
      </c>
      <c r="F40" s="9" t="s">
        <v>270</v>
      </c>
      <c r="G40" s="9" t="s">
        <v>269</v>
      </c>
      <c r="H40" s="9" t="s">
        <v>34</v>
      </c>
      <c r="I40" s="10" t="s">
        <v>268</v>
      </c>
      <c r="J40" s="10"/>
      <c r="K40" s="10"/>
      <c r="L40" s="9" t="s">
        <v>37</v>
      </c>
      <c r="M40" s="9" t="s">
        <v>72</v>
      </c>
      <c r="N40" s="11" t="s">
        <v>35</v>
      </c>
      <c r="O40" s="11" t="s">
        <v>36</v>
      </c>
      <c r="P40" s="9" t="s">
        <v>38</v>
      </c>
      <c r="Q40" s="9"/>
      <c r="R40" s="9"/>
      <c r="S40" s="10"/>
      <c r="T40" s="10"/>
      <c r="U40" s="9" t="s">
        <v>23</v>
      </c>
      <c r="V40" s="9"/>
      <c r="W40" s="9"/>
      <c r="X40" s="9"/>
      <c r="Y40" s="9" t="s">
        <v>350</v>
      </c>
      <c r="Z40" s="9" t="s">
        <v>283</v>
      </c>
      <c r="AA40" s="17"/>
    </row>
    <row r="41" spans="1:27" s="12" customFormat="1" ht="150" x14ac:dyDescent="0.25">
      <c r="A41" s="8">
        <v>36</v>
      </c>
      <c r="B41" s="9" t="s">
        <v>284</v>
      </c>
      <c r="C41" s="9" t="s">
        <v>273</v>
      </c>
      <c r="D41" s="9" t="s">
        <v>285</v>
      </c>
      <c r="E41" s="9" t="s">
        <v>285</v>
      </c>
      <c r="F41" s="9" t="s">
        <v>270</v>
      </c>
      <c r="G41" s="9" t="s">
        <v>269</v>
      </c>
      <c r="H41" s="9" t="s">
        <v>34</v>
      </c>
      <c r="I41" s="10" t="s">
        <v>268</v>
      </c>
      <c r="J41" s="10"/>
      <c r="K41" s="10"/>
      <c r="L41" s="9" t="s">
        <v>37</v>
      </c>
      <c r="M41" s="9" t="s">
        <v>72</v>
      </c>
      <c r="N41" s="11" t="s">
        <v>35</v>
      </c>
      <c r="O41" s="11" t="s">
        <v>36</v>
      </c>
      <c r="P41" s="9" t="s">
        <v>38</v>
      </c>
      <c r="Q41" s="9"/>
      <c r="R41" s="9"/>
      <c r="S41" s="10"/>
      <c r="T41" s="10"/>
      <c r="U41" s="9" t="s">
        <v>23</v>
      </c>
      <c r="V41" s="9"/>
      <c r="W41" s="9"/>
      <c r="X41" s="9"/>
      <c r="Y41" s="9" t="s">
        <v>350</v>
      </c>
      <c r="Z41" s="9" t="s">
        <v>286</v>
      </c>
      <c r="AA41" s="17"/>
    </row>
    <row r="42" spans="1:27" s="12" customFormat="1" ht="150" x14ac:dyDescent="0.25">
      <c r="A42" s="8">
        <v>37</v>
      </c>
      <c r="B42" s="9" t="s">
        <v>287</v>
      </c>
      <c r="C42" s="9" t="s">
        <v>273</v>
      </c>
      <c r="D42" s="9" t="s">
        <v>285</v>
      </c>
      <c r="E42" s="9" t="s">
        <v>285</v>
      </c>
      <c r="F42" s="9" t="s">
        <v>270</v>
      </c>
      <c r="G42" s="9" t="s">
        <v>269</v>
      </c>
      <c r="H42" s="9" t="s">
        <v>34</v>
      </c>
      <c r="I42" s="10" t="s">
        <v>268</v>
      </c>
      <c r="J42" s="10"/>
      <c r="K42" s="10"/>
      <c r="L42" s="9" t="s">
        <v>37</v>
      </c>
      <c r="M42" s="9" t="s">
        <v>72</v>
      </c>
      <c r="N42" s="11" t="s">
        <v>35</v>
      </c>
      <c r="O42" s="11" t="s">
        <v>36</v>
      </c>
      <c r="P42" s="9" t="s">
        <v>38</v>
      </c>
      <c r="Q42" s="9"/>
      <c r="R42" s="9"/>
      <c r="S42" s="10"/>
      <c r="T42" s="10"/>
      <c r="U42" s="9" t="s">
        <v>23</v>
      </c>
      <c r="V42" s="9"/>
      <c r="W42" s="9"/>
      <c r="X42" s="9"/>
      <c r="Y42" s="9" t="s">
        <v>350</v>
      </c>
      <c r="Z42" s="9" t="s">
        <v>288</v>
      </c>
      <c r="AA42" s="17"/>
    </row>
    <row r="43" spans="1:27" s="12" customFormat="1" ht="150" x14ac:dyDescent="0.25">
      <c r="A43" s="8">
        <v>38</v>
      </c>
      <c r="B43" s="9" t="s">
        <v>292</v>
      </c>
      <c r="C43" s="9" t="s">
        <v>294</v>
      </c>
      <c r="D43" s="9" t="s">
        <v>293</v>
      </c>
      <c r="E43" s="9" t="s">
        <v>293</v>
      </c>
      <c r="F43" s="9" t="s">
        <v>291</v>
      </c>
      <c r="G43" s="9" t="s">
        <v>290</v>
      </c>
      <c r="H43" s="9" t="s">
        <v>34</v>
      </c>
      <c r="I43" s="10" t="s">
        <v>289</v>
      </c>
      <c r="J43" s="10"/>
      <c r="K43" s="10"/>
      <c r="L43" s="9" t="s">
        <v>37</v>
      </c>
      <c r="M43" s="9" t="s">
        <v>58</v>
      </c>
      <c r="N43" s="11" t="s">
        <v>35</v>
      </c>
      <c r="O43" s="11" t="s">
        <v>39</v>
      </c>
      <c r="P43" s="9" t="s">
        <v>38</v>
      </c>
      <c r="Q43" s="9" t="s">
        <v>79</v>
      </c>
      <c r="R43" s="9"/>
      <c r="S43" s="10"/>
      <c r="T43" s="10"/>
      <c r="U43" s="9" t="s">
        <v>24</v>
      </c>
      <c r="V43" s="9"/>
      <c r="W43" s="9"/>
      <c r="X43" s="9"/>
      <c r="Y43" s="9" t="s">
        <v>350</v>
      </c>
      <c r="Z43" s="9" t="s">
        <v>295</v>
      </c>
      <c r="AA43" s="17"/>
    </row>
    <row r="44" spans="1:27" s="12" customFormat="1" ht="150" x14ac:dyDescent="0.25">
      <c r="A44" s="8">
        <v>39</v>
      </c>
      <c r="B44" s="9" t="s">
        <v>298</v>
      </c>
      <c r="C44" s="9" t="s">
        <v>300</v>
      </c>
      <c r="D44" s="9" t="s">
        <v>299</v>
      </c>
      <c r="E44" s="9" t="s">
        <v>299</v>
      </c>
      <c r="F44" s="9" t="s">
        <v>297</v>
      </c>
      <c r="G44" s="9" t="s">
        <v>296</v>
      </c>
      <c r="H44" s="9" t="s">
        <v>34</v>
      </c>
      <c r="I44" s="10" t="s">
        <v>171</v>
      </c>
      <c r="J44" s="10"/>
      <c r="K44" s="10"/>
      <c r="L44" s="9" t="s">
        <v>37</v>
      </c>
      <c r="M44" s="9" t="s">
        <v>53</v>
      </c>
      <c r="N44" s="11" t="s">
        <v>35</v>
      </c>
      <c r="O44" s="11" t="s">
        <v>54</v>
      </c>
      <c r="P44" s="9" t="s">
        <v>38</v>
      </c>
      <c r="Q44" s="9"/>
      <c r="R44" s="9"/>
      <c r="S44" s="10"/>
      <c r="T44" s="10"/>
      <c r="U44" s="9" t="s">
        <v>23</v>
      </c>
      <c r="V44" s="9"/>
      <c r="W44" s="9"/>
      <c r="X44" s="9"/>
      <c r="Y44" s="9" t="s">
        <v>350</v>
      </c>
      <c r="Z44" s="9" t="s">
        <v>301</v>
      </c>
      <c r="AA44" s="17"/>
    </row>
    <row r="45" spans="1:27" s="12" customFormat="1" ht="150" x14ac:dyDescent="0.25">
      <c r="A45" s="8">
        <v>40</v>
      </c>
      <c r="B45" s="9" t="s">
        <v>305</v>
      </c>
      <c r="C45" s="9" t="s">
        <v>307</v>
      </c>
      <c r="D45" s="9" t="s">
        <v>306</v>
      </c>
      <c r="E45" s="9" t="s">
        <v>306</v>
      </c>
      <c r="F45" s="9" t="s">
        <v>304</v>
      </c>
      <c r="G45" s="9" t="s">
        <v>303</v>
      </c>
      <c r="H45" s="9" t="s">
        <v>34</v>
      </c>
      <c r="I45" s="10" t="s">
        <v>302</v>
      </c>
      <c r="J45" s="10"/>
      <c r="K45" s="10"/>
      <c r="L45" s="9" t="s">
        <v>37</v>
      </c>
      <c r="M45" s="9" t="s">
        <v>57</v>
      </c>
      <c r="N45" s="11" t="s">
        <v>35</v>
      </c>
      <c r="O45" s="11" t="s">
        <v>201</v>
      </c>
      <c r="P45" s="9" t="s">
        <v>38</v>
      </c>
      <c r="Q45" s="9"/>
      <c r="R45" s="9"/>
      <c r="S45" s="10"/>
      <c r="T45" s="10"/>
      <c r="U45" s="9" t="s">
        <v>23</v>
      </c>
      <c r="V45" s="9"/>
      <c r="W45" s="9"/>
      <c r="X45" s="9"/>
      <c r="Y45" s="9" t="s">
        <v>350</v>
      </c>
      <c r="Z45" s="9" t="s">
        <v>308</v>
      </c>
      <c r="AA45" s="17"/>
    </row>
    <row r="46" spans="1:27" s="12" customFormat="1" ht="150" x14ac:dyDescent="0.25">
      <c r="A46" s="8">
        <v>41</v>
      </c>
      <c r="B46" s="9" t="s">
        <v>313</v>
      </c>
      <c r="C46" s="9" t="s">
        <v>315</v>
      </c>
      <c r="D46" s="9" t="s">
        <v>314</v>
      </c>
      <c r="E46" s="9" t="s">
        <v>314</v>
      </c>
      <c r="F46" s="9" t="s">
        <v>312</v>
      </c>
      <c r="G46" s="9" t="s">
        <v>311</v>
      </c>
      <c r="H46" s="9" t="s">
        <v>34</v>
      </c>
      <c r="I46" s="10" t="s">
        <v>309</v>
      </c>
      <c r="J46" s="10" t="s">
        <v>310</v>
      </c>
      <c r="K46" s="10"/>
      <c r="L46" s="9" t="s">
        <v>37</v>
      </c>
      <c r="M46" s="9" t="s">
        <v>94</v>
      </c>
      <c r="N46" s="11" t="s">
        <v>35</v>
      </c>
      <c r="O46" s="11" t="s">
        <v>36</v>
      </c>
      <c r="P46" s="9" t="s">
        <v>38</v>
      </c>
      <c r="Q46" s="9"/>
      <c r="R46" s="9"/>
      <c r="S46" s="10"/>
      <c r="T46" s="10"/>
      <c r="U46" s="9" t="s">
        <v>23</v>
      </c>
      <c r="V46" s="9"/>
      <c r="W46" s="9"/>
      <c r="X46" s="9"/>
      <c r="Y46" s="9" t="s">
        <v>350</v>
      </c>
      <c r="Z46" s="9" t="s">
        <v>316</v>
      </c>
      <c r="AA46" s="17"/>
    </row>
    <row r="47" spans="1:27" s="12" customFormat="1" ht="150" x14ac:dyDescent="0.25">
      <c r="A47" s="8">
        <v>42</v>
      </c>
      <c r="B47" s="9" t="s">
        <v>320</v>
      </c>
      <c r="C47" s="9" t="s">
        <v>322</v>
      </c>
      <c r="D47" s="9" t="s">
        <v>321</v>
      </c>
      <c r="E47" s="9" t="s">
        <v>321</v>
      </c>
      <c r="F47" s="9" t="s">
        <v>319</v>
      </c>
      <c r="G47" s="9" t="s">
        <v>318</v>
      </c>
      <c r="H47" s="9" t="s">
        <v>34</v>
      </c>
      <c r="I47" s="10" t="s">
        <v>317</v>
      </c>
      <c r="J47" s="10"/>
      <c r="K47" s="10"/>
      <c r="L47" s="9" t="s">
        <v>37</v>
      </c>
      <c r="M47" s="9" t="s">
        <v>57</v>
      </c>
      <c r="N47" s="11" t="s">
        <v>35</v>
      </c>
      <c r="O47" s="11" t="s">
        <v>36</v>
      </c>
      <c r="P47" s="9" t="s">
        <v>38</v>
      </c>
      <c r="Q47" s="9" t="s">
        <v>323</v>
      </c>
      <c r="R47" s="9"/>
      <c r="S47" s="10"/>
      <c r="T47" s="10"/>
      <c r="U47" s="9" t="s">
        <v>25</v>
      </c>
      <c r="V47" s="9"/>
      <c r="W47" s="9"/>
      <c r="X47" s="9"/>
      <c r="Y47" s="9" t="s">
        <v>350</v>
      </c>
      <c r="Z47" s="9" t="s">
        <v>324</v>
      </c>
      <c r="AA47" s="17"/>
    </row>
    <row r="48" spans="1:27" s="12" customFormat="1" ht="150" x14ac:dyDescent="0.25">
      <c r="A48" s="8">
        <v>43</v>
      </c>
      <c r="B48" s="9" t="s">
        <v>325</v>
      </c>
      <c r="C48" s="9" t="s">
        <v>322</v>
      </c>
      <c r="D48" s="9" t="s">
        <v>326</v>
      </c>
      <c r="E48" s="9" t="s">
        <v>326</v>
      </c>
      <c r="F48" s="9" t="s">
        <v>319</v>
      </c>
      <c r="G48" s="9" t="s">
        <v>318</v>
      </c>
      <c r="H48" s="9" t="s">
        <v>34</v>
      </c>
      <c r="I48" s="10" t="s">
        <v>317</v>
      </c>
      <c r="J48" s="10"/>
      <c r="K48" s="10"/>
      <c r="L48" s="9" t="s">
        <v>37</v>
      </c>
      <c r="M48" s="9" t="s">
        <v>57</v>
      </c>
      <c r="N48" s="11" t="s">
        <v>35</v>
      </c>
      <c r="O48" s="11" t="s">
        <v>36</v>
      </c>
      <c r="P48" s="9" t="s">
        <v>38</v>
      </c>
      <c r="Q48" s="9" t="s">
        <v>323</v>
      </c>
      <c r="R48" s="9"/>
      <c r="S48" s="10"/>
      <c r="T48" s="10"/>
      <c r="U48" s="9" t="s">
        <v>23</v>
      </c>
      <c r="V48" s="9"/>
      <c r="W48" s="9"/>
      <c r="X48" s="9"/>
      <c r="Y48" s="9" t="s">
        <v>350</v>
      </c>
      <c r="Z48" s="9" t="s">
        <v>327</v>
      </c>
      <c r="AA48" s="17"/>
    </row>
    <row r="49" spans="1:27" s="12" customFormat="1" ht="210" x14ac:dyDescent="0.25">
      <c r="A49" s="8">
        <v>44</v>
      </c>
      <c r="B49" s="9" t="s">
        <v>331</v>
      </c>
      <c r="C49" s="9" t="s">
        <v>333</v>
      </c>
      <c r="D49" s="9" t="s">
        <v>332</v>
      </c>
      <c r="E49" s="9" t="s">
        <v>332</v>
      </c>
      <c r="F49" s="9" t="s">
        <v>330</v>
      </c>
      <c r="G49" s="9" t="s">
        <v>329</v>
      </c>
      <c r="H49" s="9" t="s">
        <v>34</v>
      </c>
      <c r="I49" s="10" t="s">
        <v>328</v>
      </c>
      <c r="J49" s="10"/>
      <c r="K49" s="10"/>
      <c r="L49" s="9" t="s">
        <v>37</v>
      </c>
      <c r="M49" s="9" t="s">
        <v>52</v>
      </c>
      <c r="N49" s="11" t="s">
        <v>35</v>
      </c>
      <c r="O49" s="11" t="s">
        <v>36</v>
      </c>
      <c r="P49" s="9" t="s">
        <v>38</v>
      </c>
      <c r="Q49" s="9" t="s">
        <v>334</v>
      </c>
      <c r="R49" s="9"/>
      <c r="S49" s="10"/>
      <c r="T49" s="10"/>
      <c r="U49" s="9" t="s">
        <v>24</v>
      </c>
      <c r="V49" s="9"/>
      <c r="W49" s="9"/>
      <c r="X49" s="9"/>
      <c r="Y49" s="9" t="s">
        <v>350</v>
      </c>
      <c r="Z49" s="9" t="s">
        <v>335</v>
      </c>
      <c r="AA49" s="17"/>
    </row>
    <row r="50" spans="1:27" s="12" customFormat="1" ht="150" x14ac:dyDescent="0.25">
      <c r="A50" s="8">
        <v>45</v>
      </c>
      <c r="B50" s="9" t="s">
        <v>339</v>
      </c>
      <c r="C50" s="9" t="s">
        <v>341</v>
      </c>
      <c r="D50" s="9" t="s">
        <v>340</v>
      </c>
      <c r="E50" s="9" t="s">
        <v>340</v>
      </c>
      <c r="F50" s="9" t="s">
        <v>338</v>
      </c>
      <c r="G50" s="9" t="s">
        <v>337</v>
      </c>
      <c r="H50" s="9" t="s">
        <v>34</v>
      </c>
      <c r="I50" s="10" t="s">
        <v>336</v>
      </c>
      <c r="J50" s="10"/>
      <c r="K50" s="10"/>
      <c r="L50" s="9" t="s">
        <v>37</v>
      </c>
      <c r="M50" s="9" t="s">
        <v>58</v>
      </c>
      <c r="N50" s="11" t="s">
        <v>35</v>
      </c>
      <c r="O50" s="11" t="s">
        <v>39</v>
      </c>
      <c r="P50" s="9" t="s">
        <v>38</v>
      </c>
      <c r="Q50" s="9"/>
      <c r="R50" s="9"/>
      <c r="S50" s="10"/>
      <c r="T50" s="10"/>
      <c r="U50" s="9" t="s">
        <v>24</v>
      </c>
      <c r="V50" s="9"/>
      <c r="W50" s="9"/>
      <c r="X50" s="9"/>
      <c r="Y50" s="9" t="s">
        <v>350</v>
      </c>
      <c r="Z50" s="9" t="s">
        <v>342</v>
      </c>
      <c r="AA50" s="17"/>
    </row>
    <row r="51" spans="1:27" s="12" customFormat="1" ht="150" x14ac:dyDescent="0.25">
      <c r="A51" s="8">
        <v>46</v>
      </c>
      <c r="B51" s="9" t="s">
        <v>346</v>
      </c>
      <c r="C51" s="9" t="s">
        <v>348</v>
      </c>
      <c r="D51" s="9" t="s">
        <v>347</v>
      </c>
      <c r="E51" s="9" t="s">
        <v>347</v>
      </c>
      <c r="F51" s="9" t="s">
        <v>345</v>
      </c>
      <c r="G51" s="9" t="s">
        <v>344</v>
      </c>
      <c r="H51" s="9" t="s">
        <v>34</v>
      </c>
      <c r="I51" s="10" t="s">
        <v>343</v>
      </c>
      <c r="J51" s="10"/>
      <c r="K51" s="10"/>
      <c r="L51" s="9" t="s">
        <v>37</v>
      </c>
      <c r="M51" s="9" t="s">
        <v>53</v>
      </c>
      <c r="N51" s="11" t="s">
        <v>35</v>
      </c>
      <c r="O51" s="11" t="s">
        <v>39</v>
      </c>
      <c r="P51" s="9" t="s">
        <v>38</v>
      </c>
      <c r="Q51" s="9"/>
      <c r="R51" s="9"/>
      <c r="S51" s="10"/>
      <c r="T51" s="10"/>
      <c r="U51" s="9" t="s">
        <v>24</v>
      </c>
      <c r="V51" s="9"/>
      <c r="W51" s="9"/>
      <c r="X51" s="9"/>
      <c r="Y51" s="9" t="s">
        <v>350</v>
      </c>
      <c r="Z51" s="9" t="s">
        <v>349</v>
      </c>
      <c r="AA51" s="17"/>
    </row>
    <row r="52" spans="1:27" x14ac:dyDescent="0.25">
      <c r="A52" s="18"/>
      <c r="B52" s="13"/>
      <c r="C52" s="13"/>
      <c r="D52" s="13"/>
      <c r="E52" s="13"/>
      <c r="F52" s="14"/>
      <c r="G52" s="14"/>
      <c r="H52" s="13"/>
      <c r="I52" s="15"/>
      <c r="J52" s="15"/>
      <c r="K52" s="15"/>
      <c r="L52" s="13"/>
      <c r="M52" s="14"/>
      <c r="N52" s="16"/>
      <c r="O52" s="16"/>
      <c r="P52" s="13"/>
      <c r="Q52" s="13"/>
      <c r="R52" s="13"/>
      <c r="S52" s="15"/>
      <c r="T52" s="15"/>
      <c r="U52" s="13"/>
      <c r="V52" s="13"/>
      <c r="W52" s="13"/>
      <c r="X52" s="13"/>
      <c r="Y52" s="13"/>
      <c r="Z52" s="14"/>
      <c r="AA52" s="13"/>
    </row>
  </sheetData>
  <mergeCells count="16">
    <mergeCell ref="A3:A4"/>
    <mergeCell ref="B3:B4"/>
    <mergeCell ref="C3:E3"/>
    <mergeCell ref="F3:F4"/>
    <mergeCell ref="G3:G4"/>
    <mergeCell ref="H3:H4"/>
    <mergeCell ref="U3:U4"/>
    <mergeCell ref="V3:Y3"/>
    <mergeCell ref="Z3:Z4"/>
    <mergeCell ref="AA3:AA4"/>
    <mergeCell ref="I3:L3"/>
    <mergeCell ref="M3:M4"/>
    <mergeCell ref="N3:O3"/>
    <mergeCell ref="P3:P4"/>
    <mergeCell ref="Q3:Q4"/>
    <mergeCell ref="R3:T3"/>
  </mergeCells>
  <dataValidations count="2">
    <dataValidation type="list" allowBlank="1" showInputMessage="1" showErrorMessage="1" sqref="U6:U52">
      <formula1>#REF!</formula1>
    </dataValidation>
    <dataValidation type="list" allowBlank="1" showInputMessage="1" showErrorMessage="1" sqref="P6:P52">
      <formula1>#REF!</formula1>
    </dataValidation>
  </dataValidations>
  <pageMargins left="0.23622047244094491" right="0.23622047244094491" top="0.74803149606299213" bottom="0.74803149606299213" header="0.31496062992125984" footer="0.31496062992125984"/>
  <pageSetup paperSize="9" scale="32" fitToHeight="0" orientation="landscape" r:id="rId1"/>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1</vt:lpstr>
      <vt:lpstr>'Приложение 1'!Заголовки_для_печати</vt:lpstr>
      <vt:lpstr>'Приложение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Adm032-1</cp:lastModifiedBy>
  <cp:revision>1</cp:revision>
  <cp:lastPrinted>2020-12-16T14:46:18Z</cp:lastPrinted>
  <dcterms:created xsi:type="dcterms:W3CDTF">2017-04-06T14:22:47Z</dcterms:created>
  <dcterms:modified xsi:type="dcterms:W3CDTF">2020-12-16T14:46:54Z</dcterms:modified>
</cp:coreProperties>
</file>