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Реестр ОРО" sheetId="2" r:id="rId1"/>
  </sheets>
  <definedNames>
    <definedName name="_xlnm._FilterDatabase" localSheetId="0" hidden="1">'Реестр ОРО'!$A$1:$H$137</definedName>
  </definedNames>
  <calcPr calcId="145621"/>
</workbook>
</file>

<file path=xl/sharedStrings.xml><?xml version="1.0" encoding="utf-8"?>
<sst xmlns="http://schemas.openxmlformats.org/spreadsheetml/2006/main" count="692" uniqueCount="412">
  <si>
    <t>Актуальный номер объекта</t>
  </si>
  <si>
    <t>Назначение ОРО</t>
  </si>
  <si>
    <t>Ближайший населенный пункт</t>
  </si>
  <si>
    <t>ОКАТО</t>
  </si>
  <si>
    <t>Эксплуатирующая организация</t>
  </si>
  <si>
    <t>ИНН эксплуатирующей организации</t>
  </si>
  <si>
    <t>86-00020-Х-00592-250914</t>
  </si>
  <si>
    <t>полигон Тевлинско-Русскинского м.р.</t>
  </si>
  <si>
    <t>Хранение</t>
  </si>
  <si>
    <t>деревня Русскинская</t>
  </si>
  <si>
    <t>86-00027-Х-00592-250914</t>
  </si>
  <si>
    <t>Захоронение</t>
  </si>
  <si>
    <t>деревня Вата</t>
  </si>
  <si>
    <t>86-00156-Х-00592-250914</t>
  </si>
  <si>
    <t>86-00161-Х-00592-250914</t>
  </si>
  <si>
    <t>86-00200-Х-00592-250914</t>
  </si>
  <si>
    <t>Полигон ТБО и ПО Северо-Даниловского л.у.</t>
  </si>
  <si>
    <t>Специализированный шламонакопитель Северо-Даниловского л.у. (район куста 101)</t>
  </si>
  <si>
    <t>Хранение/Захоронение</t>
  </si>
  <si>
    <t>г.Советский</t>
  </si>
  <si>
    <t>п. Лемья</t>
  </si>
  <si>
    <t>Полигон по сбору и утилизации нефтесодержащих, буровых и бытовых отходов на Западно-Салымском м.р.</t>
  </si>
  <si>
    <t>86-00470-З-00592-250914</t>
  </si>
  <si>
    <t>86-00471-Х-00758-281114</t>
  </si>
  <si>
    <t>86-00472-Х-00758-281114</t>
  </si>
  <si>
    <t>Полигон для утилизации бытовых и промышленных отходов</t>
  </si>
  <si>
    <t>Полигон по сбору и утилизации промышленных и бытовых отходов на Киняминском м.р.</t>
  </si>
  <si>
    <t>Полигон по сбору и утилизации промышленных и бытовых отходов на правобережной части Приобского м.р. В районе 212 куста</t>
  </si>
  <si>
    <t>г.Югорск</t>
  </si>
  <si>
    <t>86-00474-Х-00758-281114</t>
  </si>
  <si>
    <t>г.Сургут</t>
  </si>
  <si>
    <t>86-00480-Х-00758-281114</t>
  </si>
  <si>
    <t>86-00481-З-00758-281114</t>
  </si>
  <si>
    <t>г. Стрежевой</t>
  </si>
  <si>
    <t>86-00488-Х-00758-281114</t>
  </si>
  <si>
    <t>86-00489-З-00758-281114</t>
  </si>
  <si>
    <t>г.Радужный</t>
  </si>
  <si>
    <t>АО "Негуснефть"</t>
  </si>
  <si>
    <t>86-00494-Х-00758-281114</t>
  </si>
  <si>
    <t>д.Нумто</t>
  </si>
  <si>
    <t>86-00512-ХЗ-00758-281114</t>
  </si>
  <si>
    <t>86-00513-ХЗ-00758-281114</t>
  </si>
  <si>
    <t>86-00514-З-00758-281114</t>
  </si>
  <si>
    <t>Полигон твердых бытовых отходов Лукъявинское м.р. Тянский л.у.</t>
  </si>
  <si>
    <t>Полигон утилизации твердых бытовых и промышленных отходов Федоровское м.р. Федоровский л.у.</t>
  </si>
  <si>
    <t>п.Нижнесортымский</t>
  </si>
  <si>
    <t>д.Русскинская</t>
  </si>
  <si>
    <t>86-00528-З-00870-311214</t>
  </si>
  <si>
    <t>86-00529-З-00870-311214</t>
  </si>
  <si>
    <t>86-00530-З-00870-311214</t>
  </si>
  <si>
    <t>86-00531-З-00870-311214</t>
  </si>
  <si>
    <t>86-00532-З-00870-311214</t>
  </si>
  <si>
    <t>86-00533-З-00870-311214</t>
  </si>
  <si>
    <t>86-00534-З-00870-311214</t>
  </si>
  <si>
    <t>Полигон утилизации бытовых отходов</t>
  </si>
  <si>
    <t>Полигон твердых бытовых отходов в п.Ваховск</t>
  </si>
  <si>
    <t>Полигон твердых бытовых отходов в п.Охтурье</t>
  </si>
  <si>
    <t>Полигон твердых бытовых отходов в п.Большетархово</t>
  </si>
  <si>
    <t>Полигон твердых бытовых отходов в п.Зайцева Речка</t>
  </si>
  <si>
    <t>Полигон твердых бытовых отходов в с.Корлики</t>
  </si>
  <si>
    <t>г.Покачи</t>
  </si>
  <si>
    <t>Село Корлики</t>
  </si>
  <si>
    <t>86-00538-ХЗ-00870-311214</t>
  </si>
  <si>
    <t>86-00558-З-00870-311214</t>
  </si>
  <si>
    <t>Полигон промышленных отходов</t>
  </si>
  <si>
    <t>Полигон ТП и БО на Аганском л.у.</t>
  </si>
  <si>
    <t>86-00563-З-00870-311214</t>
  </si>
  <si>
    <t>86-00564-З-00870-311214</t>
  </si>
  <si>
    <t>86-00565-Х-00870-311214</t>
  </si>
  <si>
    <t>86-00566-Х-00870-311214</t>
  </si>
  <si>
    <t>86-00568-Х-00870-311214</t>
  </si>
  <si>
    <t>86-00569-Х-00870-311214</t>
  </si>
  <si>
    <t>86-00570-Х-00870-311214</t>
  </si>
  <si>
    <t>86-00571-Х-00870-311214</t>
  </si>
  <si>
    <t>86-00572-Х-00870-311214</t>
  </si>
  <si>
    <t>86-00573-Х-00870-311214</t>
  </si>
  <si>
    <t>86-00574-Х-00870-311214</t>
  </si>
  <si>
    <t>86-00577-Х-00870-311214</t>
  </si>
  <si>
    <t>86-00578-З-00870-311214</t>
  </si>
  <si>
    <t>86-00579-Х-00870-311214</t>
  </si>
  <si>
    <t>86-00580-Х-00870-311214</t>
  </si>
  <si>
    <t>86-00581-Х-00870-311214</t>
  </si>
  <si>
    <t>86-00582-Х-00870-311214</t>
  </si>
  <si>
    <t>86-00583-Х-00870-311214</t>
  </si>
  <si>
    <t>86-00584-Х-00870-311214</t>
  </si>
  <si>
    <t>86-00585-Х-00870-311214</t>
  </si>
  <si>
    <t>86-00586-Х-00870-311214</t>
  </si>
  <si>
    <t>86-00587-Х-00870-311214</t>
  </si>
  <si>
    <t>86-00588-З-00870-311214</t>
  </si>
  <si>
    <t>Полигон по обезвреживанию ТБО г.Нефтеюганска</t>
  </si>
  <si>
    <t>Шламонакопитель на ДНС-13 Самотлорского м.р. (2 карты)</t>
  </si>
  <si>
    <t>Шламонакопитель на ДНС-26 Самотлорского м.р. (2 карты)</t>
  </si>
  <si>
    <t>Шламонакопитель на ДНС-28 Самотлорского м.р. (2 карты)</t>
  </si>
  <si>
    <t>Шламонакопитель на ДНС-39 Самотлорского м.р. (2 карты)</t>
  </si>
  <si>
    <t>Шламонакопитель на НВ ЦТП Самотлорского м.р. (2 карты)</t>
  </si>
  <si>
    <t>Шламонакопитель на КСП-5 Самотлорского м.р. (2 карты)</t>
  </si>
  <si>
    <t>Шламонакопитель на КСП-6 Самотлорского м.р. (2 карты)</t>
  </si>
  <si>
    <t>Шламонакопитель на КСП-9 Самотлорского м.р. (2 карты)</t>
  </si>
  <si>
    <t>Шламонакопитель на КСП-10 Самотлорского м.р. (2 карты)</t>
  </si>
  <si>
    <t>Шламонакопитель на КСП-11 Самотлорского м.р. (2 карты)</t>
  </si>
  <si>
    <t>Шламовый амбар на КП №125Е Самотлорского м.р.</t>
  </si>
  <si>
    <t>Шламовый амбар на КП №4303 Самотлорского м.р. (2 карты)</t>
  </si>
  <si>
    <t>Полигон ТБО (район ДНС-32)</t>
  </si>
  <si>
    <t>Площадка утилизации твердых и жидких отходов нефтедобычи (район ДНС-34)</t>
  </si>
  <si>
    <t>Шламонакопитель на КСП-14 Самотлорского м.р.</t>
  </si>
  <si>
    <t>Шламонакопитель на ДНС-24 Самотлорского м.р.</t>
  </si>
  <si>
    <t>Шламонакопитель на ДНС-32 Самотлорского м.р.</t>
  </si>
  <si>
    <t>Шламонакопитель на ЦПС Тюменского м.р.</t>
  </si>
  <si>
    <t>Шламовый амбар К.2036 Самотлорского м.р.</t>
  </si>
  <si>
    <t>Шламовый амбар К.2019 Самотлорского м.р.</t>
  </si>
  <si>
    <t>п.Усть-Юган, Нефтеюганский район</t>
  </si>
  <si>
    <t>г.Нижневартовск</t>
  </si>
  <si>
    <t>86-00593-З-00870-311214</t>
  </si>
  <si>
    <t>86-00595-Х-00870-311214</t>
  </si>
  <si>
    <t>Полигон по хранению и утилизации нефтесодержащих промышленных отходов на Ем-Ёговском + Пальяновском л.у.</t>
  </si>
  <si>
    <t>г.п.Лянтор</t>
  </si>
  <si>
    <t>п.Сосновый</t>
  </si>
  <si>
    <t xml:space="preserve">АО "РН-Няганьнефтегаз"
</t>
  </si>
  <si>
    <t>86-00608-Х-00164-270215</t>
  </si>
  <si>
    <t>86-00609-Х-00164-270215</t>
  </si>
  <si>
    <t>Шламохранилище филиала "Сургутская ГРЭС-2"</t>
  </si>
  <si>
    <t>Полигон твердых бытовых и промышленных отходов на Кирско-Коттынском м.р.</t>
  </si>
  <si>
    <t>Полигон хранения и утилизации нефтешламов на Ван-Еганском м.р.</t>
  </si>
  <si>
    <t>Нефтешламонакопитель Ван-Еганского м.р. ЦПС</t>
  </si>
  <si>
    <t>Нефтешламонакопитель Ван-Еганского м.р. ДНС-2</t>
  </si>
  <si>
    <t>Полигон размещения и переработки отходов производства и потребления на Бахиловском м.р.</t>
  </si>
  <si>
    <t>пгт.Пойковский</t>
  </si>
  <si>
    <t>Филиал "Сургутская ГРЭС-2" ПАО "ЮНИПРО"</t>
  </si>
  <si>
    <t>ООО "Сибирь"</t>
  </si>
  <si>
    <t>0277106840</t>
  </si>
  <si>
    <t>Шламонакопитель (шламовый амбар) №177 Северо-Лабатьюганского м.р., Южно-Чанатойский л.у.</t>
  </si>
  <si>
    <t>Шламонакопитель (шламовый амбар) №29 Жумажановского м.р., Жумажановский л.у.</t>
  </si>
  <si>
    <t>Шламонакопитель (шламовый амбар) №47 Восточно-Мятьяхинского м.р., Восточно-Мытьяхинский л.у.</t>
  </si>
  <si>
    <t>Шламонакопитель (шламовый амбар) №48 Верхненадымского м.р., Верхненадымский (южная часть) л.у.</t>
  </si>
  <si>
    <t>Полигон для временного размещения и утилизации нефтесодержащих отходов Асомкинского м.р.</t>
  </si>
  <si>
    <t>Полигон по сбору и утилизации промышленных и бытовых отходов на МалоБалыкском м.р. в районе 585 куста</t>
  </si>
  <si>
    <t>Полигон по сбору и утилизации нефтесодержащих, буровых и бытовых отходов на Приобском месторождении в районе к.117</t>
  </si>
  <si>
    <t>Полигон по сбору и утилизации нефтепромышленных отходов на Южно-Сургутском м.р. (полигон в районе куста 26 Южно-Сургутского м.р.)</t>
  </si>
  <si>
    <t>п.Холмы</t>
  </si>
  <si>
    <t>пгт.Пойковский, 7 км</t>
  </si>
  <si>
    <t>г.Сургут, 36 км</t>
  </si>
  <si>
    <t>п.Сентябрьский</t>
  </si>
  <si>
    <t>п.Селиярово</t>
  </si>
  <si>
    <t>г. Нефтеюганск, 32 км.</t>
  </si>
  <si>
    <t>пгт.Октябрьское</t>
  </si>
  <si>
    <t>пгт. Федоровский</t>
  </si>
  <si>
    <t xml:space="preserve">АО "Югра-Экология" </t>
  </si>
  <si>
    <t>г.Когалым</t>
  </si>
  <si>
    <t>г.Лангепас</t>
  </si>
  <si>
    <t>ООО "Гранит"</t>
  </si>
  <si>
    <t>Шламонакопитель (шламовый амбар) №19 Жумажановского м.р., Жумажановский л.у.</t>
  </si>
  <si>
    <t>86-00657-З-00905-121115</t>
  </si>
  <si>
    <t>Полигон ТБО в п.Верхнеказымский</t>
  </si>
  <si>
    <t>п.Верхнеказымский</t>
  </si>
  <si>
    <t>86-00658-З-00905-121115</t>
  </si>
  <si>
    <t>86-00659-З-01028-181215</t>
  </si>
  <si>
    <t>86-00660-З-01028-181215</t>
  </si>
  <si>
    <t>86-00661-З-01028-181215</t>
  </si>
  <si>
    <t>86-00662-ХЗ-00068-110216</t>
  </si>
  <si>
    <t>86-00663-З-00068-110216</t>
  </si>
  <si>
    <t>Полигон утилизации твердых бытовых отходов</t>
  </si>
  <si>
    <t>Полигон твердых бытовых отходов пгт. Андра</t>
  </si>
  <si>
    <t>Полигон ТБ и ПО Урьевского л.у.</t>
  </si>
  <si>
    <t>Шламонакопитель Нивагальского м.р.</t>
  </si>
  <si>
    <t>г.Белоярский</t>
  </si>
  <si>
    <t>гп.Междуреченский</t>
  </si>
  <si>
    <t>с.п.Унъюган</t>
  </si>
  <si>
    <t>пгт.Андра</t>
  </si>
  <si>
    <t>86-00672-ХЗ-00138-180316</t>
  </si>
  <si>
    <t>86-00673-Х-00138-180316</t>
  </si>
  <si>
    <t>Полигон утилизации твердых бытовых отходов г.Урай</t>
  </si>
  <si>
    <t>г.Урай</t>
  </si>
  <si>
    <t>86-00684-Х-00168-070416</t>
  </si>
  <si>
    <t>86-00685-Х-00168-070416</t>
  </si>
  <si>
    <t>86-00686-Х-00168-070416</t>
  </si>
  <si>
    <t>86-00687-Х-00168-070416</t>
  </si>
  <si>
    <t>86-00688-Х-00168-070416</t>
  </si>
  <si>
    <t>Полигон твердых бытовых отходов с.Нялинское Ханты-Мансийского района</t>
  </si>
  <si>
    <t>Полигон твердых бытовых отходов п.Луговской Ханты-Мансийского района</t>
  </si>
  <si>
    <t>Полигон твердых бытовых отходов с.Кышик Ханты-Мансийского района</t>
  </si>
  <si>
    <t>Полигон твердых бытовых отходов с.Елизарово Ханты-Мансийского района</t>
  </si>
  <si>
    <t>Полигон твердых бытовых отходов п.Горноправдинск Ханты-Мансийского района</t>
  </si>
  <si>
    <t>с.Нялинское</t>
  </si>
  <si>
    <t>с.Кышик</t>
  </si>
  <si>
    <t>с.Елизарово</t>
  </si>
  <si>
    <t>86-00713-З-00421-270716</t>
  </si>
  <si>
    <t>Полигон утилизации твердых бытовых отходов с. Саранпауль</t>
  </si>
  <si>
    <t>с. Саранпауль</t>
  </si>
  <si>
    <t>86-00715-Х-00421-270716</t>
  </si>
  <si>
    <t>86-00716-Х-00421-270716</t>
  </si>
  <si>
    <t>Шламовый амбар, расположенный в районе куста скважин №21 ЦДНГ- 5 Ватьеганского м.р.</t>
  </si>
  <si>
    <t>Шламовый амбар, расположенный в районе куста скважин №143 ЦДНГ- 3 Ватьеганского м.р.</t>
  </si>
  <si>
    <t>г. Когалым</t>
  </si>
  <si>
    <t>86-00722-Х-00421-270716</t>
  </si>
  <si>
    <t>86-00723-ХЗ-00421-270716</t>
  </si>
  <si>
    <t>86-00724-З-00421-270716</t>
  </si>
  <si>
    <t>86-00725-З-00421-270716</t>
  </si>
  <si>
    <t>Шламовый амбар (шламонакопитель) №143 Русскинского м.р. Русскинской л.у.</t>
  </si>
  <si>
    <t>Полигон бытовых и промышленных отходов г.Ханты-Мансийска</t>
  </si>
  <si>
    <t>Полигон для захоронения бытовых отходов п.Салым Нефтеюганского района</t>
  </si>
  <si>
    <t>п. Шапша, Ханты-Мансийский район</t>
  </si>
  <si>
    <t>Муниципальное дорожно-эксплуатационное предприятие муниципального образования города Ханты-Мансийска (МДЭП)</t>
  </si>
  <si>
    <t>ООО "МонтажСтройСервис"</t>
  </si>
  <si>
    <t>86-00735-Х-00793-151216</t>
  </si>
  <si>
    <t>Шламовый амбар КП №3 Тевлинско-Русскинского м.р.</t>
  </si>
  <si>
    <t>86-00738-Х-00170-030417</t>
  </si>
  <si>
    <t>Шламонакопитель (шламовый амбар) №76 Ай-Пимское м.р., Ай-Пимский л.у.</t>
  </si>
  <si>
    <t>86-00743-З-00255-240517</t>
  </si>
  <si>
    <t>Полигон твердых бытовых отходов в п.Покур</t>
  </si>
  <si>
    <t>п. Покур</t>
  </si>
  <si>
    <t>86-00747-Х-00371-270717</t>
  </si>
  <si>
    <t>86-00752-Х-00305-110619</t>
  </si>
  <si>
    <t>86-00753-З-00461-200819</t>
  </si>
  <si>
    <t>86-00755-Х-00461-200819</t>
  </si>
  <si>
    <t>86-00764-Х-00006-090118</t>
  </si>
  <si>
    <t>86-00767-Х-00006-090118</t>
  </si>
  <si>
    <t>86-00768-Х-00006-090118</t>
  </si>
  <si>
    <t>Шламонакопитель №4 (шламовый амбар), Сурьеганское месторождение, Сурьеганский лиц. участок</t>
  </si>
  <si>
    <t>Полигон твердых бытовых отходов (ТБО) для п.Пионерский, п.Малиновский, п.Алябьевский Советского района, ХМАО-Югры</t>
  </si>
  <si>
    <t>Полигон по утилизации промышленных и бытовых отходов на Тайлаковском месторождении нефти</t>
  </si>
  <si>
    <t>Полигон утилизации ТБО с.Полноват Белоярского района</t>
  </si>
  <si>
    <t>Полигон утилизации ТБО п.Сорум Белоярского района</t>
  </si>
  <si>
    <t>Шламовый амбар №1 Сурьеганского м.р., Сурьеганский л.у.</t>
  </si>
  <si>
    <t>Шламоотвал мазутных осадков</t>
  </si>
  <si>
    <t>Шламоотвал отопительно-пусковой котельной</t>
  </si>
  <si>
    <t xml:space="preserve">Захоронение </t>
  </si>
  <si>
    <t>п. Карымкары</t>
  </si>
  <si>
    <t xml:space="preserve"> п. Пионерский</t>
  </si>
  <si>
    <t xml:space="preserve">г.Советский </t>
  </si>
  <si>
    <t>д.Тайлакова</t>
  </si>
  <si>
    <t>с.Полноват</t>
  </si>
  <si>
    <t>п.Сорум</t>
  </si>
  <si>
    <t>п.Излучинск</t>
  </si>
  <si>
    <t>ООО "ЭКО Ресурс"</t>
  </si>
  <si>
    <t>86-00773-Х-00294-020818</t>
  </si>
  <si>
    <t>86-00774-Х-00398-021018</t>
  </si>
  <si>
    <t>Шламовый амбар № 478,  Лянторское месторождение, Лянторский лиц.участок</t>
  </si>
  <si>
    <t>Шламоотвал осветлителей</t>
  </si>
  <si>
    <t>г.п. Лянтор</t>
  </si>
  <si>
    <t>г.п.Березово</t>
  </si>
  <si>
    <t>86-00781-З-00449-311018</t>
  </si>
  <si>
    <t>Полигон ТБО в пгт.Мортка</t>
  </si>
  <si>
    <t>Пгт.Мортка, Кондинский район</t>
  </si>
  <si>
    <t>86-00784-З-00365-030420</t>
  </si>
  <si>
    <t>86-00785-Х-00788-060720</t>
  </si>
  <si>
    <t>86-00789-Х-00251-120521</t>
  </si>
  <si>
    <t>Подземные сооружения промышленного размещения буровых отходов №24 на Самотлорском месторождении</t>
  </si>
  <si>
    <t>Полигон по утилизации промышленных и бытовых отходов на Ачимовском месторождении нефти</t>
  </si>
  <si>
    <t>Шламонакопитель (шламовый амбар), Федоровское месторождение, Федоровский лиц. участок №1044</t>
  </si>
  <si>
    <t>Шламонакопитель (шламовый амбар), Федоровское месторождение, Федоровский лиц. участок №1064</t>
  </si>
  <si>
    <t>Шламонакопитель (шламовый амбар), Федоровское месторождение, Федоровский лиц. участок №1021</t>
  </si>
  <si>
    <t>Шламонакопитель (шламовый амбар), Фёдоровское месторождение, Федоровский лиц. участок №960</t>
  </si>
  <si>
    <t>Г. Нижневартовск</t>
  </si>
  <si>
    <t>ПАО "Славнефть-Мегионнефтегаз"</t>
  </si>
  <si>
    <t>№ п/п</t>
  </si>
  <si>
    <t>Нижневартовский район</t>
  </si>
  <si>
    <t>Шламовый амбар N 45 Ульяновское м.р. Южно-Камынский л.у.</t>
  </si>
  <si>
    <t>86-00201-З-00592-250914</t>
  </si>
  <si>
    <t>86-00202-Х,З-00592-250914</t>
  </si>
  <si>
    <t>86-00284-ХЗ-00592-250914</t>
  </si>
  <si>
    <t xml:space="preserve">АО "Томскнефть" ВНК </t>
  </si>
  <si>
    <t>Полигон ТБО на Вахском м.р.</t>
  </si>
  <si>
    <t>п. Вах, Нижневартовского района, Тюменской области</t>
  </si>
  <si>
    <t>Шламонакопитель (Шламовый амбар) №14 Ватлорское м.р., Ватлорский л.у.</t>
  </si>
  <si>
    <t>п.Приполярный, Березовский район</t>
  </si>
  <si>
    <t>Шламонакопитель  БЦТП Самотлорского м.р.</t>
  </si>
  <si>
    <t>Шламонакопитель ЦПС Лор-Еганского м.р.</t>
  </si>
  <si>
    <t>с. Перегребное</t>
  </si>
  <si>
    <t>86-611-Х-00664-170815</t>
  </si>
  <si>
    <t>86-612-Х-00664-170815</t>
  </si>
  <si>
    <t>86-613-Х-00664-170815</t>
  </si>
  <si>
    <t>86-614-Х-00664-170815</t>
  </si>
  <si>
    <t>86-615-Х-00664-170815</t>
  </si>
  <si>
    <t>пгт. Высокий</t>
  </si>
  <si>
    <t>86-621-Х-00664-170815</t>
  </si>
  <si>
    <t>86-624-Х-00664-170815</t>
  </si>
  <si>
    <t>86-625-Х-00664-170815</t>
  </si>
  <si>
    <t>86-626-Х-00664-170815</t>
  </si>
  <si>
    <t>Полигон по сбору и переработке промышленных отходов в районе ДНС-1 Правдинского м.р.</t>
  </si>
  <si>
    <t>86-628-Х-00664-170815</t>
  </si>
  <si>
    <t>86-631-Х-00664-170815</t>
  </si>
  <si>
    <t>86-633-З-00664-170815</t>
  </si>
  <si>
    <t>86-634-Х-00664-170815</t>
  </si>
  <si>
    <t>86-641-Х-00664-170815</t>
  </si>
  <si>
    <t>86-642-Х-00664-170815</t>
  </si>
  <si>
    <t>86-643-З-00694-280815</t>
  </si>
  <si>
    <t>86-646-Х-00694-280815</t>
  </si>
  <si>
    <t>Полигон промышленных и бытовых отходов Хохряковского месторождения</t>
  </si>
  <si>
    <t>86-749-Х-00081-130319</t>
  </si>
  <si>
    <t>Шламонакопитель №2   (шламовый амбар), Сурьеганское месторождение, Сурьеганский лиц. участок</t>
  </si>
  <si>
    <t>71126000000 </t>
  </si>
  <si>
    <t>86-750-Х-00081-130319</t>
  </si>
  <si>
    <t> 71119653000</t>
  </si>
  <si>
    <t>86-00790-Х-00908-201221</t>
  </si>
  <si>
    <t>Полигон ПО и ТБО</t>
  </si>
  <si>
    <t>с. Цингалы</t>
  </si>
  <si>
    <t>Наименование                          ОРО</t>
  </si>
  <si>
    <t>поселок Нижнесортымский</t>
  </si>
  <si>
    <t>поселок Угут</t>
  </si>
  <si>
    <t>поселок Селиярово</t>
  </si>
  <si>
    <t>МУП «Югорскэнергогаз»</t>
  </si>
  <si>
    <t>ООО «РН-Юганскнефтегаз»</t>
  </si>
  <si>
    <t>поселок Зайцева Речка</t>
  </si>
  <si>
    <t>Поселок Большетархово</t>
  </si>
  <si>
    <t>Поселок Зайцева Речка</t>
  </si>
  <si>
    <t>ООО «Эколайт»</t>
  </si>
  <si>
    <t>Полигон твердых бытовых и производственных отходов для ТПП «Покачевнефтегаз», Покачевский л.у.</t>
  </si>
  <si>
    <t>86-00567-Х-00870-311214</t>
  </si>
  <si>
    <t>Полигон ТБО КС «Приполярная» Уральского ЛПУ МГ</t>
  </si>
  <si>
    <t>Полигон твердо-бытовых и промышленных отходов (ТБПО) «27-й км» г.Сургут»</t>
  </si>
  <si>
    <t>пос.Солнечный</t>
  </si>
  <si>
    <t>ООО «Спецкоммунсервис»</t>
  </si>
  <si>
    <t>ООО «Газпром трансгаз Югорск» Уральское ЛПУ МГ</t>
  </si>
  <si>
    <t>АО «Самотлорнефтегаз»</t>
  </si>
  <si>
    <t>АО «Полигон-ЛТД»</t>
  </si>
  <si>
    <t>МУП «Сургутрайторф» МО Сургутский район</t>
  </si>
  <si>
    <t>Полигон ТБО КС «Перегребненская» Перегребненского ЛПУ МГ</t>
  </si>
  <si>
    <t>ООО «Газпром трансгаз Югорск» Перегребненское ЛПУ МГ</t>
  </si>
  <si>
    <t>86-00616-З-00664-170815</t>
  </si>
  <si>
    <t>пос. Белорусский</t>
  </si>
  <si>
    <t>ПАО «Вторая генерирующая компания оптового рынка электроэнергии» Филиал ПАО «ОГК-2» - «Сургутская ГРЭС-1»</t>
  </si>
  <si>
    <t>ООО «Башнефть-Добыча»</t>
  </si>
  <si>
    <t>ПАО «ННК-Варьеганнефтегаз»</t>
  </si>
  <si>
    <t>ОАО «ЮКЭК-Белоярский»</t>
  </si>
  <si>
    <t>Полигон ТБО в г.Белоярский</t>
  </si>
  <si>
    <t>Общество с ограниченной ответственностью «Югратрансавто» (ООО «ЮТА»)</t>
  </si>
  <si>
    <t>ООО «ЭкоТех»</t>
  </si>
  <si>
    <t>п.Горноправдинск</t>
  </si>
  <si>
    <t>МП «ЖЭК-3»</t>
  </si>
  <si>
    <t>поселок Белорусский</t>
  </si>
  <si>
    <t>пос.Салым Нефтеюганского района</t>
  </si>
  <si>
    <t>86-00762-З-00550-17112017</t>
  </si>
  <si>
    <t>86-00763-З-00550-17112017</t>
  </si>
  <si>
    <t>АО «Нижневартовская ГРЭС"</t>
  </si>
  <si>
    <t>86-00775-Х-00398-021018</t>
  </si>
  <si>
    <t>86-00786-Х-01292-290920</t>
  </si>
  <si>
    <t>пос. Угут</t>
  </si>
  <si>
    <t>пос. Федоровский</t>
  </si>
  <si>
    <t>86-00787-Х-01292-290920</t>
  </si>
  <si>
    <t>86-00788-Х-01292-290920</t>
  </si>
  <si>
    <t>86-00606-Х-00164-27022015</t>
  </si>
  <si>
    <t>86-00610-3-00164-27022015</t>
  </si>
  <si>
    <t>86-00627-Х-00664-170815</t>
  </si>
  <si>
    <t>86-00629-Х-00664-170815</t>
  </si>
  <si>
    <t>86-00630-Х-00664-170815</t>
  </si>
  <si>
    <t>86-00791-З-00361-080822</t>
  </si>
  <si>
    <t>Комплексный межмуниципальный полигон для размещения, обезвреживания и обработки ТКО для городов Нефтеюганска и Пыть - Яха, поселений Нефтеюганского района ХМАО - Югры (1 этап)</t>
  </si>
  <si>
    <t>с.Луговской</t>
  </si>
  <si>
    <t>Город Нефтеюганск</t>
  </si>
  <si>
    <t xml:space="preserve">ООО «Сервис плюс»
</t>
  </si>
  <si>
    <t>ООО "Ситиматик - Югра"</t>
  </si>
  <si>
    <t xml:space="preserve">86-00761-Х-00518-311017 </t>
  </si>
  <si>
    <t>Полигон для размещения твердых бытовых отходов, г. Мегион</t>
  </si>
  <si>
    <t>п.Большие Леуши, , Октябрьский район</t>
  </si>
  <si>
    <t>МО "Городское поселение Федоровский"</t>
  </si>
  <si>
    <t>Поселок Ваховск, Нижневартовский район</t>
  </si>
  <si>
    <t>Поселок Охтурье, , Нижневартовский район</t>
  </si>
  <si>
    <t>Муниципальное унитарное предприятие специализированное автотранспортное по обслуживанию объектов городского хозяйства г.о. Радужный  ХМАО-Югры (МУП СА по ООГХ города Радужный)</t>
  </si>
  <si>
    <t>Муниципальное унитарное предприятие «Сельское жилищно-коммунальное хозяйство» (МУП «СЖКХ»)</t>
  </si>
  <si>
    <t>ООО «Жилищно-Коммунальное Автотранспортное Предприятие» (ООО «ЖКАП»)</t>
  </si>
  <si>
    <t xml:space="preserve">ОАО «ЮКЭК-Белоярский» </t>
  </si>
  <si>
    <t>ООО "ЭКО РЕСУРС"</t>
  </si>
  <si>
    <t>Акционерное общество "Нефтяная компания "Конданефть"</t>
  </si>
  <si>
    <t>ПАО "Сургутнефтегаз"</t>
  </si>
  <si>
    <t xml:space="preserve">ООО "ЛУКОЙЛ-Западная Сибирь" </t>
  </si>
  <si>
    <t xml:space="preserve">ООО "Салым Петролеум Девелопмент " </t>
  </si>
  <si>
    <t>Шламонакопитель бурового шлама на Северо-Покурском месторождении нефти</t>
  </si>
  <si>
    <t>Шламовый амбар № 96 Конитлорское м.р. Конитлорский л.у.</t>
  </si>
  <si>
    <t>полигон ТБО и ПО Каменного л.у.</t>
  </si>
  <si>
    <t>Шламонакопитель № 299 Орехово-Ермаковское м.р.</t>
  </si>
  <si>
    <t>Шламонакопитель нефтешламов на Вахском м.р</t>
  </si>
  <si>
    <t>Шламонакопитель</t>
  </si>
  <si>
    <t>Полигон размещения ТБО и ПО</t>
  </si>
  <si>
    <t>Полигон утилизации ТБО Рогожниковское м.р. Рогожниковский л.у.</t>
  </si>
  <si>
    <t>Полигон твердых бытовых отходов города Радужный</t>
  </si>
  <si>
    <t>86-00560-Х-00870-311214</t>
  </si>
  <si>
    <t>86-00575-Х-00870-311214</t>
  </si>
  <si>
    <t>86-00576-Х-00870-311214</t>
  </si>
  <si>
    <t>Шламонакопитель на ДНС-23 Самотлорского м.р. (2 карты)</t>
  </si>
  <si>
    <t>Полигон по захоронению ТБО  гп Лянтор</t>
  </si>
  <si>
    <t>Комплекс шламонакопителей филиала ПАО "ОГК-2" - "Сургутская СЕЭС-1"</t>
  </si>
  <si>
    <t>Полигон для складирования бытовых и промышленных отходов в гп Пойковский</t>
  </si>
  <si>
    <t>Полигон по переработке твердых бытовых отходов</t>
  </si>
  <si>
    <t>Шламовый амбар № 5 Савуйского м.р., Савуйский л.у.</t>
  </si>
  <si>
    <t>Шламовый амбар в районе куста скважин № 26 ЦДНГ-5 Ватьеганского м.р.</t>
  </si>
  <si>
    <t>Полигон производственных отходов Ватьеганского м.р.</t>
  </si>
  <si>
    <t xml:space="preserve">Полигон твердых бытовых отходов </t>
  </si>
  <si>
    <t>Полигон для захоронения твердых бытовых и производственных отходов гп Междуреченский</t>
  </si>
  <si>
    <t>Шламовый амбар КП N 275 ЦДНГ-6 Ватьеганского м.р.</t>
  </si>
  <si>
    <t>Шламовый амбар № 908П Рогожниковского м.р., Рогожниковский л.у.</t>
  </si>
  <si>
    <t>Полигон промышленных отходов Мортымья - Тетеревского л.у.</t>
  </si>
  <si>
    <t>Полигон твердых бытовых отходов (ТБО) г. Советский Ханты-Мансийского автономного округа - Югры</t>
  </si>
  <si>
    <t>Полигон ТБО</t>
  </si>
  <si>
    <t>86-00793-Х-00345-210723</t>
  </si>
  <si>
    <t>86-00794-Х-00395-300823</t>
  </si>
  <si>
    <t>86-00797-Х-00556-071223</t>
  </si>
  <si>
    <t>86-00795-Х-00546-071223</t>
  </si>
  <si>
    <t>86-00796-З-00557-071223</t>
  </si>
  <si>
    <t>Шламовый амбар №64, Рогожниковское месторождение, Рогожниковский участок недр</t>
  </si>
  <si>
    <t xml:space="preserve">Шламовый амбар №400, Быстринское месторождение, Новобыстринский лицензионный участок/участок недр </t>
  </si>
  <si>
    <t>Шламовый амбар № 78, Рогожниковское месторождение, Рогожниковский лицензионный участок/участок недр</t>
  </si>
  <si>
    <t>Шламовый амбар № 169, Вачимское нефтегазоконденсатное месторождение, Вачимский лицензионный участок/участок недр</t>
  </si>
  <si>
    <t>Шламовый амбар № 54, Рогожниковское нефтяное месторождение, Рогожниковский лицензионный участок/ участок недр</t>
  </si>
  <si>
    <t xml:space="preserve">Хранение </t>
  </si>
  <si>
    <t>д. Ягурьях</t>
  </si>
  <si>
    <t>Ханты-Мансийский автономный округ -Югра, р-н Нефтеюганский, Западно-Салымское месторождение, пос. Салым</t>
  </si>
  <si>
    <t>п. Высокий</t>
  </si>
  <si>
    <t>п. Большие Леуши</t>
  </si>
  <si>
    <t>д. Сайгатина</t>
  </si>
  <si>
    <t>г. Лянтор</t>
  </si>
  <si>
    <t xml:space="preserve">АО "ННК-Нижневартовское нефтегазодобывающее предприятие" </t>
  </si>
  <si>
    <t xml:space="preserve">Нижневартовский филиал ПАО НК "РуссНефть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</si>
</sst>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rgb="FF2B2B2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10.5703125" style="3" customWidth="1"/>
    <col min="2" max="2" width="26.42578125" style="3" bestFit="1" customWidth="1"/>
    <col min="3" max="3" width="36.42578125" style="3" customWidth="1"/>
    <col min="4" max="4" width="16.7109375" style="3" customWidth="1"/>
    <col min="5" max="5" width="20.7109375" style="3" customWidth="1"/>
    <col min="6" max="6" width="15.5703125" style="3" bestFit="1" customWidth="1"/>
    <col min="7" max="7" width="35.42578125" style="3" customWidth="1"/>
    <col min="8" max="8" width="24.7109375" style="3" customWidth="1"/>
    <col min="9" max="16384" width="9.140625" style="3"/>
  </cols>
  <sheetData>
    <row r="1" spans="1:8" s="7" customFormat="1" ht="48" thickBot="1" x14ac:dyDescent="0.3">
      <c r="A1" s="4" t="s">
        <v>254</v>
      </c>
      <c r="B1" s="5" t="s">
        <v>0</v>
      </c>
      <c r="C1" s="6" t="s">
        <v>296</v>
      </c>
      <c r="D1" s="5" t="s">
        <v>1</v>
      </c>
      <c r="E1" s="6" t="s">
        <v>2</v>
      </c>
      <c r="F1" s="5" t="s">
        <v>3</v>
      </c>
      <c r="G1" s="6" t="s">
        <v>4</v>
      </c>
      <c r="H1" s="13" t="s">
        <v>5</v>
      </c>
    </row>
    <row r="2" spans="1:8" x14ac:dyDescent="0.25">
      <c r="A2" s="11">
        <v>1</v>
      </c>
      <c r="B2" s="12" t="s">
        <v>6</v>
      </c>
      <c r="C2" s="12" t="s">
        <v>7</v>
      </c>
      <c r="D2" s="12" t="s">
        <v>8</v>
      </c>
      <c r="E2" s="12" t="s">
        <v>147</v>
      </c>
      <c r="F2" s="12">
        <v>71126000000</v>
      </c>
      <c r="G2" s="1" t="s">
        <v>364</v>
      </c>
      <c r="H2" s="1">
        <v>8608048498</v>
      </c>
    </row>
    <row r="3" spans="1:8" ht="45" x14ac:dyDescent="0.25">
      <c r="A3" s="10">
        <v>2</v>
      </c>
      <c r="B3" s="1" t="s">
        <v>10</v>
      </c>
      <c r="C3" s="1" t="s">
        <v>366</v>
      </c>
      <c r="D3" s="1" t="s">
        <v>8</v>
      </c>
      <c r="E3" s="1" t="s">
        <v>12</v>
      </c>
      <c r="F3" s="1">
        <v>71819000000</v>
      </c>
      <c r="G3" s="1" t="s">
        <v>253</v>
      </c>
      <c r="H3" s="1">
        <v>8605003932</v>
      </c>
    </row>
    <row r="4" spans="1:8" ht="30" x14ac:dyDescent="0.25">
      <c r="A4" s="10">
        <v>3</v>
      </c>
      <c r="B4" s="1" t="s">
        <v>13</v>
      </c>
      <c r="C4" s="1" t="s">
        <v>256</v>
      </c>
      <c r="D4" s="1" t="s">
        <v>8</v>
      </c>
      <c r="E4" s="1" t="s">
        <v>297</v>
      </c>
      <c r="F4" s="1">
        <v>71126000000</v>
      </c>
      <c r="G4" s="1" t="s">
        <v>363</v>
      </c>
      <c r="H4" s="1">
        <v>8602060555</v>
      </c>
    </row>
    <row r="5" spans="1:8" ht="30" x14ac:dyDescent="0.25">
      <c r="A5" s="11">
        <v>4</v>
      </c>
      <c r="B5" s="1" t="s">
        <v>14</v>
      </c>
      <c r="C5" s="1" t="s">
        <v>367</v>
      </c>
      <c r="D5" s="1" t="s">
        <v>8</v>
      </c>
      <c r="E5" s="1" t="s">
        <v>9</v>
      </c>
      <c r="F5" s="1">
        <v>71126000000</v>
      </c>
      <c r="G5" s="1" t="s">
        <v>363</v>
      </c>
      <c r="H5" s="1">
        <v>8602060555</v>
      </c>
    </row>
    <row r="6" spans="1:8" ht="30" x14ac:dyDescent="0.25">
      <c r="A6" s="10">
        <v>5</v>
      </c>
      <c r="B6" s="1" t="s">
        <v>15</v>
      </c>
      <c r="C6" s="1" t="s">
        <v>16</v>
      </c>
      <c r="D6" s="1" t="s">
        <v>8</v>
      </c>
      <c r="E6" s="1" t="s">
        <v>19</v>
      </c>
      <c r="F6" s="1">
        <v>71124000000</v>
      </c>
      <c r="G6" s="1" t="s">
        <v>364</v>
      </c>
      <c r="H6" s="1">
        <v>8608048498</v>
      </c>
    </row>
    <row r="7" spans="1:8" ht="45" x14ac:dyDescent="0.25">
      <c r="A7" s="10">
        <v>6</v>
      </c>
      <c r="B7" s="1" t="s">
        <v>257</v>
      </c>
      <c r="C7" s="1" t="s">
        <v>17</v>
      </c>
      <c r="D7" s="1" t="s">
        <v>11</v>
      </c>
      <c r="E7" s="1" t="s">
        <v>20</v>
      </c>
      <c r="F7" s="1">
        <v>71124000000</v>
      </c>
      <c r="G7" s="1" t="s">
        <v>364</v>
      </c>
      <c r="H7" s="1">
        <v>8608048498</v>
      </c>
    </row>
    <row r="8" spans="1:8" ht="30" x14ac:dyDescent="0.25">
      <c r="A8" s="11">
        <v>7</v>
      </c>
      <c r="B8" s="1" t="s">
        <v>258</v>
      </c>
      <c r="C8" s="1" t="s">
        <v>368</v>
      </c>
      <c r="D8" s="1" t="s">
        <v>18</v>
      </c>
      <c r="E8" s="1" t="s">
        <v>404</v>
      </c>
      <c r="F8" s="1">
        <v>71129000000</v>
      </c>
      <c r="G8" s="1" t="s">
        <v>364</v>
      </c>
      <c r="H8" s="1">
        <v>8608048498</v>
      </c>
    </row>
    <row r="9" spans="1:8" ht="105" x14ac:dyDescent="0.25">
      <c r="A9" s="10">
        <v>8</v>
      </c>
      <c r="B9" s="1" t="s">
        <v>259</v>
      </c>
      <c r="C9" s="1" t="s">
        <v>21</v>
      </c>
      <c r="D9" s="1" t="s">
        <v>11</v>
      </c>
      <c r="E9" s="1" t="s">
        <v>405</v>
      </c>
      <c r="F9" s="1">
        <v>71118000005</v>
      </c>
      <c r="G9" s="1" t="s">
        <v>365</v>
      </c>
      <c r="H9" s="1">
        <v>8619017847</v>
      </c>
    </row>
    <row r="10" spans="1:8" ht="30" x14ac:dyDescent="0.25">
      <c r="A10" s="10">
        <v>9</v>
      </c>
      <c r="B10" s="1" t="s">
        <v>22</v>
      </c>
      <c r="C10" s="1" t="s">
        <v>25</v>
      </c>
      <c r="D10" s="1" t="s">
        <v>11</v>
      </c>
      <c r="E10" s="1" t="s">
        <v>28</v>
      </c>
      <c r="F10" s="1">
        <v>71187000000</v>
      </c>
      <c r="G10" s="1" t="s">
        <v>300</v>
      </c>
      <c r="H10" s="1">
        <v>8622024682</v>
      </c>
    </row>
    <row r="11" spans="1:8" ht="45" x14ac:dyDescent="0.25">
      <c r="A11" s="11">
        <v>10</v>
      </c>
      <c r="B11" s="1" t="s">
        <v>23</v>
      </c>
      <c r="C11" s="1" t="s">
        <v>26</v>
      </c>
      <c r="D11" s="1" t="s">
        <v>8</v>
      </c>
      <c r="E11" s="1" t="s">
        <v>298</v>
      </c>
      <c r="F11" s="1">
        <v>71126000000</v>
      </c>
      <c r="G11" s="1" t="s">
        <v>301</v>
      </c>
      <c r="H11" s="1">
        <v>8604035473</v>
      </c>
    </row>
    <row r="12" spans="1:8" ht="60" x14ac:dyDescent="0.25">
      <c r="A12" s="10">
        <v>11</v>
      </c>
      <c r="B12" s="1" t="s">
        <v>24</v>
      </c>
      <c r="C12" s="1" t="s">
        <v>27</v>
      </c>
      <c r="D12" s="1" t="s">
        <v>8</v>
      </c>
      <c r="E12" s="1" t="s">
        <v>299</v>
      </c>
      <c r="F12" s="1">
        <v>71129000000</v>
      </c>
      <c r="G12" s="1" t="s">
        <v>301</v>
      </c>
      <c r="H12" s="1">
        <v>8604035473</v>
      </c>
    </row>
    <row r="13" spans="1:8" ht="30" x14ac:dyDescent="0.25">
      <c r="A13" s="10">
        <v>12</v>
      </c>
      <c r="B13" s="1" t="s">
        <v>29</v>
      </c>
      <c r="C13" s="1" t="s">
        <v>369</v>
      </c>
      <c r="D13" s="1" t="s">
        <v>8</v>
      </c>
      <c r="E13" s="1" t="s">
        <v>302</v>
      </c>
      <c r="F13" s="1">
        <v>71119000000</v>
      </c>
      <c r="G13" s="1" t="s">
        <v>410</v>
      </c>
      <c r="H13" s="1">
        <v>8603089941</v>
      </c>
    </row>
    <row r="14" spans="1:8" ht="30" x14ac:dyDescent="0.25">
      <c r="A14" s="11">
        <v>13</v>
      </c>
      <c r="B14" s="1" t="s">
        <v>31</v>
      </c>
      <c r="C14" s="1" t="s">
        <v>370</v>
      </c>
      <c r="D14" s="1" t="s">
        <v>8</v>
      </c>
      <c r="E14" s="1" t="s">
        <v>33</v>
      </c>
      <c r="F14" s="1">
        <v>71119000000</v>
      </c>
      <c r="G14" s="1" t="s">
        <v>260</v>
      </c>
      <c r="H14" s="8">
        <v>7022000310</v>
      </c>
    </row>
    <row r="15" spans="1:8" ht="60" x14ac:dyDescent="0.25">
      <c r="A15" s="10">
        <v>14</v>
      </c>
      <c r="B15" s="1" t="s">
        <v>32</v>
      </c>
      <c r="C15" s="1" t="s">
        <v>261</v>
      </c>
      <c r="D15" s="1" t="s">
        <v>11</v>
      </c>
      <c r="E15" s="1" t="s">
        <v>262</v>
      </c>
      <c r="F15" s="1">
        <v>71119000000</v>
      </c>
      <c r="G15" s="1" t="s">
        <v>260</v>
      </c>
      <c r="H15" s="1">
        <v>7022000310</v>
      </c>
    </row>
    <row r="16" spans="1:8" x14ac:dyDescent="0.25">
      <c r="A16" s="10">
        <v>15</v>
      </c>
      <c r="B16" s="1" t="s">
        <v>34</v>
      </c>
      <c r="C16" s="1" t="s">
        <v>371</v>
      </c>
      <c r="D16" s="1" t="s">
        <v>8</v>
      </c>
      <c r="E16" s="1" t="s">
        <v>36</v>
      </c>
      <c r="F16" s="1">
        <v>71119000000</v>
      </c>
      <c r="G16" s="1" t="s">
        <v>37</v>
      </c>
      <c r="H16" s="1">
        <v>8609000900</v>
      </c>
    </row>
    <row r="17" spans="1:8" x14ac:dyDescent="0.25">
      <c r="A17" s="11">
        <v>16</v>
      </c>
      <c r="B17" s="1" t="s">
        <v>35</v>
      </c>
      <c r="C17" s="1" t="s">
        <v>372</v>
      </c>
      <c r="D17" s="1" t="s">
        <v>11</v>
      </c>
      <c r="E17" s="1" t="s">
        <v>36</v>
      </c>
      <c r="F17" s="1">
        <v>71119000000</v>
      </c>
      <c r="G17" s="1" t="s">
        <v>37</v>
      </c>
      <c r="H17" s="1">
        <v>8609000900</v>
      </c>
    </row>
    <row r="18" spans="1:8" ht="45" x14ac:dyDescent="0.25">
      <c r="A18" s="10">
        <v>17</v>
      </c>
      <c r="B18" s="1" t="s">
        <v>38</v>
      </c>
      <c r="C18" s="1" t="s">
        <v>263</v>
      </c>
      <c r="D18" s="1" t="s">
        <v>8</v>
      </c>
      <c r="E18" s="1" t="s">
        <v>39</v>
      </c>
      <c r="F18" s="1">
        <v>71126000000</v>
      </c>
      <c r="G18" s="1" t="s">
        <v>363</v>
      </c>
      <c r="H18" s="1">
        <v>8602060555</v>
      </c>
    </row>
    <row r="19" spans="1:8" ht="45" x14ac:dyDescent="0.25">
      <c r="A19" s="10">
        <v>18</v>
      </c>
      <c r="B19" s="1" t="s">
        <v>40</v>
      </c>
      <c r="C19" s="1" t="s">
        <v>373</v>
      </c>
      <c r="D19" s="1" t="s">
        <v>11</v>
      </c>
      <c r="E19" s="1" t="s">
        <v>353</v>
      </c>
      <c r="F19" s="1">
        <v>71121000000</v>
      </c>
      <c r="G19" s="1" t="s">
        <v>363</v>
      </c>
      <c r="H19" s="1">
        <v>8602060555</v>
      </c>
    </row>
    <row r="20" spans="1:8" ht="30" x14ac:dyDescent="0.25">
      <c r="A20" s="11">
        <v>19</v>
      </c>
      <c r="B20" s="1" t="s">
        <v>41</v>
      </c>
      <c r="C20" s="1" t="s">
        <v>43</v>
      </c>
      <c r="D20" s="1" t="s">
        <v>11</v>
      </c>
      <c r="E20" s="1" t="s">
        <v>45</v>
      </c>
      <c r="F20" s="1">
        <v>71126000000</v>
      </c>
      <c r="G20" s="1" t="s">
        <v>363</v>
      </c>
      <c r="H20" s="1">
        <v>8602060555</v>
      </c>
    </row>
    <row r="21" spans="1:8" ht="45" x14ac:dyDescent="0.25">
      <c r="A21" s="10">
        <v>20</v>
      </c>
      <c r="B21" s="1" t="s">
        <v>42</v>
      </c>
      <c r="C21" s="1" t="s">
        <v>44</v>
      </c>
      <c r="D21" s="1" t="s">
        <v>11</v>
      </c>
      <c r="E21" s="1" t="s">
        <v>354</v>
      </c>
      <c r="F21" s="1">
        <v>71126000000</v>
      </c>
      <c r="G21" s="1" t="s">
        <v>363</v>
      </c>
      <c r="H21" s="1">
        <v>8602060555</v>
      </c>
    </row>
    <row r="22" spans="1:8" ht="90" x14ac:dyDescent="0.25">
      <c r="A22" s="10">
        <v>21</v>
      </c>
      <c r="B22" s="1" t="s">
        <v>47</v>
      </c>
      <c r="C22" s="1" t="s">
        <v>374</v>
      </c>
      <c r="D22" s="1" t="s">
        <v>11</v>
      </c>
      <c r="E22" s="1" t="s">
        <v>36</v>
      </c>
      <c r="F22" s="1">
        <v>71137000000</v>
      </c>
      <c r="G22" s="1" t="s">
        <v>357</v>
      </c>
      <c r="H22" s="1">
        <v>8609011300</v>
      </c>
    </row>
    <row r="23" spans="1:8" x14ac:dyDescent="0.25">
      <c r="A23" s="11">
        <v>22</v>
      </c>
      <c r="B23" s="1" t="s">
        <v>48</v>
      </c>
      <c r="C23" s="1" t="s">
        <v>54</v>
      </c>
      <c r="D23" s="1" t="s">
        <v>11</v>
      </c>
      <c r="E23" s="1" t="s">
        <v>60</v>
      </c>
      <c r="F23" s="1">
        <v>71184000000</v>
      </c>
      <c r="G23" s="1" t="s">
        <v>305</v>
      </c>
      <c r="H23" s="1">
        <v>8621003143</v>
      </c>
    </row>
    <row r="24" spans="1:8" ht="60" x14ac:dyDescent="0.25">
      <c r="A24" s="10">
        <v>23</v>
      </c>
      <c r="B24" s="1" t="s">
        <v>49</v>
      </c>
      <c r="C24" s="1" t="s">
        <v>55</v>
      </c>
      <c r="D24" s="1" t="s">
        <v>11</v>
      </c>
      <c r="E24" s="1" t="s">
        <v>355</v>
      </c>
      <c r="F24" s="1">
        <v>71119000000</v>
      </c>
      <c r="G24" s="1" t="s">
        <v>358</v>
      </c>
      <c r="H24" s="1">
        <v>8620012191</v>
      </c>
    </row>
    <row r="25" spans="1:8" ht="60" x14ac:dyDescent="0.25">
      <c r="A25" s="10">
        <v>24</v>
      </c>
      <c r="B25" s="1" t="s">
        <v>50</v>
      </c>
      <c r="C25" s="1" t="s">
        <v>56</v>
      </c>
      <c r="D25" s="1" t="s">
        <v>11</v>
      </c>
      <c r="E25" s="1" t="s">
        <v>356</v>
      </c>
      <c r="F25" s="1">
        <v>71119000000</v>
      </c>
      <c r="G25" s="1" t="s">
        <v>358</v>
      </c>
      <c r="H25" s="1">
        <v>8620012191</v>
      </c>
    </row>
    <row r="26" spans="1:8" ht="60" x14ac:dyDescent="0.25">
      <c r="A26" s="11">
        <v>25</v>
      </c>
      <c r="B26" s="1" t="s">
        <v>51</v>
      </c>
      <c r="C26" s="1" t="s">
        <v>57</v>
      </c>
      <c r="D26" s="1" t="s">
        <v>11</v>
      </c>
      <c r="E26" s="1" t="s">
        <v>303</v>
      </c>
      <c r="F26" s="1">
        <v>71119000000</v>
      </c>
      <c r="G26" s="1" t="s">
        <v>358</v>
      </c>
      <c r="H26" s="1">
        <v>8620012191</v>
      </c>
    </row>
    <row r="27" spans="1:8" ht="60" x14ac:dyDescent="0.25">
      <c r="A27" s="10">
        <v>26</v>
      </c>
      <c r="B27" s="1" t="s">
        <v>52</v>
      </c>
      <c r="C27" s="1" t="s">
        <v>58</v>
      </c>
      <c r="D27" s="1" t="s">
        <v>11</v>
      </c>
      <c r="E27" s="1" t="s">
        <v>304</v>
      </c>
      <c r="F27" s="1">
        <v>71119000000</v>
      </c>
      <c r="G27" s="1" t="s">
        <v>358</v>
      </c>
      <c r="H27" s="1">
        <v>8620012191</v>
      </c>
    </row>
    <row r="28" spans="1:8" ht="60" x14ac:dyDescent="0.25">
      <c r="A28" s="10">
        <v>27</v>
      </c>
      <c r="B28" s="1" t="s">
        <v>53</v>
      </c>
      <c r="C28" s="1" t="s">
        <v>59</v>
      </c>
      <c r="D28" s="1" t="s">
        <v>11</v>
      </c>
      <c r="E28" s="1" t="s">
        <v>61</v>
      </c>
      <c r="F28" s="1">
        <v>71119000000</v>
      </c>
      <c r="G28" s="1" t="s">
        <v>358</v>
      </c>
      <c r="H28" s="1">
        <v>8620012191</v>
      </c>
    </row>
    <row r="29" spans="1:8" ht="45" x14ac:dyDescent="0.25">
      <c r="A29" s="11">
        <v>28</v>
      </c>
      <c r="B29" s="1" t="s">
        <v>62</v>
      </c>
      <c r="C29" s="1" t="s">
        <v>306</v>
      </c>
      <c r="D29" s="1" t="s">
        <v>18</v>
      </c>
      <c r="E29" s="1" t="s">
        <v>60</v>
      </c>
      <c r="F29" s="1">
        <v>71119000000</v>
      </c>
      <c r="G29" s="1" t="s">
        <v>364</v>
      </c>
      <c r="H29" s="1">
        <v>8608048498</v>
      </c>
    </row>
    <row r="30" spans="1:8" ht="30" x14ac:dyDescent="0.25">
      <c r="A30" s="10">
        <v>29</v>
      </c>
      <c r="B30" s="1" t="s">
        <v>63</v>
      </c>
      <c r="C30" s="1" t="s">
        <v>64</v>
      </c>
      <c r="D30" s="1" t="s">
        <v>8</v>
      </c>
      <c r="E30" s="1" t="s">
        <v>36</v>
      </c>
      <c r="F30" s="1">
        <v>71119000000</v>
      </c>
      <c r="G30" s="1" t="s">
        <v>411</v>
      </c>
      <c r="H30" s="1">
        <v>7717133960</v>
      </c>
    </row>
    <row r="31" spans="1:8" x14ac:dyDescent="0.25">
      <c r="A31" s="10">
        <v>30</v>
      </c>
      <c r="B31" s="1" t="s">
        <v>375</v>
      </c>
      <c r="C31" s="1" t="s">
        <v>65</v>
      </c>
      <c r="D31" s="1" t="s">
        <v>8</v>
      </c>
      <c r="E31" s="1" t="s">
        <v>406</v>
      </c>
      <c r="F31" s="1">
        <v>71819000000</v>
      </c>
      <c r="G31" s="1" t="s">
        <v>253</v>
      </c>
      <c r="H31" s="1">
        <v>8605003932</v>
      </c>
    </row>
    <row r="32" spans="1:8" ht="45" x14ac:dyDescent="0.25">
      <c r="A32" s="11">
        <v>31</v>
      </c>
      <c r="B32" s="1" t="s">
        <v>66</v>
      </c>
      <c r="C32" s="1" t="s">
        <v>89</v>
      </c>
      <c r="D32" s="1" t="s">
        <v>11</v>
      </c>
      <c r="E32" s="1" t="s">
        <v>110</v>
      </c>
      <c r="F32" s="1">
        <v>71134000000</v>
      </c>
      <c r="G32" s="1" t="s">
        <v>311</v>
      </c>
      <c r="H32" s="1">
        <v>8604028437</v>
      </c>
    </row>
    <row r="33" spans="1:8" ht="30" x14ac:dyDescent="0.25">
      <c r="A33" s="10">
        <v>32</v>
      </c>
      <c r="B33" s="1" t="s">
        <v>67</v>
      </c>
      <c r="C33" s="1" t="s">
        <v>308</v>
      </c>
      <c r="D33" s="1" t="s">
        <v>11</v>
      </c>
      <c r="E33" s="1" t="s">
        <v>264</v>
      </c>
      <c r="F33" s="1">
        <v>71112000012</v>
      </c>
      <c r="G33" s="1" t="s">
        <v>312</v>
      </c>
      <c r="H33" s="1">
        <v>8622000931</v>
      </c>
    </row>
    <row r="34" spans="1:8" ht="30" x14ac:dyDescent="0.25">
      <c r="A34" s="10">
        <v>33</v>
      </c>
      <c r="B34" s="1" t="s">
        <v>68</v>
      </c>
      <c r="C34" s="1" t="s">
        <v>90</v>
      </c>
      <c r="D34" s="1" t="s">
        <v>8</v>
      </c>
      <c r="E34" s="1" t="s">
        <v>255</v>
      </c>
      <c r="F34" s="1">
        <v>71135000000</v>
      </c>
      <c r="G34" s="1" t="s">
        <v>313</v>
      </c>
      <c r="H34" s="1">
        <v>8603089934</v>
      </c>
    </row>
    <row r="35" spans="1:8" ht="30" x14ac:dyDescent="0.25">
      <c r="A35" s="11">
        <v>34</v>
      </c>
      <c r="B35" s="1" t="s">
        <v>69</v>
      </c>
      <c r="C35" s="1" t="s">
        <v>378</v>
      </c>
      <c r="D35" s="1" t="s">
        <v>8</v>
      </c>
      <c r="E35" s="1" t="s">
        <v>255</v>
      </c>
      <c r="F35" s="1">
        <v>71135000000</v>
      </c>
      <c r="G35" s="1" t="s">
        <v>313</v>
      </c>
      <c r="H35" s="1">
        <v>8603089934</v>
      </c>
    </row>
    <row r="36" spans="1:8" ht="30" x14ac:dyDescent="0.25">
      <c r="A36" s="10">
        <v>35</v>
      </c>
      <c r="B36" s="1" t="s">
        <v>307</v>
      </c>
      <c r="C36" s="1" t="s">
        <v>91</v>
      </c>
      <c r="D36" s="1" t="s">
        <v>8</v>
      </c>
      <c r="E36" s="1" t="s">
        <v>111</v>
      </c>
      <c r="F36" s="1">
        <v>71135000000</v>
      </c>
      <c r="G36" s="1" t="s">
        <v>313</v>
      </c>
      <c r="H36" s="1">
        <v>8603089934</v>
      </c>
    </row>
    <row r="37" spans="1:8" ht="30" x14ac:dyDescent="0.25">
      <c r="A37" s="10">
        <v>36</v>
      </c>
      <c r="B37" s="1" t="s">
        <v>70</v>
      </c>
      <c r="C37" s="1" t="s">
        <v>92</v>
      </c>
      <c r="D37" s="1" t="s">
        <v>8</v>
      </c>
      <c r="E37" s="1" t="s">
        <v>111</v>
      </c>
      <c r="F37" s="1">
        <v>71135000000</v>
      </c>
      <c r="G37" s="1" t="s">
        <v>313</v>
      </c>
      <c r="H37" s="1">
        <v>8603089934</v>
      </c>
    </row>
    <row r="38" spans="1:8" ht="30" x14ac:dyDescent="0.25">
      <c r="A38" s="11">
        <v>37</v>
      </c>
      <c r="B38" s="1" t="s">
        <v>71</v>
      </c>
      <c r="C38" s="1" t="s">
        <v>93</v>
      </c>
      <c r="D38" s="1" t="s">
        <v>8</v>
      </c>
      <c r="E38" s="1" t="s">
        <v>111</v>
      </c>
      <c r="F38" s="1">
        <v>71135000000</v>
      </c>
      <c r="G38" s="1" t="s">
        <v>313</v>
      </c>
      <c r="H38" s="1">
        <v>8603089934</v>
      </c>
    </row>
    <row r="39" spans="1:8" ht="30" x14ac:dyDescent="0.25">
      <c r="A39" s="10">
        <v>38</v>
      </c>
      <c r="B39" s="1" t="s">
        <v>72</v>
      </c>
      <c r="C39" s="1" t="s">
        <v>94</v>
      </c>
      <c r="D39" s="1" t="s">
        <v>8</v>
      </c>
      <c r="E39" s="1" t="s">
        <v>111</v>
      </c>
      <c r="F39" s="1">
        <v>71135000000</v>
      </c>
      <c r="G39" s="1" t="s">
        <v>313</v>
      </c>
      <c r="H39" s="1">
        <v>8603089934</v>
      </c>
    </row>
    <row r="40" spans="1:8" ht="30" x14ac:dyDescent="0.25">
      <c r="A40" s="10">
        <v>39</v>
      </c>
      <c r="B40" s="1" t="s">
        <v>73</v>
      </c>
      <c r="C40" s="1" t="s">
        <v>95</v>
      </c>
      <c r="D40" s="1" t="s">
        <v>8</v>
      </c>
      <c r="E40" s="1" t="s">
        <v>111</v>
      </c>
      <c r="F40" s="1">
        <v>71135000000</v>
      </c>
      <c r="G40" s="1" t="s">
        <v>313</v>
      </c>
      <c r="H40" s="1">
        <v>8603089934</v>
      </c>
    </row>
    <row r="41" spans="1:8" ht="30" x14ac:dyDescent="0.25">
      <c r="A41" s="11">
        <v>40</v>
      </c>
      <c r="B41" s="1" t="s">
        <v>74</v>
      </c>
      <c r="C41" s="1" t="s">
        <v>96</v>
      </c>
      <c r="D41" s="1" t="s">
        <v>8</v>
      </c>
      <c r="E41" s="1" t="s">
        <v>111</v>
      </c>
      <c r="F41" s="1">
        <v>71135000000</v>
      </c>
      <c r="G41" s="1" t="s">
        <v>313</v>
      </c>
      <c r="H41" s="1">
        <v>8603089934</v>
      </c>
    </row>
    <row r="42" spans="1:8" ht="30" x14ac:dyDescent="0.25">
      <c r="A42" s="10">
        <v>41</v>
      </c>
      <c r="B42" s="1" t="s">
        <v>75</v>
      </c>
      <c r="C42" s="1" t="s">
        <v>97</v>
      </c>
      <c r="D42" s="1" t="s">
        <v>8</v>
      </c>
      <c r="E42" s="1" t="s">
        <v>111</v>
      </c>
      <c r="F42" s="1">
        <v>71135000000</v>
      </c>
      <c r="G42" s="1" t="s">
        <v>313</v>
      </c>
      <c r="H42" s="1">
        <v>8603089934</v>
      </c>
    </row>
    <row r="43" spans="1:8" ht="30" x14ac:dyDescent="0.25">
      <c r="A43" s="10">
        <v>42</v>
      </c>
      <c r="B43" s="1" t="s">
        <v>76</v>
      </c>
      <c r="C43" s="1" t="s">
        <v>98</v>
      </c>
      <c r="D43" s="1" t="s">
        <v>8</v>
      </c>
      <c r="E43" s="1" t="s">
        <v>111</v>
      </c>
      <c r="F43" s="1">
        <v>71135000000</v>
      </c>
      <c r="G43" s="1" t="s">
        <v>313</v>
      </c>
      <c r="H43" s="1">
        <v>8603089934</v>
      </c>
    </row>
    <row r="44" spans="1:8" ht="30" x14ac:dyDescent="0.25">
      <c r="A44" s="11">
        <v>43</v>
      </c>
      <c r="B44" s="1" t="s">
        <v>376</v>
      </c>
      <c r="C44" s="1" t="s">
        <v>99</v>
      </c>
      <c r="D44" s="1" t="s">
        <v>8</v>
      </c>
      <c r="E44" s="1" t="s">
        <v>111</v>
      </c>
      <c r="F44" s="1">
        <v>71135000000</v>
      </c>
      <c r="G44" s="1" t="s">
        <v>313</v>
      </c>
      <c r="H44" s="1">
        <v>8603089934</v>
      </c>
    </row>
    <row r="45" spans="1:8" ht="30" x14ac:dyDescent="0.25">
      <c r="A45" s="10">
        <v>44</v>
      </c>
      <c r="B45" s="1" t="s">
        <v>377</v>
      </c>
      <c r="C45" s="1" t="s">
        <v>100</v>
      </c>
      <c r="D45" s="1" t="s">
        <v>8</v>
      </c>
      <c r="E45" s="1" t="s">
        <v>111</v>
      </c>
      <c r="F45" s="1">
        <v>71135000000</v>
      </c>
      <c r="G45" s="1" t="s">
        <v>313</v>
      </c>
      <c r="H45" s="1">
        <v>8603089934</v>
      </c>
    </row>
    <row r="46" spans="1:8" ht="30" x14ac:dyDescent="0.25">
      <c r="A46" s="10">
        <v>45</v>
      </c>
      <c r="B46" s="1" t="s">
        <v>77</v>
      </c>
      <c r="C46" s="1" t="s">
        <v>101</v>
      </c>
      <c r="D46" s="1" t="s">
        <v>8</v>
      </c>
      <c r="E46" s="1" t="s">
        <v>111</v>
      </c>
      <c r="F46" s="1">
        <v>71135000000</v>
      </c>
      <c r="G46" s="1" t="s">
        <v>313</v>
      </c>
      <c r="H46" s="1">
        <v>8603089934</v>
      </c>
    </row>
    <row r="47" spans="1:8" x14ac:dyDescent="0.25">
      <c r="A47" s="11">
        <v>46</v>
      </c>
      <c r="B47" s="1" t="s">
        <v>78</v>
      </c>
      <c r="C47" s="1" t="s">
        <v>102</v>
      </c>
      <c r="D47" s="1" t="s">
        <v>11</v>
      </c>
      <c r="E47" s="1" t="s">
        <v>111</v>
      </c>
      <c r="F47" s="1">
        <v>71135000000</v>
      </c>
      <c r="G47" s="1" t="s">
        <v>313</v>
      </c>
      <c r="H47" s="1">
        <v>8603089934</v>
      </c>
    </row>
    <row r="48" spans="1:8" ht="45" x14ac:dyDescent="0.25">
      <c r="A48" s="10">
        <v>47</v>
      </c>
      <c r="B48" s="1" t="s">
        <v>79</v>
      </c>
      <c r="C48" s="1" t="s">
        <v>103</v>
      </c>
      <c r="D48" s="1" t="s">
        <v>8</v>
      </c>
      <c r="E48" s="1" t="s">
        <v>111</v>
      </c>
      <c r="F48" s="1">
        <v>71135000000</v>
      </c>
      <c r="G48" s="1" t="s">
        <v>313</v>
      </c>
      <c r="H48" s="1">
        <v>8603089934</v>
      </c>
    </row>
    <row r="49" spans="1:8" ht="30" x14ac:dyDescent="0.25">
      <c r="A49" s="10">
        <v>48</v>
      </c>
      <c r="B49" s="1" t="s">
        <v>80</v>
      </c>
      <c r="C49" s="1" t="s">
        <v>104</v>
      </c>
      <c r="D49" s="1" t="s">
        <v>8</v>
      </c>
      <c r="E49" s="1" t="s">
        <v>111</v>
      </c>
      <c r="F49" s="1">
        <v>71135000000</v>
      </c>
      <c r="G49" s="1" t="s">
        <v>313</v>
      </c>
      <c r="H49" s="1">
        <v>8603089934</v>
      </c>
    </row>
    <row r="50" spans="1:8" ht="30" x14ac:dyDescent="0.25">
      <c r="A50" s="11">
        <v>49</v>
      </c>
      <c r="B50" s="1" t="s">
        <v>81</v>
      </c>
      <c r="C50" s="1" t="s">
        <v>105</v>
      </c>
      <c r="D50" s="1" t="s">
        <v>8</v>
      </c>
      <c r="E50" s="1" t="s">
        <v>111</v>
      </c>
      <c r="F50" s="1">
        <v>71135000000</v>
      </c>
      <c r="G50" s="1" t="s">
        <v>313</v>
      </c>
      <c r="H50" s="1">
        <v>8603089934</v>
      </c>
    </row>
    <row r="51" spans="1:8" ht="30" x14ac:dyDescent="0.25">
      <c r="A51" s="10">
        <v>50</v>
      </c>
      <c r="B51" s="1" t="s">
        <v>82</v>
      </c>
      <c r="C51" s="1" t="s">
        <v>106</v>
      </c>
      <c r="D51" s="1" t="s">
        <v>8</v>
      </c>
      <c r="E51" s="1" t="s">
        <v>111</v>
      </c>
      <c r="F51" s="1">
        <v>71135000000</v>
      </c>
      <c r="G51" s="1" t="s">
        <v>313</v>
      </c>
      <c r="H51" s="1">
        <v>8603089934</v>
      </c>
    </row>
    <row r="52" spans="1:8" ht="30" x14ac:dyDescent="0.25">
      <c r="A52" s="10">
        <v>51</v>
      </c>
      <c r="B52" s="1" t="s">
        <v>83</v>
      </c>
      <c r="C52" s="1" t="s">
        <v>265</v>
      </c>
      <c r="D52" s="1" t="s">
        <v>8</v>
      </c>
      <c r="E52" s="1" t="s">
        <v>111</v>
      </c>
      <c r="F52" s="1">
        <v>71135000000</v>
      </c>
      <c r="G52" s="1" t="s">
        <v>313</v>
      </c>
      <c r="H52" s="1">
        <v>8603089934</v>
      </c>
    </row>
    <row r="53" spans="1:8" ht="30" x14ac:dyDescent="0.25">
      <c r="A53" s="11">
        <v>52</v>
      </c>
      <c r="B53" s="1" t="s">
        <v>84</v>
      </c>
      <c r="C53" s="1" t="s">
        <v>266</v>
      </c>
      <c r="D53" s="1" t="s">
        <v>8</v>
      </c>
      <c r="E53" s="1" t="s">
        <v>111</v>
      </c>
      <c r="F53" s="1">
        <v>71135000000</v>
      </c>
      <c r="G53" s="1" t="s">
        <v>313</v>
      </c>
      <c r="H53" s="1">
        <v>8603089934</v>
      </c>
    </row>
    <row r="54" spans="1:8" ht="30" x14ac:dyDescent="0.25">
      <c r="A54" s="10">
        <v>53</v>
      </c>
      <c r="B54" s="1" t="s">
        <v>85</v>
      </c>
      <c r="C54" s="1" t="s">
        <v>107</v>
      </c>
      <c r="D54" s="1" t="s">
        <v>8</v>
      </c>
      <c r="E54" s="1" t="s">
        <v>111</v>
      </c>
      <c r="F54" s="1">
        <v>71135000000</v>
      </c>
      <c r="G54" s="1" t="s">
        <v>313</v>
      </c>
      <c r="H54" s="1">
        <v>8603089934</v>
      </c>
    </row>
    <row r="55" spans="1:8" ht="30" x14ac:dyDescent="0.25">
      <c r="A55" s="10">
        <v>54</v>
      </c>
      <c r="B55" s="1" t="s">
        <v>86</v>
      </c>
      <c r="C55" s="1" t="s">
        <v>108</v>
      </c>
      <c r="D55" s="1" t="s">
        <v>8</v>
      </c>
      <c r="E55" s="1" t="s">
        <v>111</v>
      </c>
      <c r="F55" s="1">
        <v>71135000000</v>
      </c>
      <c r="G55" s="1" t="s">
        <v>313</v>
      </c>
      <c r="H55" s="1">
        <v>8603089934</v>
      </c>
    </row>
    <row r="56" spans="1:8" ht="30" x14ac:dyDescent="0.25">
      <c r="A56" s="11">
        <v>55</v>
      </c>
      <c r="B56" s="1" t="s">
        <v>87</v>
      </c>
      <c r="C56" s="1" t="s">
        <v>109</v>
      </c>
      <c r="D56" s="1" t="s">
        <v>8</v>
      </c>
      <c r="E56" s="1" t="s">
        <v>111</v>
      </c>
      <c r="F56" s="1">
        <v>71135000000</v>
      </c>
      <c r="G56" s="1" t="s">
        <v>313</v>
      </c>
      <c r="H56" s="1">
        <v>8603089934</v>
      </c>
    </row>
    <row r="57" spans="1:8" ht="45" x14ac:dyDescent="0.25">
      <c r="A57" s="10">
        <v>56</v>
      </c>
      <c r="B57" s="1" t="s">
        <v>88</v>
      </c>
      <c r="C57" s="1" t="s">
        <v>309</v>
      </c>
      <c r="D57" s="1" t="s">
        <v>11</v>
      </c>
      <c r="E57" s="1" t="s">
        <v>310</v>
      </c>
      <c r="F57" s="1">
        <v>71126000000</v>
      </c>
      <c r="G57" s="1" t="s">
        <v>314</v>
      </c>
      <c r="H57" s="1">
        <v>8617018429</v>
      </c>
    </row>
    <row r="58" spans="1:8" ht="30" x14ac:dyDescent="0.25">
      <c r="A58" s="10">
        <v>57</v>
      </c>
      <c r="B58" s="1" t="s">
        <v>112</v>
      </c>
      <c r="C58" s="1" t="s">
        <v>379</v>
      </c>
      <c r="D58" s="1" t="s">
        <v>11</v>
      </c>
      <c r="E58" s="1" t="s">
        <v>115</v>
      </c>
      <c r="F58" s="1">
        <v>71126605000</v>
      </c>
      <c r="G58" s="1" t="s">
        <v>315</v>
      </c>
      <c r="H58" s="1">
        <v>8617020072</v>
      </c>
    </row>
    <row r="59" spans="1:8" ht="60" x14ac:dyDescent="0.25">
      <c r="A59" s="11">
        <v>58</v>
      </c>
      <c r="B59" s="1" t="s">
        <v>113</v>
      </c>
      <c r="C59" s="1" t="s">
        <v>114</v>
      </c>
      <c r="D59" s="1" t="s">
        <v>8</v>
      </c>
      <c r="E59" s="1" t="s">
        <v>116</v>
      </c>
      <c r="F59" s="1">
        <v>71121000000</v>
      </c>
      <c r="G59" s="1" t="s">
        <v>117</v>
      </c>
      <c r="H59" s="1">
        <v>8610010727</v>
      </c>
    </row>
    <row r="60" spans="1:8" ht="30" x14ac:dyDescent="0.25">
      <c r="A60" s="10">
        <v>59</v>
      </c>
      <c r="B60" s="1" t="s">
        <v>340</v>
      </c>
      <c r="C60" s="1" t="s">
        <v>316</v>
      </c>
      <c r="D60" s="1" t="s">
        <v>8</v>
      </c>
      <c r="E60" s="1" t="s">
        <v>267</v>
      </c>
      <c r="F60" s="1">
        <v>71121000015</v>
      </c>
      <c r="G60" s="1" t="s">
        <v>317</v>
      </c>
      <c r="H60" s="1">
        <v>8622000931</v>
      </c>
    </row>
    <row r="61" spans="1:8" ht="30" x14ac:dyDescent="0.25">
      <c r="A61" s="10">
        <v>60</v>
      </c>
      <c r="B61" s="1" t="s">
        <v>118</v>
      </c>
      <c r="C61" s="1" t="s">
        <v>120</v>
      </c>
      <c r="D61" s="1" t="s">
        <v>8</v>
      </c>
      <c r="E61" s="1" t="s">
        <v>30</v>
      </c>
      <c r="F61" s="1">
        <v>71136000000</v>
      </c>
      <c r="G61" s="1" t="s">
        <v>127</v>
      </c>
      <c r="H61" s="1">
        <v>8602067092</v>
      </c>
    </row>
    <row r="62" spans="1:8" ht="60" x14ac:dyDescent="0.25">
      <c r="A62" s="11">
        <v>61</v>
      </c>
      <c r="B62" s="1" t="s">
        <v>119</v>
      </c>
      <c r="C62" s="1" t="s">
        <v>380</v>
      </c>
      <c r="D62" s="1" t="s">
        <v>8</v>
      </c>
      <c r="E62" s="1" t="s">
        <v>30</v>
      </c>
      <c r="F62" s="1">
        <v>71136000000</v>
      </c>
      <c r="G62" s="1" t="s">
        <v>320</v>
      </c>
      <c r="H62" s="1">
        <v>2607018122</v>
      </c>
    </row>
    <row r="63" spans="1:8" ht="45" x14ac:dyDescent="0.25">
      <c r="A63" s="10">
        <v>62</v>
      </c>
      <c r="B63" s="1" t="s">
        <v>341</v>
      </c>
      <c r="C63" s="1" t="s">
        <v>381</v>
      </c>
      <c r="D63" s="1" t="s">
        <v>11</v>
      </c>
      <c r="E63" s="1" t="s">
        <v>126</v>
      </c>
      <c r="F63" s="1">
        <v>71118657000</v>
      </c>
      <c r="G63" s="1" t="s">
        <v>128</v>
      </c>
      <c r="H63" s="1">
        <v>8619010425</v>
      </c>
    </row>
    <row r="64" spans="1:8" ht="45" x14ac:dyDescent="0.25">
      <c r="A64" s="10">
        <v>63</v>
      </c>
      <c r="B64" s="1" t="s">
        <v>268</v>
      </c>
      <c r="C64" s="1" t="s">
        <v>121</v>
      </c>
      <c r="D64" s="1" t="s">
        <v>8</v>
      </c>
      <c r="E64" s="1" t="s">
        <v>319</v>
      </c>
      <c r="F64" s="1">
        <v>71119000000</v>
      </c>
      <c r="G64" s="1" t="s">
        <v>321</v>
      </c>
      <c r="H64" s="9" t="s">
        <v>129</v>
      </c>
    </row>
    <row r="65" spans="1:8" ht="30" x14ac:dyDescent="0.25">
      <c r="A65" s="11">
        <v>64</v>
      </c>
      <c r="B65" s="1" t="s">
        <v>269</v>
      </c>
      <c r="C65" s="1" t="s">
        <v>122</v>
      </c>
      <c r="D65" s="1" t="s">
        <v>8</v>
      </c>
      <c r="E65" s="1" t="s">
        <v>36</v>
      </c>
      <c r="F65" s="1">
        <v>71135000000</v>
      </c>
      <c r="G65" s="1" t="s">
        <v>410</v>
      </c>
      <c r="H65" s="1">
        <v>8603089941</v>
      </c>
    </row>
    <row r="66" spans="1:8" ht="30" x14ac:dyDescent="0.25">
      <c r="A66" s="10">
        <v>65</v>
      </c>
      <c r="B66" s="1" t="s">
        <v>270</v>
      </c>
      <c r="C66" s="1" t="s">
        <v>123</v>
      </c>
      <c r="D66" s="1" t="s">
        <v>8</v>
      </c>
      <c r="E66" s="1" t="s">
        <v>36</v>
      </c>
      <c r="F66" s="1">
        <v>71135000000</v>
      </c>
      <c r="G66" s="1" t="s">
        <v>410</v>
      </c>
      <c r="H66" s="1">
        <v>8603089941</v>
      </c>
    </row>
    <row r="67" spans="1:8" ht="30" x14ac:dyDescent="0.25">
      <c r="A67" s="10">
        <v>66</v>
      </c>
      <c r="B67" s="1" t="s">
        <v>271</v>
      </c>
      <c r="C67" s="1" t="s">
        <v>124</v>
      </c>
      <c r="D67" s="1" t="s">
        <v>8</v>
      </c>
      <c r="E67" s="1" t="s">
        <v>36</v>
      </c>
      <c r="F67" s="1">
        <v>71135000000</v>
      </c>
      <c r="G67" s="1" t="s">
        <v>410</v>
      </c>
      <c r="H67" s="1">
        <v>8603089941</v>
      </c>
    </row>
    <row r="68" spans="1:8" ht="45" x14ac:dyDescent="0.25">
      <c r="A68" s="11">
        <v>67</v>
      </c>
      <c r="B68" s="1" t="s">
        <v>272</v>
      </c>
      <c r="C68" s="1" t="s">
        <v>125</v>
      </c>
      <c r="D68" s="1" t="s">
        <v>8</v>
      </c>
      <c r="E68" s="1" t="s">
        <v>36</v>
      </c>
      <c r="F68" s="1">
        <v>71137000000</v>
      </c>
      <c r="G68" s="1" t="s">
        <v>322</v>
      </c>
      <c r="H68" s="1">
        <v>8609000160</v>
      </c>
    </row>
    <row r="69" spans="1:8" ht="45" x14ac:dyDescent="0.25">
      <c r="A69" s="10">
        <v>68</v>
      </c>
      <c r="B69" s="1" t="s">
        <v>318</v>
      </c>
      <c r="C69" s="1" t="s">
        <v>352</v>
      </c>
      <c r="D69" s="1" t="s">
        <v>11</v>
      </c>
      <c r="E69" s="1" t="s">
        <v>273</v>
      </c>
      <c r="F69" s="1">
        <v>71133000000</v>
      </c>
      <c r="G69" s="1" t="s">
        <v>359</v>
      </c>
      <c r="H69" s="1">
        <v>8605018671</v>
      </c>
    </row>
    <row r="70" spans="1:8" ht="45" x14ac:dyDescent="0.25">
      <c r="A70" s="10">
        <v>69</v>
      </c>
      <c r="B70" s="1" t="s">
        <v>274</v>
      </c>
      <c r="C70" s="1" t="s">
        <v>130</v>
      </c>
      <c r="D70" s="1" t="s">
        <v>8</v>
      </c>
      <c r="E70" s="1" t="s">
        <v>45</v>
      </c>
      <c r="F70" s="1">
        <v>71126000000</v>
      </c>
      <c r="G70" s="1" t="s">
        <v>363</v>
      </c>
      <c r="H70" s="1">
        <v>8602060555</v>
      </c>
    </row>
    <row r="71" spans="1:8" ht="45" x14ac:dyDescent="0.25">
      <c r="A71" s="11">
        <v>70</v>
      </c>
      <c r="B71" s="1" t="s">
        <v>275</v>
      </c>
      <c r="C71" s="1" t="s">
        <v>131</v>
      </c>
      <c r="D71" s="1" t="s">
        <v>8</v>
      </c>
      <c r="E71" s="1" t="s">
        <v>45</v>
      </c>
      <c r="F71" s="1">
        <v>71126000000</v>
      </c>
      <c r="G71" s="1" t="s">
        <v>363</v>
      </c>
      <c r="H71" s="1">
        <v>8602060555</v>
      </c>
    </row>
    <row r="72" spans="1:8" ht="45" x14ac:dyDescent="0.25">
      <c r="A72" s="10">
        <v>71</v>
      </c>
      <c r="B72" s="1" t="s">
        <v>276</v>
      </c>
      <c r="C72" s="1" t="s">
        <v>132</v>
      </c>
      <c r="D72" s="1" t="s">
        <v>8</v>
      </c>
      <c r="E72" s="1" t="s">
        <v>45</v>
      </c>
      <c r="F72" s="1">
        <v>71126000000</v>
      </c>
      <c r="G72" s="1" t="s">
        <v>363</v>
      </c>
      <c r="H72" s="1">
        <v>8602060555</v>
      </c>
    </row>
    <row r="73" spans="1:8" ht="45" x14ac:dyDescent="0.25">
      <c r="A73" s="10">
        <v>72</v>
      </c>
      <c r="B73" s="1" t="s">
        <v>277</v>
      </c>
      <c r="C73" s="1" t="s">
        <v>133</v>
      </c>
      <c r="D73" s="1" t="s">
        <v>8</v>
      </c>
      <c r="E73" s="1" t="s">
        <v>138</v>
      </c>
      <c r="F73" s="1">
        <v>71126000000</v>
      </c>
      <c r="G73" s="1" t="s">
        <v>363</v>
      </c>
      <c r="H73" s="1">
        <v>8602060555</v>
      </c>
    </row>
    <row r="74" spans="1:8" ht="45" x14ac:dyDescent="0.25">
      <c r="A74" s="11">
        <v>73</v>
      </c>
      <c r="B74" s="1" t="s">
        <v>342</v>
      </c>
      <c r="C74" s="1" t="s">
        <v>278</v>
      </c>
      <c r="D74" s="1" t="s">
        <v>8</v>
      </c>
      <c r="E74" s="1" t="s">
        <v>139</v>
      </c>
      <c r="F74" s="1">
        <v>71118000000</v>
      </c>
      <c r="G74" s="1" t="s">
        <v>301</v>
      </c>
      <c r="H74" s="1">
        <v>8604035473</v>
      </c>
    </row>
    <row r="75" spans="1:8" ht="45" x14ac:dyDescent="0.25">
      <c r="A75" s="10">
        <v>74</v>
      </c>
      <c r="B75" s="1" t="s">
        <v>279</v>
      </c>
      <c r="C75" s="1" t="s">
        <v>134</v>
      </c>
      <c r="D75" s="1" t="s">
        <v>8</v>
      </c>
      <c r="E75" s="1" t="s">
        <v>140</v>
      </c>
      <c r="F75" s="1">
        <v>71126000000</v>
      </c>
      <c r="G75" s="1" t="s">
        <v>301</v>
      </c>
      <c r="H75" s="1">
        <v>8604035473</v>
      </c>
    </row>
    <row r="76" spans="1:8" ht="60" x14ac:dyDescent="0.25">
      <c r="A76" s="10">
        <v>75</v>
      </c>
      <c r="B76" s="1" t="s">
        <v>343</v>
      </c>
      <c r="C76" s="1" t="s">
        <v>135</v>
      </c>
      <c r="D76" s="1" t="s">
        <v>8</v>
      </c>
      <c r="E76" s="1" t="s">
        <v>141</v>
      </c>
      <c r="F76" s="1">
        <v>71118000000</v>
      </c>
      <c r="G76" s="1" t="s">
        <v>301</v>
      </c>
      <c r="H76" s="1">
        <v>8604035473</v>
      </c>
    </row>
    <row r="77" spans="1:8" ht="60" x14ac:dyDescent="0.25">
      <c r="A77" s="11">
        <v>76</v>
      </c>
      <c r="B77" s="1" t="s">
        <v>344</v>
      </c>
      <c r="C77" s="1" t="s">
        <v>136</v>
      </c>
      <c r="D77" s="1" t="s">
        <v>8</v>
      </c>
      <c r="E77" s="1" t="s">
        <v>142</v>
      </c>
      <c r="F77" s="1">
        <v>71129000000</v>
      </c>
      <c r="G77" s="1" t="s">
        <v>301</v>
      </c>
      <c r="H77" s="1">
        <v>8604035473</v>
      </c>
    </row>
    <row r="78" spans="1:8" ht="75" x14ac:dyDescent="0.25">
      <c r="A78" s="10">
        <v>77</v>
      </c>
      <c r="B78" s="1" t="s">
        <v>280</v>
      </c>
      <c r="C78" s="1" t="s">
        <v>137</v>
      </c>
      <c r="D78" s="1" t="s">
        <v>8</v>
      </c>
      <c r="E78" s="1" t="s">
        <v>143</v>
      </c>
      <c r="F78" s="1">
        <v>71118000000</v>
      </c>
      <c r="G78" s="1" t="s">
        <v>301</v>
      </c>
      <c r="H78" s="1">
        <v>8604035473</v>
      </c>
    </row>
    <row r="79" spans="1:8" ht="30" x14ac:dyDescent="0.25">
      <c r="A79" s="10">
        <v>78</v>
      </c>
      <c r="B79" s="1" t="s">
        <v>281</v>
      </c>
      <c r="C79" s="1" t="s">
        <v>382</v>
      </c>
      <c r="D79" s="1" t="s">
        <v>11</v>
      </c>
      <c r="E79" s="1" t="s">
        <v>144</v>
      </c>
      <c r="F79" s="1">
        <v>71821151000</v>
      </c>
      <c r="G79" s="1" t="s">
        <v>146</v>
      </c>
      <c r="H79" s="1">
        <v>8601065381</v>
      </c>
    </row>
    <row r="80" spans="1:8" ht="30" x14ac:dyDescent="0.25">
      <c r="A80" s="11">
        <v>79</v>
      </c>
      <c r="B80" s="1" t="s">
        <v>282</v>
      </c>
      <c r="C80" s="1" t="s">
        <v>383</v>
      </c>
      <c r="D80" s="1" t="s">
        <v>8</v>
      </c>
      <c r="E80" s="1" t="s">
        <v>145</v>
      </c>
      <c r="F80" s="1">
        <v>71126000000</v>
      </c>
      <c r="G80" s="1" t="s">
        <v>363</v>
      </c>
      <c r="H80" s="1">
        <v>8602060555</v>
      </c>
    </row>
    <row r="81" spans="1:8" ht="45" x14ac:dyDescent="0.25">
      <c r="A81" s="10">
        <v>80</v>
      </c>
      <c r="B81" s="1" t="s">
        <v>283</v>
      </c>
      <c r="C81" s="1" t="s">
        <v>384</v>
      </c>
      <c r="D81" s="1" t="s">
        <v>8</v>
      </c>
      <c r="E81" s="1" t="s">
        <v>147</v>
      </c>
      <c r="F81" s="1">
        <v>71126000000</v>
      </c>
      <c r="G81" s="1" t="s">
        <v>364</v>
      </c>
      <c r="H81" s="1">
        <v>8608048498</v>
      </c>
    </row>
    <row r="82" spans="1:8" ht="30" x14ac:dyDescent="0.25">
      <c r="A82" s="10">
        <v>81</v>
      </c>
      <c r="B82" s="1" t="s">
        <v>284</v>
      </c>
      <c r="C82" s="1" t="s">
        <v>385</v>
      </c>
      <c r="D82" s="1" t="s">
        <v>8</v>
      </c>
      <c r="E82" s="1" t="s">
        <v>147</v>
      </c>
      <c r="F82" s="1">
        <v>71126000000</v>
      </c>
      <c r="G82" s="1" t="s">
        <v>364</v>
      </c>
      <c r="H82" s="1">
        <v>8608048498</v>
      </c>
    </row>
    <row r="83" spans="1:8" x14ac:dyDescent="0.25">
      <c r="A83" s="11">
        <v>82</v>
      </c>
      <c r="B83" s="1" t="s">
        <v>285</v>
      </c>
      <c r="C83" s="1" t="s">
        <v>386</v>
      </c>
      <c r="D83" s="1" t="s">
        <v>11</v>
      </c>
      <c r="E83" s="1" t="s">
        <v>148</v>
      </c>
      <c r="F83" s="1">
        <v>71132000000</v>
      </c>
      <c r="G83" s="1" t="s">
        <v>149</v>
      </c>
      <c r="H83" s="1">
        <v>8603162140</v>
      </c>
    </row>
    <row r="84" spans="1:8" ht="45" x14ac:dyDescent="0.25">
      <c r="A84" s="10">
        <v>83</v>
      </c>
      <c r="B84" s="1" t="s">
        <v>286</v>
      </c>
      <c r="C84" s="1" t="s">
        <v>150</v>
      </c>
      <c r="D84" s="1" t="s">
        <v>8</v>
      </c>
      <c r="E84" s="1" t="s">
        <v>39</v>
      </c>
      <c r="F84" s="1">
        <v>71126000000</v>
      </c>
      <c r="G84" s="1" t="s">
        <v>363</v>
      </c>
      <c r="H84" s="1">
        <v>8602060555</v>
      </c>
    </row>
    <row r="85" spans="1:8" x14ac:dyDescent="0.25">
      <c r="A85" s="10">
        <v>84</v>
      </c>
      <c r="B85" s="1" t="s">
        <v>151</v>
      </c>
      <c r="C85" s="1" t="s">
        <v>152</v>
      </c>
      <c r="D85" s="1" t="s">
        <v>11</v>
      </c>
      <c r="E85" s="1" t="s">
        <v>153</v>
      </c>
      <c r="F85" s="1">
        <v>71111000003</v>
      </c>
      <c r="G85" s="1" t="s">
        <v>360</v>
      </c>
      <c r="H85" s="1">
        <v>8611008230</v>
      </c>
    </row>
    <row r="86" spans="1:8" x14ac:dyDescent="0.25">
      <c r="A86" s="11">
        <v>85</v>
      </c>
      <c r="B86" s="1" t="s">
        <v>154</v>
      </c>
      <c r="C86" s="1" t="s">
        <v>324</v>
      </c>
      <c r="D86" s="1" t="s">
        <v>11</v>
      </c>
      <c r="E86" s="1" t="s">
        <v>164</v>
      </c>
      <c r="F86" s="1">
        <v>71181000000</v>
      </c>
      <c r="G86" s="1" t="s">
        <v>323</v>
      </c>
      <c r="H86" s="1">
        <v>8611008230</v>
      </c>
    </row>
    <row r="87" spans="1:8" ht="45" x14ac:dyDescent="0.25">
      <c r="A87" s="10">
        <v>86</v>
      </c>
      <c r="B87" s="1" t="s">
        <v>155</v>
      </c>
      <c r="C87" s="1" t="s">
        <v>387</v>
      </c>
      <c r="D87" s="1" t="s">
        <v>11</v>
      </c>
      <c r="E87" s="1" t="s">
        <v>165</v>
      </c>
      <c r="F87" s="1">
        <v>71116660000</v>
      </c>
      <c r="G87" s="1" t="s">
        <v>146</v>
      </c>
      <c r="H87" s="1">
        <v>8601065381</v>
      </c>
    </row>
    <row r="88" spans="1:8" ht="45" x14ac:dyDescent="0.25">
      <c r="A88" s="10">
        <v>87</v>
      </c>
      <c r="B88" s="1" t="s">
        <v>156</v>
      </c>
      <c r="C88" s="1" t="s">
        <v>160</v>
      </c>
      <c r="D88" s="1" t="s">
        <v>11</v>
      </c>
      <c r="E88" s="1" t="s">
        <v>166</v>
      </c>
      <c r="F88" s="1">
        <v>71121000018</v>
      </c>
      <c r="G88" s="1" t="s">
        <v>325</v>
      </c>
      <c r="H88" s="1">
        <v>8610017916</v>
      </c>
    </row>
    <row r="89" spans="1:8" ht="30" x14ac:dyDescent="0.25">
      <c r="A89" s="11">
        <v>88</v>
      </c>
      <c r="B89" s="1" t="s">
        <v>157</v>
      </c>
      <c r="C89" s="1" t="s">
        <v>161</v>
      </c>
      <c r="D89" s="1" t="s">
        <v>11</v>
      </c>
      <c r="E89" s="1" t="s">
        <v>167</v>
      </c>
      <c r="F89" s="1">
        <v>71121653051</v>
      </c>
      <c r="G89" s="1" t="s">
        <v>146</v>
      </c>
      <c r="H89" s="1">
        <v>8601065381</v>
      </c>
    </row>
    <row r="90" spans="1:8" ht="30" x14ac:dyDescent="0.25">
      <c r="A90" s="10">
        <v>89</v>
      </c>
      <c r="B90" s="1" t="s">
        <v>158</v>
      </c>
      <c r="C90" s="1" t="s">
        <v>162</v>
      </c>
      <c r="D90" s="1" t="s">
        <v>18</v>
      </c>
      <c r="E90" s="1" t="s">
        <v>148</v>
      </c>
      <c r="F90" s="1">
        <v>71119000000</v>
      </c>
      <c r="G90" s="1" t="s">
        <v>364</v>
      </c>
      <c r="H90" s="1">
        <v>8608048498</v>
      </c>
    </row>
    <row r="91" spans="1:8" ht="30" x14ac:dyDescent="0.25">
      <c r="A91" s="10">
        <v>90</v>
      </c>
      <c r="B91" s="1" t="s">
        <v>159</v>
      </c>
      <c r="C91" s="1" t="s">
        <v>163</v>
      </c>
      <c r="D91" s="1" t="s">
        <v>11</v>
      </c>
      <c r="E91" s="1" t="s">
        <v>148</v>
      </c>
      <c r="F91" s="1">
        <v>71119000000</v>
      </c>
      <c r="G91" s="1" t="s">
        <v>364</v>
      </c>
      <c r="H91" s="1">
        <v>8608048498</v>
      </c>
    </row>
    <row r="92" spans="1:8" ht="30" x14ac:dyDescent="0.25">
      <c r="A92" s="11">
        <v>91</v>
      </c>
      <c r="B92" s="1" t="s">
        <v>168</v>
      </c>
      <c r="C92" s="1" t="s">
        <v>170</v>
      </c>
      <c r="D92" s="1" t="s">
        <v>18</v>
      </c>
      <c r="E92" s="1" t="s">
        <v>171</v>
      </c>
      <c r="F92" s="1">
        <v>71138000000</v>
      </c>
      <c r="G92" s="1" t="s">
        <v>326</v>
      </c>
      <c r="H92" s="1">
        <v>8606014221</v>
      </c>
    </row>
    <row r="93" spans="1:8" ht="30" x14ac:dyDescent="0.25">
      <c r="A93" s="10">
        <v>92</v>
      </c>
      <c r="B93" s="1" t="s">
        <v>169</v>
      </c>
      <c r="C93" s="1" t="s">
        <v>388</v>
      </c>
      <c r="D93" s="1" t="s">
        <v>8</v>
      </c>
      <c r="E93" s="1" t="s">
        <v>147</v>
      </c>
      <c r="F93" s="1">
        <v>71126000000</v>
      </c>
      <c r="G93" s="1" t="s">
        <v>364</v>
      </c>
      <c r="H93" s="1">
        <v>8608048498</v>
      </c>
    </row>
    <row r="94" spans="1:8" ht="45" x14ac:dyDescent="0.25">
      <c r="A94" s="10">
        <v>93</v>
      </c>
      <c r="B94" s="1" t="s">
        <v>172</v>
      </c>
      <c r="C94" s="1" t="s">
        <v>177</v>
      </c>
      <c r="D94" s="1" t="s">
        <v>11</v>
      </c>
      <c r="E94" s="1" t="s">
        <v>182</v>
      </c>
      <c r="F94" s="1">
        <v>71129932001</v>
      </c>
      <c r="G94" s="1" t="s">
        <v>328</v>
      </c>
      <c r="H94" s="1">
        <v>8618005341</v>
      </c>
    </row>
    <row r="95" spans="1:8" ht="45" x14ac:dyDescent="0.25">
      <c r="A95" s="11">
        <v>94</v>
      </c>
      <c r="B95" s="1" t="s">
        <v>173</v>
      </c>
      <c r="C95" s="1" t="s">
        <v>178</v>
      </c>
      <c r="D95" s="1" t="s">
        <v>11</v>
      </c>
      <c r="E95" s="1" t="s">
        <v>347</v>
      </c>
      <c r="F95" s="1">
        <v>71129932001</v>
      </c>
      <c r="G95" s="1" t="s">
        <v>328</v>
      </c>
      <c r="H95" s="1">
        <v>8618005341</v>
      </c>
    </row>
    <row r="96" spans="1:8" ht="30" x14ac:dyDescent="0.25">
      <c r="A96" s="10">
        <v>95</v>
      </c>
      <c r="B96" s="1" t="s">
        <v>174</v>
      </c>
      <c r="C96" s="1" t="s">
        <v>179</v>
      </c>
      <c r="D96" s="1" t="s">
        <v>11</v>
      </c>
      <c r="E96" s="1" t="s">
        <v>183</v>
      </c>
      <c r="F96" s="1">
        <v>71129932001</v>
      </c>
      <c r="G96" s="1" t="s">
        <v>328</v>
      </c>
      <c r="H96" s="1">
        <v>8618005341</v>
      </c>
    </row>
    <row r="97" spans="1:8" ht="45" x14ac:dyDescent="0.25">
      <c r="A97" s="10">
        <v>96</v>
      </c>
      <c r="B97" s="1" t="s">
        <v>175</v>
      </c>
      <c r="C97" s="1" t="s">
        <v>180</v>
      </c>
      <c r="D97" s="1" t="s">
        <v>8</v>
      </c>
      <c r="E97" s="1" t="s">
        <v>184</v>
      </c>
      <c r="F97" s="1">
        <v>71129932001</v>
      </c>
      <c r="G97" s="1" t="s">
        <v>328</v>
      </c>
      <c r="H97" s="1">
        <v>8618005341</v>
      </c>
    </row>
    <row r="98" spans="1:8" ht="45" x14ac:dyDescent="0.25">
      <c r="A98" s="11">
        <v>97</v>
      </c>
      <c r="B98" s="1" t="s">
        <v>176</v>
      </c>
      <c r="C98" s="1" t="s">
        <v>181</v>
      </c>
      <c r="D98" s="1" t="s">
        <v>8</v>
      </c>
      <c r="E98" s="1" t="s">
        <v>327</v>
      </c>
      <c r="F98" s="1">
        <v>71129932001</v>
      </c>
      <c r="G98" s="1" t="s">
        <v>328</v>
      </c>
      <c r="H98" s="1">
        <v>8618005341</v>
      </c>
    </row>
    <row r="99" spans="1:8" ht="30" x14ac:dyDescent="0.25">
      <c r="A99" s="10">
        <v>98</v>
      </c>
      <c r="B99" s="1" t="s">
        <v>185</v>
      </c>
      <c r="C99" s="1" t="s">
        <v>186</v>
      </c>
      <c r="D99" s="1" t="s">
        <v>11</v>
      </c>
      <c r="E99" s="1" t="s">
        <v>187</v>
      </c>
      <c r="F99" s="1">
        <v>71812420101</v>
      </c>
      <c r="G99" s="1" t="s">
        <v>146</v>
      </c>
      <c r="H99" s="1">
        <v>8601065381</v>
      </c>
    </row>
    <row r="100" spans="1:8" ht="45" x14ac:dyDescent="0.25">
      <c r="A100" s="10">
        <v>99</v>
      </c>
      <c r="B100" s="1" t="s">
        <v>188</v>
      </c>
      <c r="C100" s="1" t="s">
        <v>190</v>
      </c>
      <c r="D100" s="1" t="s">
        <v>8</v>
      </c>
      <c r="E100" s="1" t="s">
        <v>192</v>
      </c>
      <c r="F100" s="1">
        <v>71126000000</v>
      </c>
      <c r="G100" s="1" t="s">
        <v>364</v>
      </c>
      <c r="H100" s="1">
        <v>8608048498</v>
      </c>
    </row>
    <row r="101" spans="1:8" ht="45" x14ac:dyDescent="0.25">
      <c r="A101" s="11">
        <v>100</v>
      </c>
      <c r="B101" s="1" t="s">
        <v>189</v>
      </c>
      <c r="C101" s="1" t="s">
        <v>191</v>
      </c>
      <c r="D101" s="1" t="s">
        <v>8</v>
      </c>
      <c r="E101" s="1" t="s">
        <v>192</v>
      </c>
      <c r="F101" s="1">
        <v>71126000000</v>
      </c>
      <c r="G101" s="1" t="s">
        <v>364</v>
      </c>
      <c r="H101" s="1">
        <v>8608048498</v>
      </c>
    </row>
    <row r="102" spans="1:8" ht="45" x14ac:dyDescent="0.25">
      <c r="A102" s="10">
        <v>101</v>
      </c>
      <c r="B102" s="1" t="s">
        <v>193</v>
      </c>
      <c r="C102" s="1" t="s">
        <v>197</v>
      </c>
      <c r="D102" s="1" t="s">
        <v>8</v>
      </c>
      <c r="E102" s="1" t="s">
        <v>46</v>
      </c>
      <c r="F102" s="1">
        <v>71126000000</v>
      </c>
      <c r="G102" s="1" t="s">
        <v>363</v>
      </c>
      <c r="H102" s="1">
        <v>8602060555</v>
      </c>
    </row>
    <row r="103" spans="1:8" ht="45" x14ac:dyDescent="0.25">
      <c r="A103" s="10">
        <v>102</v>
      </c>
      <c r="B103" s="1" t="s">
        <v>194</v>
      </c>
      <c r="C103" s="1" t="s">
        <v>287</v>
      </c>
      <c r="D103" s="1" t="s">
        <v>18</v>
      </c>
      <c r="E103" s="1" t="s">
        <v>329</v>
      </c>
      <c r="F103" s="1">
        <v>71119000000</v>
      </c>
      <c r="G103" s="1" t="s">
        <v>410</v>
      </c>
      <c r="H103" s="1">
        <v>8603089941</v>
      </c>
    </row>
    <row r="104" spans="1:8" ht="60" x14ac:dyDescent="0.25">
      <c r="A104" s="11">
        <v>103</v>
      </c>
      <c r="B104" s="1" t="s">
        <v>195</v>
      </c>
      <c r="C104" s="1" t="s">
        <v>198</v>
      </c>
      <c r="D104" s="1" t="s">
        <v>11</v>
      </c>
      <c r="E104" s="1" t="s">
        <v>200</v>
      </c>
      <c r="F104" s="1">
        <v>71131000000</v>
      </c>
      <c r="G104" s="1" t="s">
        <v>201</v>
      </c>
      <c r="H104" s="1">
        <v>8601000426</v>
      </c>
    </row>
    <row r="105" spans="1:8" ht="45" x14ac:dyDescent="0.25">
      <c r="A105" s="10">
        <v>104</v>
      </c>
      <c r="B105" s="1" t="s">
        <v>196</v>
      </c>
      <c r="C105" s="1" t="s">
        <v>199</v>
      </c>
      <c r="D105" s="1" t="s">
        <v>11</v>
      </c>
      <c r="E105" s="1" t="s">
        <v>330</v>
      </c>
      <c r="F105" s="1">
        <v>71118000005</v>
      </c>
      <c r="G105" s="1" t="s">
        <v>202</v>
      </c>
      <c r="H105" s="1">
        <v>8601049319</v>
      </c>
    </row>
    <row r="106" spans="1:8" ht="30" x14ac:dyDescent="0.25">
      <c r="A106" s="10">
        <v>105</v>
      </c>
      <c r="B106" s="1" t="s">
        <v>203</v>
      </c>
      <c r="C106" s="1" t="s">
        <v>204</v>
      </c>
      <c r="D106" s="1" t="s">
        <v>8</v>
      </c>
      <c r="E106" s="1" t="s">
        <v>147</v>
      </c>
      <c r="F106" s="1">
        <v>71126000000</v>
      </c>
      <c r="G106" s="1" t="s">
        <v>364</v>
      </c>
      <c r="H106" s="1">
        <v>8608048498</v>
      </c>
    </row>
    <row r="107" spans="1:8" ht="45" x14ac:dyDescent="0.25">
      <c r="A107" s="11">
        <v>106</v>
      </c>
      <c r="B107" s="1" t="s">
        <v>205</v>
      </c>
      <c r="C107" s="1" t="s">
        <v>206</v>
      </c>
      <c r="D107" s="1" t="s">
        <v>8</v>
      </c>
      <c r="E107" s="1" t="s">
        <v>45</v>
      </c>
      <c r="F107" s="1">
        <v>71126000000</v>
      </c>
      <c r="G107" s="1" t="s">
        <v>363</v>
      </c>
      <c r="H107" s="1">
        <v>8602060555</v>
      </c>
    </row>
    <row r="108" spans="1:8" ht="60" x14ac:dyDescent="0.25">
      <c r="A108" s="10">
        <v>107</v>
      </c>
      <c r="B108" s="1" t="s">
        <v>207</v>
      </c>
      <c r="C108" s="1" t="s">
        <v>208</v>
      </c>
      <c r="D108" s="1" t="s">
        <v>11</v>
      </c>
      <c r="E108" s="1" t="s">
        <v>209</v>
      </c>
      <c r="F108" s="1">
        <v>71119000000</v>
      </c>
      <c r="G108" s="1" t="s">
        <v>358</v>
      </c>
      <c r="H108" s="1">
        <v>8620012191</v>
      </c>
    </row>
    <row r="109" spans="1:8" ht="45" x14ac:dyDescent="0.25">
      <c r="A109" s="10">
        <v>108</v>
      </c>
      <c r="B109" s="1" t="s">
        <v>210</v>
      </c>
      <c r="C109" s="1" t="s">
        <v>389</v>
      </c>
      <c r="D109" s="1" t="s">
        <v>8</v>
      </c>
      <c r="E109" s="1" t="s">
        <v>226</v>
      </c>
      <c r="F109" s="1">
        <v>71121000000</v>
      </c>
      <c r="G109" s="1" t="s">
        <v>363</v>
      </c>
      <c r="H109" s="1">
        <v>8602060555</v>
      </c>
    </row>
    <row r="110" spans="1:8" ht="60" x14ac:dyDescent="0.25">
      <c r="A110" s="11">
        <v>109</v>
      </c>
      <c r="B110" s="1" t="s">
        <v>288</v>
      </c>
      <c r="C110" s="1" t="s">
        <v>289</v>
      </c>
      <c r="D110" s="1" t="s">
        <v>8</v>
      </c>
      <c r="E110" s="1" t="s">
        <v>39</v>
      </c>
      <c r="F110" s="1" t="s">
        <v>290</v>
      </c>
      <c r="G110" s="1" t="s">
        <v>363</v>
      </c>
      <c r="H110" s="1">
        <v>8602060555</v>
      </c>
    </row>
    <row r="111" spans="1:8" ht="60" x14ac:dyDescent="0.25">
      <c r="A111" s="10">
        <v>110</v>
      </c>
      <c r="B111" s="1" t="s">
        <v>291</v>
      </c>
      <c r="C111" s="1" t="s">
        <v>217</v>
      </c>
      <c r="D111" s="1" t="s">
        <v>8</v>
      </c>
      <c r="E111" s="1" t="s">
        <v>39</v>
      </c>
      <c r="F111" s="1" t="s">
        <v>290</v>
      </c>
      <c r="G111" s="1" t="s">
        <v>363</v>
      </c>
      <c r="H111" s="1">
        <v>8602060555</v>
      </c>
    </row>
    <row r="112" spans="1:8" ht="30" x14ac:dyDescent="0.25">
      <c r="A112" s="10">
        <v>111</v>
      </c>
      <c r="B112" s="1" t="s">
        <v>211</v>
      </c>
      <c r="C112" s="1" t="s">
        <v>390</v>
      </c>
      <c r="D112" s="1" t="s">
        <v>8</v>
      </c>
      <c r="E112" s="1" t="s">
        <v>171</v>
      </c>
      <c r="F112" s="1">
        <v>71816000000</v>
      </c>
      <c r="G112" s="1" t="s">
        <v>364</v>
      </c>
      <c r="H112" s="1">
        <v>8608048498</v>
      </c>
    </row>
    <row r="113" spans="1:8" ht="60" x14ac:dyDescent="0.25">
      <c r="A113" s="11">
        <v>112</v>
      </c>
      <c r="B113" s="1" t="s">
        <v>212</v>
      </c>
      <c r="C113" s="1" t="s">
        <v>218</v>
      </c>
      <c r="D113" s="1" t="s">
        <v>11</v>
      </c>
      <c r="E113" s="1" t="s">
        <v>227</v>
      </c>
      <c r="F113" s="1">
        <v>71124000000</v>
      </c>
      <c r="G113" s="1" t="s">
        <v>361</v>
      </c>
      <c r="H113" s="2">
        <v>8615002014</v>
      </c>
    </row>
    <row r="114" spans="1:8" ht="60" x14ac:dyDescent="0.25">
      <c r="A114" s="10">
        <v>113</v>
      </c>
      <c r="B114" s="1" t="s">
        <v>213</v>
      </c>
      <c r="C114" s="1" t="s">
        <v>391</v>
      </c>
      <c r="D114" s="1" t="s">
        <v>225</v>
      </c>
      <c r="E114" s="1" t="s">
        <v>228</v>
      </c>
      <c r="F114" s="1">
        <v>71124604000</v>
      </c>
      <c r="G114" s="1" t="s">
        <v>233</v>
      </c>
      <c r="H114" s="1">
        <v>8615002014</v>
      </c>
    </row>
    <row r="115" spans="1:8" ht="45" x14ac:dyDescent="0.25">
      <c r="A115" s="10">
        <v>114</v>
      </c>
      <c r="B115" s="1" t="s">
        <v>351</v>
      </c>
      <c r="C115" s="1" t="s">
        <v>219</v>
      </c>
      <c r="D115" s="1" t="s">
        <v>8</v>
      </c>
      <c r="E115" s="1" t="s">
        <v>229</v>
      </c>
      <c r="F115" s="1">
        <v>71126000000</v>
      </c>
      <c r="G115" s="1" t="s">
        <v>253</v>
      </c>
      <c r="H115" s="1">
        <v>8605003932</v>
      </c>
    </row>
    <row r="116" spans="1:8" ht="30" x14ac:dyDescent="0.25">
      <c r="A116" s="11">
        <v>115</v>
      </c>
      <c r="B116" s="1" t="s">
        <v>331</v>
      </c>
      <c r="C116" s="1" t="s">
        <v>220</v>
      </c>
      <c r="D116" s="1" t="s">
        <v>11</v>
      </c>
      <c r="E116" s="1" t="s">
        <v>230</v>
      </c>
      <c r="F116" s="1">
        <v>71111000008</v>
      </c>
      <c r="G116" s="1" t="s">
        <v>323</v>
      </c>
      <c r="H116" s="1">
        <v>8611008230</v>
      </c>
    </row>
    <row r="117" spans="1:8" ht="30" x14ac:dyDescent="0.25">
      <c r="A117" s="10">
        <v>116</v>
      </c>
      <c r="B117" s="1" t="s">
        <v>332</v>
      </c>
      <c r="C117" s="1" t="s">
        <v>221</v>
      </c>
      <c r="D117" s="1" t="s">
        <v>11</v>
      </c>
      <c r="E117" s="1" t="s">
        <v>231</v>
      </c>
      <c r="F117" s="1">
        <v>71111000009</v>
      </c>
      <c r="G117" s="1" t="s">
        <v>323</v>
      </c>
      <c r="H117" s="1">
        <v>8611008230</v>
      </c>
    </row>
    <row r="118" spans="1:8" ht="30" x14ac:dyDescent="0.25">
      <c r="A118" s="10">
        <v>117</v>
      </c>
      <c r="B118" s="1" t="s">
        <v>214</v>
      </c>
      <c r="C118" s="1" t="s">
        <v>222</v>
      </c>
      <c r="D118" s="1" t="s">
        <v>8</v>
      </c>
      <c r="E118" s="1" t="s">
        <v>39</v>
      </c>
      <c r="F118" s="1">
        <v>71126000000</v>
      </c>
      <c r="G118" s="1" t="s">
        <v>363</v>
      </c>
      <c r="H118" s="1">
        <v>8602060555</v>
      </c>
    </row>
    <row r="119" spans="1:8" x14ac:dyDescent="0.25">
      <c r="A119" s="11">
        <v>118</v>
      </c>
      <c r="B119" s="1" t="s">
        <v>215</v>
      </c>
      <c r="C119" s="1" t="s">
        <v>223</v>
      </c>
      <c r="D119" s="1" t="s">
        <v>8</v>
      </c>
      <c r="E119" s="1" t="s">
        <v>232</v>
      </c>
      <c r="F119" s="1">
        <v>71119653000</v>
      </c>
      <c r="G119" s="1" t="s">
        <v>333</v>
      </c>
      <c r="H119" s="1">
        <v>8620018330</v>
      </c>
    </row>
    <row r="120" spans="1:8" ht="30" x14ac:dyDescent="0.25">
      <c r="A120" s="10">
        <v>119</v>
      </c>
      <c r="B120" s="1" t="s">
        <v>216</v>
      </c>
      <c r="C120" s="1" t="s">
        <v>224</v>
      </c>
      <c r="D120" s="1" t="s">
        <v>8</v>
      </c>
      <c r="E120" s="1" t="s">
        <v>232</v>
      </c>
      <c r="F120" s="1">
        <v>71119653000</v>
      </c>
      <c r="G120" s="1" t="s">
        <v>333</v>
      </c>
      <c r="H120" s="1">
        <v>8620018330</v>
      </c>
    </row>
    <row r="121" spans="1:8" ht="45" x14ac:dyDescent="0.25">
      <c r="A121" s="10">
        <v>120</v>
      </c>
      <c r="B121" s="1" t="s">
        <v>234</v>
      </c>
      <c r="C121" s="1" t="s">
        <v>236</v>
      </c>
      <c r="D121" s="1" t="s">
        <v>8</v>
      </c>
      <c r="E121" s="1" t="s">
        <v>238</v>
      </c>
      <c r="F121" s="1">
        <v>71126000000</v>
      </c>
      <c r="G121" s="1" t="s">
        <v>363</v>
      </c>
      <c r="H121" s="1">
        <v>8602060555</v>
      </c>
    </row>
    <row r="122" spans="1:8" x14ac:dyDescent="0.25">
      <c r="A122" s="11">
        <v>121</v>
      </c>
      <c r="B122" s="1" t="s">
        <v>235</v>
      </c>
      <c r="C122" s="1" t="s">
        <v>237</v>
      </c>
      <c r="D122" s="1" t="s">
        <v>8</v>
      </c>
      <c r="E122" s="1" t="s">
        <v>232</v>
      </c>
      <c r="F122" s="1" t="s">
        <v>292</v>
      </c>
      <c r="G122" s="1" t="s">
        <v>333</v>
      </c>
      <c r="H122" s="1">
        <v>8620018330</v>
      </c>
    </row>
    <row r="123" spans="1:8" x14ac:dyDescent="0.25">
      <c r="A123" s="10">
        <v>122</v>
      </c>
      <c r="B123" s="1" t="s">
        <v>334</v>
      </c>
      <c r="C123" s="1" t="s">
        <v>392</v>
      </c>
      <c r="D123" s="1" t="s">
        <v>11</v>
      </c>
      <c r="E123" s="1" t="s">
        <v>239</v>
      </c>
      <c r="F123" s="1">
        <v>71812151051</v>
      </c>
      <c r="G123" s="1" t="s">
        <v>146</v>
      </c>
      <c r="H123" s="1">
        <v>8601065381</v>
      </c>
    </row>
    <row r="124" spans="1:8" ht="30" x14ac:dyDescent="0.25">
      <c r="A124" s="10">
        <v>123</v>
      </c>
      <c r="B124" s="1" t="s">
        <v>240</v>
      </c>
      <c r="C124" s="1" t="s">
        <v>241</v>
      </c>
      <c r="D124" s="1" t="s">
        <v>225</v>
      </c>
      <c r="E124" s="1" t="s">
        <v>242</v>
      </c>
      <c r="F124" s="1">
        <v>71816163</v>
      </c>
      <c r="G124" s="1" t="s">
        <v>349</v>
      </c>
      <c r="H124" s="1">
        <v>7207022148</v>
      </c>
    </row>
    <row r="125" spans="1:8" ht="60" x14ac:dyDescent="0.25">
      <c r="A125" s="11">
        <v>124</v>
      </c>
      <c r="B125" s="1" t="s">
        <v>243</v>
      </c>
      <c r="C125" s="1" t="s">
        <v>246</v>
      </c>
      <c r="D125" s="1" t="s">
        <v>225</v>
      </c>
      <c r="E125" s="1" t="s">
        <v>252</v>
      </c>
      <c r="F125" s="1">
        <v>71119000000</v>
      </c>
      <c r="G125" s="1" t="s">
        <v>313</v>
      </c>
      <c r="H125" s="1">
        <v>8603089934</v>
      </c>
    </row>
    <row r="126" spans="1:8" ht="45" x14ac:dyDescent="0.25">
      <c r="A126" s="10">
        <v>125</v>
      </c>
      <c r="B126" s="1" t="s">
        <v>244</v>
      </c>
      <c r="C126" s="1" t="s">
        <v>247</v>
      </c>
      <c r="D126" s="1" t="s">
        <v>8</v>
      </c>
      <c r="E126" s="1" t="s">
        <v>336</v>
      </c>
      <c r="F126" s="1">
        <v>71119000000</v>
      </c>
      <c r="G126" s="1" t="s">
        <v>253</v>
      </c>
      <c r="H126" s="1">
        <v>8605003932</v>
      </c>
    </row>
    <row r="127" spans="1:8" ht="45" x14ac:dyDescent="0.25">
      <c r="A127" s="10">
        <v>126</v>
      </c>
      <c r="B127" s="1" t="s">
        <v>335</v>
      </c>
      <c r="C127" s="1" t="s">
        <v>248</v>
      </c>
      <c r="D127" s="1" t="s">
        <v>8</v>
      </c>
      <c r="E127" s="1" t="s">
        <v>337</v>
      </c>
      <c r="F127" s="1">
        <v>71126000000</v>
      </c>
      <c r="G127" s="1" t="s">
        <v>363</v>
      </c>
      <c r="H127" s="1">
        <v>8602060555</v>
      </c>
    </row>
    <row r="128" spans="1:8" ht="45" x14ac:dyDescent="0.25">
      <c r="A128" s="11">
        <v>127</v>
      </c>
      <c r="B128" s="1" t="s">
        <v>338</v>
      </c>
      <c r="C128" s="1" t="s">
        <v>249</v>
      </c>
      <c r="D128" s="1" t="s">
        <v>8</v>
      </c>
      <c r="E128" s="1" t="s">
        <v>337</v>
      </c>
      <c r="F128" s="1">
        <v>71126000000</v>
      </c>
      <c r="G128" s="1" t="s">
        <v>363</v>
      </c>
      <c r="H128" s="1">
        <v>8602060555</v>
      </c>
    </row>
    <row r="129" spans="1:8" ht="45" x14ac:dyDescent="0.25">
      <c r="A129" s="10">
        <v>128</v>
      </c>
      <c r="B129" s="1" t="s">
        <v>339</v>
      </c>
      <c r="C129" s="1" t="s">
        <v>250</v>
      </c>
      <c r="D129" s="1" t="s">
        <v>8</v>
      </c>
      <c r="E129" s="1" t="s">
        <v>337</v>
      </c>
      <c r="F129" s="1">
        <v>71126000000</v>
      </c>
      <c r="G129" s="1" t="s">
        <v>363</v>
      </c>
      <c r="H129" s="1">
        <v>8602060555</v>
      </c>
    </row>
    <row r="130" spans="1:8" ht="45" x14ac:dyDescent="0.25">
      <c r="A130" s="10">
        <v>129</v>
      </c>
      <c r="B130" s="1" t="s">
        <v>245</v>
      </c>
      <c r="C130" s="2" t="s">
        <v>251</v>
      </c>
      <c r="D130" s="2" t="s">
        <v>8</v>
      </c>
      <c r="E130" s="2" t="s">
        <v>337</v>
      </c>
      <c r="F130" s="2">
        <v>71126000000</v>
      </c>
      <c r="G130" s="1" t="s">
        <v>363</v>
      </c>
      <c r="H130" s="1">
        <v>8602060555</v>
      </c>
    </row>
    <row r="131" spans="1:8" ht="30" x14ac:dyDescent="0.25">
      <c r="A131" s="11">
        <v>130</v>
      </c>
      <c r="B131" s="1" t="s">
        <v>293</v>
      </c>
      <c r="C131" s="2" t="s">
        <v>294</v>
      </c>
      <c r="D131" s="1" t="s">
        <v>8</v>
      </c>
      <c r="E131" s="2" t="s">
        <v>295</v>
      </c>
      <c r="F131" s="1">
        <v>71116000000</v>
      </c>
      <c r="G131" s="1" t="s">
        <v>362</v>
      </c>
      <c r="H131" s="1">
        <v>7718890240</v>
      </c>
    </row>
    <row r="132" spans="1:8" ht="90" x14ac:dyDescent="0.25">
      <c r="A132" s="10">
        <v>131</v>
      </c>
      <c r="B132" s="1" t="s">
        <v>345</v>
      </c>
      <c r="C132" s="2" t="s">
        <v>346</v>
      </c>
      <c r="D132" s="1" t="s">
        <v>225</v>
      </c>
      <c r="E132" s="2" t="s">
        <v>348</v>
      </c>
      <c r="F132" s="1">
        <v>71118000000</v>
      </c>
      <c r="G132" s="2" t="s">
        <v>350</v>
      </c>
      <c r="H132" s="14">
        <v>8601064050</v>
      </c>
    </row>
    <row r="133" spans="1:8" ht="45" x14ac:dyDescent="0.25">
      <c r="A133" s="10">
        <v>132</v>
      </c>
      <c r="B133" s="1" t="s">
        <v>393</v>
      </c>
      <c r="C133" s="1" t="s">
        <v>398</v>
      </c>
      <c r="D133" s="1" t="s">
        <v>403</v>
      </c>
      <c r="E133" s="1" t="s">
        <v>407</v>
      </c>
      <c r="F133" s="1">
        <v>71121000000</v>
      </c>
      <c r="G133" s="1" t="s">
        <v>363</v>
      </c>
      <c r="H133" s="15">
        <v>8602060555</v>
      </c>
    </row>
    <row r="134" spans="1:8" ht="60" x14ac:dyDescent="0.25">
      <c r="A134" s="11">
        <v>133</v>
      </c>
      <c r="B134" s="1" t="s">
        <v>394</v>
      </c>
      <c r="C134" s="2" t="s">
        <v>399</v>
      </c>
      <c r="D134" s="2" t="s">
        <v>403</v>
      </c>
      <c r="E134" s="2" t="s">
        <v>408</v>
      </c>
      <c r="F134" s="1">
        <v>71126000000</v>
      </c>
      <c r="G134" s="1" t="s">
        <v>363</v>
      </c>
      <c r="H134" s="1">
        <v>8602060555</v>
      </c>
    </row>
    <row r="135" spans="1:8" ht="60" x14ac:dyDescent="0.25">
      <c r="A135" s="10">
        <v>134</v>
      </c>
      <c r="B135" s="1" t="s">
        <v>395</v>
      </c>
      <c r="C135" s="2" t="s">
        <v>400</v>
      </c>
      <c r="D135" s="1" t="s">
        <v>403</v>
      </c>
      <c r="E135" s="2" t="s">
        <v>407</v>
      </c>
      <c r="F135" s="1">
        <v>71121000000</v>
      </c>
      <c r="G135" s="1" t="s">
        <v>363</v>
      </c>
      <c r="H135" s="1">
        <v>8602060555</v>
      </c>
    </row>
    <row r="136" spans="1:8" ht="60" x14ac:dyDescent="0.25">
      <c r="A136" s="10">
        <v>135</v>
      </c>
      <c r="B136" s="1" t="s">
        <v>396</v>
      </c>
      <c r="C136" s="1" t="s">
        <v>401</v>
      </c>
      <c r="D136" s="1" t="s">
        <v>403</v>
      </c>
      <c r="E136" s="1" t="s">
        <v>409</v>
      </c>
      <c r="F136" s="1">
        <v>71126000000</v>
      </c>
      <c r="G136" s="1" t="s">
        <v>363</v>
      </c>
      <c r="H136" s="1">
        <v>8602060555</v>
      </c>
    </row>
    <row r="137" spans="1:8" ht="60" x14ac:dyDescent="0.25">
      <c r="A137" s="11">
        <v>136</v>
      </c>
      <c r="B137" s="1" t="s">
        <v>397</v>
      </c>
      <c r="C137" s="1" t="s">
        <v>402</v>
      </c>
      <c r="D137" s="1" t="s">
        <v>11</v>
      </c>
      <c r="E137" s="1" t="s">
        <v>407</v>
      </c>
      <c r="F137" s="1">
        <v>71121000000</v>
      </c>
      <c r="G137" s="1" t="s">
        <v>363</v>
      </c>
      <c r="H137" s="1">
        <v>8602060555</v>
      </c>
    </row>
  </sheetData>
  <autoFilter ref="A1:H137"/>
  <conditionalFormatting sqref="A1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2024-02-20T06:43:27Z</dcterms:modified>
</cp:coreProperties>
</file>