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42.198\inf\07 ИНФОРМАЦИОННЫЙ\17_ПРИКАЗЫ\!ЮСМУ\01_Профилактические визиты\2024\"/>
    </mc:Choice>
  </mc:AlternateContent>
  <bookViews>
    <workbookView xWindow="-120" yWindow="-120" windowWidth="29040" windowHeight="15840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Print_Area" localSheetId="0">Лист2!$A$1:$I$37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<sst xmlns="http://schemas.openxmlformats.org/spreadsheetml/2006/main" count="3004" uniqueCount="1359">
  <si>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</si>
  <si>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</si>
  <si>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</si>
  <si>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</si>
  <si>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</si>
  <si>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</si>
  <si>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</si>
  <si>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</si>
  <si>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</si>
  <si>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</si>
  <si>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</si>
  <si>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</si>
  <si>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</si>
  <si>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</si>
  <si>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</si>
  <si>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</si>
  <si>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</si>
  <si>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</si>
  <si>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</si>
  <si>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</si>
  <si>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</si>
  <si>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</si>
  <si>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</si>
  <si>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</si>
  <si>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</si>
  <si>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</si>
  <si>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</si>
  <si>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</si>
  <si>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</si>
  <si>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</si>
  <si>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</si>
  <si>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</si>
  <si>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</si>
  <si>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</si>
  <si>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</si>
  <si>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</si>
  <si>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</si>
  <si>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</si>
  <si>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</si>
  <si>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</si>
  <si>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</si>
  <si>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</si>
  <si>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</si>
  <si>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</si>
  <si>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</si>
  <si>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</si>
  <si>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</si>
  <si>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</si>
  <si>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</si>
  <si>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</si>
  <si>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</si>
  <si>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</si>
  <si>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</si>
  <si>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</si>
  <si>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</si>
  <si>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</si>
  <si>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</si>
  <si>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</si>
  <si>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</si>
  <si>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</si>
  <si>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</si>
  <si>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</si>
  <si>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</si>
  <si>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</si>
  <si>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</si>
  <si>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</si>
  <si>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</si>
  <si>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</si>
  <si>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</si>
  <si>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</si>
  <si>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</si>
  <si>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</si>
  <si>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</si>
  <si>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</si>
  <si>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</si>
  <si>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</si>
  <si>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</si>
  <si>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</si>
  <si>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</si>
  <si>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</si>
  <si>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</si>
  <si>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</si>
  <si>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</si>
  <si>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</si>
  <si>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</si>
  <si>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</si>
  <si>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</si>
  <si>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</si>
  <si>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</si>
  <si>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</si>
  <si>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</si>
  <si>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</si>
  <si>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</si>
  <si>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</si>
  <si>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</si>
  <si>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</si>
  <si>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</si>
  <si>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</si>
  <si>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</si>
  <si>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</si>
  <si>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</si>
  <si>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</si>
  <si>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</si>
  <si>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</si>
  <si>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</si>
  <si>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</si>
  <si>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</si>
  <si>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</si>
  <si>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</si>
  <si>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</si>
  <si>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</si>
  <si>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</si>
  <si>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</si>
  <si>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</si>
  <si>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</si>
  <si>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</si>
  <si>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</si>
  <si>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</si>
  <si>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</si>
  <si>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</si>
  <si>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</si>
  <si>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</si>
  <si>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</si>
  <si>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</si>
  <si>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</si>
  <si>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</si>
  <si>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</si>
  <si>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</si>
  <si>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</si>
  <si>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</si>
  <si>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</si>
  <si>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</si>
  <si>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</si>
  <si>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</si>
  <si>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</si>
  <si>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</si>
  <si>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</si>
  <si>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</si>
  <si>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</si>
  <si>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</si>
  <si>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</si>
  <si>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</si>
  <si>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</si>
  <si>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</si>
  <si>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</si>
  <si>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</si>
  <si>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</si>
  <si>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</si>
  <si>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</si>
  <si>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</si>
  <si>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</si>
  <si>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</si>
  <si>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</si>
  <si>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</si>
  <si>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</si>
  <si>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</si>
  <si>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</si>
  <si>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</si>
  <si>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</si>
  <si>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</si>
  <si>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</si>
  <si>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</si>
  <si>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</si>
  <si>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</si>
  <si>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</si>
  <si>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</si>
  <si>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</si>
  <si>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</si>
  <si>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</si>
  <si>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</si>
  <si>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</si>
  <si>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</si>
  <si>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</si>
  <si>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</si>
  <si>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</si>
  <si>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</si>
  <si>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</si>
  <si>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</si>
  <si>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</si>
  <si>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</si>
  <si>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</si>
  <si>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</si>
  <si>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</si>
  <si>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</si>
  <si>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</si>
  <si>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</si>
  <si>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</si>
  <si>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</si>
  <si>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</si>
  <si>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</si>
  <si>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</si>
  <si>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</si>
  <si>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</si>
  <si>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</si>
  <si>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</si>
  <si>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</si>
  <si>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</si>
  <si>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</si>
  <si>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</si>
  <si>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</si>
  <si>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</si>
  <si>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</si>
  <si>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</si>
  <si>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</si>
  <si>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</si>
  <si>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</si>
  <si>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</si>
  <si>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</si>
  <si>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</si>
  <si>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</si>
  <si>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</si>
  <si>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</si>
  <si>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</si>
  <si>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</si>
  <si>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</si>
  <si>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</si>
  <si>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</si>
  <si>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</si>
  <si>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</si>
  <si>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</si>
  <si>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</si>
  <si>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</si>
  <si>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</si>
  <si>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</si>
  <si>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</si>
  <si>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</si>
  <si>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</si>
  <si>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</si>
  <si>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</si>
  <si>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</si>
  <si>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</si>
  <si>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</si>
  <si>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</si>
  <si>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</si>
  <si>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</si>
  <si>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</si>
  <si>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</si>
  <si>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</si>
  <si>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</si>
  <si>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</si>
  <si>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</si>
  <si>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</si>
  <si>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</si>
  <si>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</si>
  <si>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</si>
  <si>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</si>
  <si>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</si>
  <si>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</si>
  <si>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</si>
  <si>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</si>
  <si>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</si>
  <si>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</si>
  <si>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</si>
  <si>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</si>
  <si>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</si>
  <si>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</si>
  <si>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</si>
  <si>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</si>
  <si>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</si>
  <si>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</si>
  <si>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</si>
  <si>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</si>
  <si>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</si>
  <si>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</si>
  <si>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</si>
  <si>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</si>
  <si>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</si>
  <si>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</si>
  <si>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</si>
  <si>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</si>
  <si>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</si>
  <si>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</si>
  <si>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</si>
  <si>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</si>
  <si>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</si>
  <si>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</si>
  <si>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</si>
  <si>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</si>
  <si>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</si>
  <si>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</si>
  <si>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</si>
  <si>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</si>
  <si>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</si>
  <si>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</si>
  <si>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</si>
  <si>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</si>
  <si>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</si>
  <si>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</si>
  <si>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</si>
  <si>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</si>
  <si>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</si>
  <si>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</si>
  <si>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</si>
  <si>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</si>
  <si>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</si>
  <si>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</si>
  <si>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</si>
  <si>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</si>
  <si>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</si>
  <si>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</si>
  <si>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</si>
  <si>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</si>
  <si>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</si>
  <si>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</si>
  <si>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</si>
  <si>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</si>
  <si>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</si>
  <si>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</si>
  <si>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</si>
  <si>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</si>
  <si>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</si>
  <si>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</si>
  <si>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</si>
  <si>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</si>
  <si>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</si>
  <si>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</si>
  <si>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</si>
  <si>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</si>
  <si>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</si>
  <si>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</si>
  <si>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</si>
  <si>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</si>
  <si>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</si>
  <si>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</si>
  <si>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</si>
  <si>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</si>
  <si>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</si>
  <si>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</si>
  <si>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</si>
  <si>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</si>
  <si>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</si>
  <si>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</si>
  <si>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</si>
  <si>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</si>
  <si>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</si>
  <si>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</si>
  <si>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</si>
  <si>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</si>
  <si>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</si>
  <si>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</si>
  <si>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</si>
  <si>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</si>
  <si>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</si>
  <si>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</si>
  <si>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</si>
  <si>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</si>
  <si>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</si>
  <si>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</si>
  <si>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</si>
  <si>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</si>
  <si>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</si>
  <si>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</si>
  <si>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</si>
  <si>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</si>
  <si>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</si>
  <si>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</si>
  <si>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</si>
  <si>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</si>
  <si>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</si>
  <si>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</si>
  <si>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</si>
  <si>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</si>
  <si>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</si>
  <si>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</si>
  <si>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</si>
  <si>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</si>
  <si>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</si>
  <si>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</si>
  <si>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</si>
  <si>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</si>
  <si>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</si>
  <si>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</si>
  <si>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</si>
  <si>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</si>
  <si>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</si>
  <si>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</si>
  <si>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</si>
  <si>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</si>
  <si>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</si>
  <si>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</si>
  <si>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</si>
  <si>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</si>
  <si>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</si>
  <si>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</si>
  <si>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</si>
  <si>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</si>
  <si>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</si>
  <si>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</si>
  <si>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</si>
  <si>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</si>
  <si>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</si>
  <si>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</si>
  <si>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</si>
  <si>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</si>
  <si>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</si>
  <si>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</si>
  <si>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</si>
  <si>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</si>
  <si>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</si>
  <si>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</si>
  <si>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</si>
  <si>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</si>
  <si>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</si>
  <si>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</si>
  <si>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</si>
  <si>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</si>
  <si>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</si>
  <si>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</si>
  <si>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</si>
  <si>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</si>
  <si>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</si>
  <si>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</si>
  <si>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</si>
  <si>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</si>
  <si>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</si>
  <si>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</si>
  <si>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</si>
  <si>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</si>
  <si>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</si>
  <si>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</si>
  <si>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</si>
  <si>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</si>
  <si>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</si>
  <si>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</si>
  <si>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</si>
  <si>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</si>
  <si>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</si>
  <si>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</si>
  <si>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</si>
  <si>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</si>
  <si>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</si>
  <si>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</si>
  <si>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</si>
  <si>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</si>
  <si>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</si>
  <si>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</si>
  <si>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</si>
  <si>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</si>
  <si>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</si>
  <si>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</si>
  <si>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</si>
  <si>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</si>
  <si>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</si>
  <si>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</si>
  <si>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</si>
  <si>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</si>
  <si>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</si>
  <si>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</si>
  <si>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</si>
  <si>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</si>
  <si>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</si>
  <si>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</si>
  <si>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</si>
  <si>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</si>
  <si>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</si>
  <si>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</si>
  <si>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</si>
  <si>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</si>
  <si>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</si>
  <si>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</si>
  <si>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</si>
  <si>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</si>
  <si>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</si>
  <si>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</si>
  <si>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</si>
  <si>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</si>
  <si>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</si>
  <si>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</si>
  <si>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</si>
  <si>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</si>
  <si>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</si>
  <si>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</si>
  <si>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</si>
  <si>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</si>
  <si>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</si>
  <si>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</si>
  <si>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</si>
  <si>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</si>
  <si>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</si>
  <si>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</si>
  <si>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</si>
  <si>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</si>
  <si>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</si>
  <si>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</si>
  <si>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</si>
  <si>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</si>
  <si>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</si>
  <si>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</si>
  <si>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</si>
  <si>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</si>
  <si>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</si>
  <si>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</si>
  <si>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</si>
  <si>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</si>
  <si>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</si>
  <si>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</si>
  <si>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</si>
  <si>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</si>
  <si>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</si>
  <si>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</si>
  <si>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</si>
  <si>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</si>
  <si>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</si>
  <si>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</si>
  <si>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</si>
  <si>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</si>
  <si>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</si>
  <si>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</si>
  <si>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</si>
  <si>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</si>
  <si>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</si>
  <si>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</si>
  <si>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</si>
  <si>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</si>
  <si>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</si>
  <si>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</si>
  <si>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</si>
  <si>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</si>
  <si>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</si>
  <si>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</si>
  <si>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</si>
  <si>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</si>
  <si>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</si>
  <si>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</si>
  <si>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</si>
  <si>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</si>
  <si>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</si>
  <si>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</si>
  <si>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</si>
  <si>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</si>
  <si>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</si>
  <si>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</si>
  <si>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</si>
  <si>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</si>
  <si>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</si>
  <si>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</si>
  <si>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</si>
  <si>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</si>
  <si>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</si>
  <si>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</si>
  <si>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</si>
  <si>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</si>
  <si>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</si>
  <si>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</si>
  <si>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</si>
  <si>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</si>
  <si>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</si>
  <si>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</si>
  <si>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</si>
  <si>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</si>
  <si>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</si>
  <si>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</si>
  <si>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</si>
  <si>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</si>
  <si>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</si>
  <si>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</si>
  <si>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</si>
  <si>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</si>
  <si>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</si>
  <si>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</si>
  <si>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</si>
  <si>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</si>
  <si>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</si>
  <si>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</si>
  <si>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</si>
  <si>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</si>
  <si>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</si>
  <si>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</si>
  <si>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</si>
  <si>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</si>
  <si>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</si>
  <si>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</si>
  <si>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</si>
  <si>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</si>
  <si>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</si>
  <si>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</si>
  <si>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</si>
  <si>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</si>
  <si>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</si>
  <si>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</si>
  <si>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</si>
  <si>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</si>
  <si>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</si>
  <si>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</si>
  <si>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</si>
  <si>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</si>
  <si>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</si>
  <si>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</si>
  <si>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</si>
  <si>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</si>
  <si>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</si>
  <si>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</si>
  <si>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</si>
  <si>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</si>
  <si>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</si>
  <si>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</si>
  <si>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</si>
  <si>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</si>
  <si>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</si>
  <si>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</si>
  <si>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</si>
  <si>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</si>
  <si>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</si>
  <si>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</si>
  <si>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</si>
  <si>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</si>
  <si>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</si>
  <si>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</si>
  <si>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</si>
  <si>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</si>
  <si>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</si>
  <si>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</si>
  <si>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</si>
  <si>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</si>
  <si>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</si>
  <si>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</si>
  <si>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</si>
  <si>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</si>
  <si>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</si>
  <si>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</si>
  <si>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</si>
  <si>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</si>
  <si>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</si>
  <si>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</si>
  <si>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</si>
  <si>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</si>
  <si>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</si>
  <si>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</si>
  <si>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</si>
  <si>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</si>
  <si>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</si>
  <si>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</si>
  <si>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</si>
  <si>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</si>
  <si>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</si>
  <si>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</si>
  <si>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</si>
  <si>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</si>
  <si>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</si>
  <si>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</si>
  <si>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</si>
  <si>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</si>
  <si>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</si>
  <si>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</si>
  <si>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</si>
  <si>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</si>
  <si>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</si>
  <si>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</si>
  <si>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</si>
  <si>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</si>
  <si>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</si>
  <si>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</si>
  <si>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</si>
  <si>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</si>
  <si>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</si>
  <si>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</si>
  <si>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</si>
  <si>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</si>
  <si>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</si>
  <si>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</si>
  <si>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</si>
  <si>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</si>
  <si>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</si>
  <si>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</si>
  <si>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</si>
  <si>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</si>
  <si>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</si>
  <si>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</si>
  <si>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</si>
  <si>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</si>
  <si>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</si>
  <si>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</si>
  <si>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</si>
  <si>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</si>
  <si>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</si>
  <si>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</si>
  <si>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</si>
  <si>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</si>
  <si>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</si>
  <si>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</si>
  <si>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</si>
  <si>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</si>
  <si>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</si>
  <si>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</si>
  <si>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</si>
  <si>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</si>
  <si>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</si>
  <si>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</si>
  <si>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</si>
  <si>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</si>
  <si>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</si>
  <si>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</si>
  <si>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</si>
  <si>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</si>
  <si>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</si>
  <si>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</si>
  <si>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</si>
  <si>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</si>
  <si>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</si>
  <si>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</si>
  <si>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</si>
  <si>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</si>
  <si>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</si>
  <si>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</si>
  <si>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</si>
  <si>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</si>
  <si>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</si>
  <si>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</si>
  <si>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</si>
  <si>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</si>
  <si>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</si>
  <si>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</si>
  <si>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</si>
  <si>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</si>
  <si>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</si>
  <si>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</si>
  <si>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</si>
  <si>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</si>
  <si>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</si>
  <si>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</si>
  <si>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</si>
  <si>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</si>
  <si>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</si>
  <si>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</si>
  <si>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</si>
  <si>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</si>
  <si>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</si>
  <si>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</si>
  <si>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</si>
  <si>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</si>
  <si>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</si>
  <si>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</si>
  <si>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</si>
  <si>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</si>
  <si>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</si>
  <si>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</si>
  <si>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</si>
  <si>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</si>
  <si>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</si>
  <si>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</si>
  <si>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</si>
  <si>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</si>
  <si>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</si>
  <si>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</si>
  <si>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</si>
  <si>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</si>
  <si>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</si>
  <si>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</si>
  <si>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</si>
  <si>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</si>
  <si>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</si>
  <si>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</si>
  <si>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</si>
  <si>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</si>
  <si>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</si>
  <si>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</si>
  <si>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</si>
  <si>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</si>
  <si>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</si>
  <si>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</si>
  <si>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</si>
  <si>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</si>
  <si>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</si>
  <si>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</si>
  <si>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</si>
  <si>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</si>
  <si>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</si>
  <si>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</si>
  <si>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</si>
  <si>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</si>
  <si>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</si>
  <si>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</si>
  <si>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</si>
  <si>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</si>
  <si>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</si>
  <si>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</si>
  <si>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</si>
  <si>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</si>
  <si>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</si>
  <si>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</si>
  <si>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</si>
  <si>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</si>
  <si>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</si>
  <si>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</si>
  <si>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</si>
  <si>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</si>
  <si>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</si>
  <si>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</si>
  <si>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</si>
  <si>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</si>
  <si>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</si>
  <si>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</si>
  <si>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</si>
  <si>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</si>
  <si>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</si>
  <si>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</si>
  <si>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</si>
  <si>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</si>
  <si>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</si>
  <si>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</si>
  <si>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</si>
  <si>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</si>
  <si>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</si>
  <si>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</si>
  <si>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</si>
  <si>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</si>
  <si>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</si>
  <si>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</si>
  <si>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</si>
  <si>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</si>
  <si>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</si>
  <si>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</si>
  <si>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</si>
  <si>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</si>
  <si>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</si>
  <si>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</si>
  <si>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</si>
  <si>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</si>
  <si>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</si>
  <si>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</si>
  <si>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</si>
  <si>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</si>
  <si>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</si>
  <si>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</si>
  <si>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</si>
  <si>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</si>
  <si>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</si>
  <si>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</si>
  <si>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</si>
  <si>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</si>
  <si>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</si>
  <si>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</si>
  <si>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</si>
  <si>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</si>
  <si>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</si>
  <si>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</si>
  <si>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</si>
  <si>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</si>
  <si>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</si>
  <si>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</si>
  <si>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</si>
  <si>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</si>
  <si>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</si>
  <si>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</si>
  <si>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</si>
  <si>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</si>
  <si>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</si>
  <si>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</si>
  <si>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</si>
  <si>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</si>
  <si>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</si>
  <si>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</si>
  <si>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</si>
  <si>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</si>
  <si>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</si>
  <si>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</si>
  <si>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</si>
  <si>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</si>
  <si>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</si>
  <si>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</si>
  <si>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</si>
  <si>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</si>
  <si>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</si>
  <si>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</si>
  <si>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</si>
  <si>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</si>
  <si>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</si>
  <si>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</si>
  <si>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</si>
  <si>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</si>
  <si>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</si>
  <si>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</si>
  <si>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</si>
  <si>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</si>
  <si>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</si>
  <si>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</si>
  <si>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</si>
  <si>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</si>
  <si>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</si>
  <si>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</si>
  <si>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</si>
  <si>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</si>
  <si>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</si>
  <si>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</si>
  <si>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</si>
  <si>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</si>
  <si>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</si>
  <si>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</si>
  <si>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</si>
  <si>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</si>
  <si>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</si>
  <si>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</si>
  <si>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</si>
  <si>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</si>
  <si>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</si>
  <si>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</si>
  <si>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</si>
  <si>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</si>
  <si>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</si>
  <si>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</si>
  <si>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</si>
  <si>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</si>
  <si>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</si>
  <si>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</si>
  <si>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</si>
  <si>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</si>
  <si>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</si>
  <si>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</si>
  <si>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</si>
  <si>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</si>
  <si>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</si>
  <si>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</si>
  <si>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</si>
  <si>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</si>
  <si>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</si>
  <si>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</si>
  <si>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</si>
  <si>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</si>
  <si>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</si>
  <si>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</si>
  <si>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</si>
  <si>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</si>
  <si>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</si>
  <si>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</si>
  <si>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</si>
  <si>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</si>
  <si>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</si>
  <si>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</si>
  <si>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</si>
  <si>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</si>
  <si>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</si>
  <si>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</si>
  <si>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</si>
  <si>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</si>
  <si>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</si>
  <si>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</si>
  <si>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</si>
  <si>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</si>
  <si>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</si>
  <si>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</si>
  <si>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</si>
  <si>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</si>
  <si>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</si>
  <si>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</si>
  <si>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</si>
  <si>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</si>
  <si>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</si>
  <si>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</si>
  <si>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</si>
  <si>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</si>
  <si>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</si>
  <si>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</si>
  <si>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</si>
  <si>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</si>
  <si>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</si>
  <si>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</si>
  <si>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</si>
  <si>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</si>
  <si>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</si>
  <si>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</si>
  <si>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</si>
  <si>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</si>
  <si>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</si>
  <si>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</si>
  <si>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</si>
  <si>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</si>
  <si>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</si>
  <si>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</si>
  <si>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</si>
  <si>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</si>
  <si>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</si>
  <si>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</si>
  <si>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</si>
  <si>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</si>
  <si>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</si>
  <si>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</si>
  <si>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</si>
  <si>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</si>
  <si>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</si>
  <si>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</si>
  <si>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</si>
  <si>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</si>
  <si>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</si>
  <si>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</si>
  <si>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</si>
  <si>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</si>
  <si>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</si>
  <si>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</si>
  <si>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</si>
  <si>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</si>
  <si>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</si>
  <si>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</si>
  <si>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</si>
  <si>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</si>
  <si>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</si>
  <si>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</si>
  <si>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</si>
  <si>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</si>
  <si>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</si>
  <si>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</si>
  <si>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</si>
  <si>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</si>
  <si>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</si>
  <si>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</si>
  <si>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</si>
  <si>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</si>
  <si>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</si>
  <si>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</si>
  <si>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</si>
  <si>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</si>
  <si>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</si>
  <si>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</si>
  <si>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</si>
  <si>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</si>
  <si>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</si>
  <si>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</si>
  <si>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</si>
  <si>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</si>
  <si>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</si>
  <si>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</si>
  <si>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</si>
  <si>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</si>
  <si>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</si>
  <si>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</si>
  <si>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</si>
  <si>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</si>
  <si>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</si>
  <si>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</si>
  <si>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</si>
  <si>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</si>
  <si>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</si>
  <si>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</si>
  <si>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</si>
  <si>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</si>
  <si>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</si>
  <si>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</si>
  <si>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</si>
  <si>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</si>
  <si>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</si>
  <si>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</si>
  <si>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</si>
  <si>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</si>
  <si>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</si>
  <si>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</si>
  <si>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</si>
  <si>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</si>
  <si>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</si>
  <si>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</si>
  <si>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</si>
  <si>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</si>
  <si>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</si>
  <si>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</si>
  <si>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</si>
  <si>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</si>
  <si>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</si>
  <si>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</si>
  <si>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</si>
  <si>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</si>
  <si>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</si>
  <si>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</si>
  <si>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</si>
  <si>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</si>
  <si>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</si>
  <si>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</si>
  <si>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</si>
  <si>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</si>
  <si>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</si>
  <si>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</si>
  <si>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</si>
  <si>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</si>
  <si>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</si>
  <si>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</si>
  <si>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</si>
  <si>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</si>
  <si>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</si>
  <si>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</si>
  <si>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</si>
  <si>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</si>
  <si>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</si>
  <si>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</si>
  <si>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</si>
  <si>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</si>
  <si>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</si>
  <si>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</si>
  <si>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</si>
  <si>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</si>
  <si>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</si>
  <si>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</si>
  <si>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</si>
  <si>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</si>
  <si>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</si>
  <si>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</si>
  <si>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</si>
  <si>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</si>
  <si>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</si>
  <si>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</si>
  <si>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</si>
  <si>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</si>
  <si>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</si>
  <si>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</si>
  <si>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</si>
  <si>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</si>
  <si>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</si>
  <si>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</si>
  <si>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</si>
  <si>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</si>
  <si>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</si>
  <si>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</si>
  <si>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</si>
  <si>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</si>
  <si>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</si>
  <si>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</si>
  <si>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</si>
  <si>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</si>
  <si>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</si>
  <si>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</si>
  <si>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</si>
  <si>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</si>
  <si>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</si>
  <si>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</si>
  <si>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</si>
  <si>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</si>
  <si>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</si>
  <si>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</si>
  <si>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</si>
  <si>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</si>
  <si>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</si>
  <si>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</si>
  <si>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</si>
  <si>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</si>
  <si>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</si>
  <si>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</si>
  <si>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</si>
  <si>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</si>
  <si>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</si>
  <si>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</si>
  <si>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</si>
  <si>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</si>
  <si>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</si>
  <si>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</si>
  <si>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</si>
  <si>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</si>
  <si>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</si>
  <si>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</si>
  <si>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</si>
  <si>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</si>
  <si>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</si>
  <si>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</si>
  <si>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</si>
  <si>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</si>
  <si>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</si>
  <si>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</si>
  <si>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</si>
  <si>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</si>
  <si>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</si>
  <si>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</si>
  <si>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</si>
  <si>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</si>
  <si>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</si>
  <si>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</si>
  <si>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</si>
  <si>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</si>
  <si>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</si>
  <si>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</si>
  <si>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</si>
  <si>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</si>
  <si>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</si>
  <si>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</si>
  <si>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</si>
  <si>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</si>
  <si>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</si>
  <si>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</si>
  <si>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</si>
  <si>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</si>
  <si>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</si>
  <si>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</si>
  <si>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</si>
  <si>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</si>
  <si>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</si>
  <si>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</si>
  <si>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</si>
  <si>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</si>
  <si>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</si>
  <si>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</si>
  <si>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</si>
  <si>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</si>
  <si>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</si>
  <si>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</si>
  <si>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</si>
  <si>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</si>
  <si>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</si>
  <si>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</si>
  <si>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</si>
  <si>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</si>
  <si>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</si>
  <si>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</si>
  <si>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</si>
  <si>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</si>
  <si>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</si>
  <si>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</si>
  <si>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</si>
  <si>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</si>
  <si>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</si>
  <si>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</si>
  <si>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</si>
  <si>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</si>
  <si>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>Код объекта в Реестре ОНВОС</t>
  </si>
  <si>
    <t>Наименование эксплуатирующей организаци</t>
  </si>
  <si>
    <t>Объект захоронения</t>
  </si>
  <si>
    <t>01-0122-001912-П</t>
  </si>
  <si>
    <t>II</t>
  </si>
  <si>
    <t>01-0142-001418-П</t>
  </si>
  <si>
    <t>Алтайский край, примерно 1 км. от с. Павловск по направлению на северо-восток</t>
  </si>
  <si>
    <t>22.01.2024</t>
  </si>
  <si>
    <t>01-0142-001394-П</t>
  </si>
  <si>
    <t>Алтайский край, Троицкий район, 3100 м. на северо-восток от с. Троицкое</t>
  </si>
  <si>
    <t>19.01.2024</t>
  </si>
  <si>
    <t>Алтайский край, Усть-Калманский район, с. Усть-Калманка, 6,2 км. на северо-восток</t>
  </si>
  <si>
    <t>01-0122-001051-П</t>
  </si>
  <si>
    <t>13.02.2024</t>
  </si>
  <si>
    <t>Алтайский край, Смоленский район, с. Смоленское, ул. Горная, 1к</t>
  </si>
  <si>
    <t>Алтайский край, Волчихинский район, с. Волчиха, примерно в 105 м по направлению на северо-запад от ориентира ул. Свердлова №42в\2</t>
  </si>
  <si>
    <t>14.02.2024</t>
  </si>
  <si>
    <t>Алтайский край, г. Яровое, трасса Яровое-Славгород, 5</t>
  </si>
  <si>
    <t>19.12.2023</t>
  </si>
  <si>
    <t>30.01.2024</t>
  </si>
  <si>
    <t>01-0122-001080-П</t>
  </si>
  <si>
    <t>04.03.2024</t>
  </si>
  <si>
    <t>01-0122-002018-П</t>
  </si>
  <si>
    <t>I</t>
  </si>
  <si>
    <t>31.01.2024</t>
  </si>
  <si>
    <t>Алтайский край, Первомайский район, примерно в 3500-3800 м от с. Зудилово по направлению на юго-восток</t>
  </si>
  <si>
    <t>05.03.2024</t>
  </si>
  <si>
    <t>01-0122-001762-П</t>
  </si>
  <si>
    <t>2,5 км северо-западнее п. Мичуринский Рубцовского района</t>
  </si>
  <si>
    <t>84-0122-002209-П</t>
  </si>
  <si>
    <t>Республика Алтай, Кош-Агачский район, в северной части с.Кош-Агач, от правого берега реки Тошан на расстоянии 750 метров, 1140 метров в северном направлении от черты села, 875 метрах от левой стороны автодороги М-52 "Чуйский тракт" в восточном направ</t>
  </si>
  <si>
    <t>Республика Алтай Усть-Канский район, урочище Кондой-Кобы</t>
  </si>
  <si>
    <t>84-0122-001548-П</t>
  </si>
  <si>
    <t>84-0122-001563-П</t>
  </si>
  <si>
    <t>Республика Алтай, Усть-Коксинский р-он, с. Усть-Кокса, 4-й км. по правую сторону дороги Туекта-Усть-Кан-Усть-Кокса-Иня</t>
  </si>
  <si>
    <t>84-0122-001060-П</t>
  </si>
  <si>
    <t>Шебалинский район, с. Черга, урочище "Медвежий"</t>
  </si>
  <si>
    <t>84-0122-001802-П</t>
  </si>
  <si>
    <t>25.12.2023</t>
  </si>
  <si>
    <t>Кемеровская область - Кузбасс</t>
  </si>
  <si>
    <t>32-0142-000600-П</t>
  </si>
  <si>
    <t>г. Новокузнецк, ул. Запорожная, 21 А</t>
  </si>
  <si>
    <t>22.05.2024</t>
  </si>
  <si>
    <t>III</t>
  </si>
  <si>
    <t>г. Анжеро-Судженск, ул. Коминтерна, 30</t>
  </si>
  <si>
    <t>21.05.2024</t>
  </si>
  <si>
    <t>32-0142-001127-П</t>
  </si>
  <si>
    <t>Кемеровский район</t>
  </si>
  <si>
    <t>24.05.2024</t>
  </si>
  <si>
    <t>24.01.2024</t>
  </si>
  <si>
    <t>г. Ленинск-Кузнецкий, ул. Земцова, 6</t>
  </si>
  <si>
    <t>32-0142-000240-П</t>
  </si>
  <si>
    <t>г. Мариинск, ул. Новосибирская, 13</t>
  </si>
  <si>
    <t>32-0142-000030-П</t>
  </si>
  <si>
    <t>г. Юрга, пр. Победы, д 3, кв. 8</t>
  </si>
  <si>
    <t>18.01.2024</t>
  </si>
  <si>
    <t>32-0142-000891-П</t>
  </si>
  <si>
    <t>32-0142-001576-П</t>
  </si>
  <si>
    <t>01-0122-001954-П</t>
  </si>
  <si>
    <t>01-0122-001183-П</t>
  </si>
  <si>
    <t>01-0122-001928-П</t>
  </si>
  <si>
    <t>01-0122-001659-П</t>
  </si>
  <si>
    <t>32-0142-000289-П</t>
  </si>
  <si>
    <t>План-график проведения профилактических визитов в рамках федерального государственного экологического контроля (надзора), 
не предусматривающих возможность отказа от их проведения, в отношении юридических лиц и индивидуальных предпринимателей, осуществляющих эксплуатацию объектов обращения с твердыми коммунальными отходами, в соответствии с распоряжением Росприроднадзора от 29.11.2023 №51-р</t>
  </si>
  <si>
    <t>Полигон ТКО ООО «Полигон-Сервис» (Объект по Приказу Минприроды РФ № 303)</t>
  </si>
  <si>
    <t>Алтайский край, Усть-Калманский район, с. Усть-Калманка</t>
  </si>
  <si>
    <t>658201, г. Рубцовск, ул. Октябрьская, 88; Рубцовский район, в 2,5 км северо-западнее п. Мичуринский</t>
  </si>
  <si>
    <t>659840, Троицкий район, село Троицкое, проспект Ленина, дом 6 (фактическое место размещения объекта: 3,1 км, с. Троицкое)</t>
  </si>
  <si>
    <t>МУП «ЖКУ Троицкого района» (ИНН: 2281007161)</t>
  </si>
  <si>
    <t>659600, Смоленский район, с. Смоленское, ул. Красноярская, 129, пом. 2А</t>
  </si>
  <si>
    <t>Полигон ТБО ООО «Благоустройство»</t>
  </si>
  <si>
    <t>Полигон ТБО МУП «ЖКУ Троицкого района»</t>
  </si>
  <si>
    <t xml:space="preserve"> 01-0122-001910-П</t>
  </si>
  <si>
    <t>Полигон ТБО с. Павловск</t>
  </si>
  <si>
    <t>659000, Алтайский край, Павловский район, с. Павловск, ул. Каменский тракт, 1 (в 1 км от с. Павловск по направлению на северо-восток)</t>
  </si>
  <si>
    <t>Полигон ТБО ООО «Вода»</t>
  </si>
  <si>
    <t>п. Благовещенка, 5 км</t>
  </si>
  <si>
    <t xml:space="preserve"> 01-0122-001594-П</t>
  </si>
  <si>
    <t>658655, Благовещенский район, р.п. Степное Озеро, ул. Химиков, 6-а  (фактическое место размещения объекта: 3,5 км р.п. Степное Озеро)</t>
  </si>
  <si>
    <t>Полигон ТБО ООО «Мегаполис»</t>
  </si>
  <si>
    <t xml:space="preserve"> 01-0142-001433-П</t>
  </si>
  <si>
    <t>Алтайский край, Кулундинский район, с. Кулунда, ул. МПС, сооружение 1</t>
  </si>
  <si>
    <t>Полигон ТБО Муниципальное унитарное предприятие «Автомобилист»</t>
  </si>
  <si>
    <t>658839, г. Яровое,  ул. Заводская, 10;  1,5 км, г. Яровое</t>
  </si>
  <si>
    <t>Муниципальное унитарное предприятие «Автомобилист» (ИНН: 2211004784)</t>
  </si>
  <si>
    <t>Полигон ТБО ООО «Благоустройство города Славгорода»</t>
  </si>
  <si>
    <t>658823, г. Славгород, ул. 2-я Воказльная, 10а; 658823, г.Славгород, юго-восточная часть города</t>
  </si>
  <si>
    <t>Полигон ТБО ООО «ТД «Михайловский завод химических реактивов»</t>
  </si>
  <si>
    <t>Алтайский, р-н Михайловский, (на северо-восток по направлению на 1,3 км от ориентира р.п. Малиновое Озеро)</t>
  </si>
  <si>
    <t>Сбор - Волчихинский район, с. Волчиха, ул. Матросова, 18; Размещение - полигон ТБО 0,5 км, с. Волчиха</t>
  </si>
  <si>
    <t>Полигон ТБО АО «ЭКО-Комплекс»</t>
  </si>
  <si>
    <t>Садоводство "Дизель",  0,51 км</t>
  </si>
  <si>
    <t>658087, город Новоалтайск, улица Ударника, 1а (фактическое место размещения объекта:3,80 км , с. Зудилово)</t>
  </si>
  <si>
    <t>ООО «Коммунальное хозяйство» (ИНН: 2208014165)</t>
  </si>
  <si>
    <t>Полигон ТКО с. Кош-агач</t>
  </si>
  <si>
    <t>Кош-Агачский район, 890км а\дороги М 52</t>
  </si>
  <si>
    <t>Полигон с. Усть-Кан</t>
  </si>
  <si>
    <t xml:space="preserve"> 84-0142-001130-П</t>
  </si>
  <si>
    <t>с. Усть-Кан, урочище Кондой-Кобы</t>
  </si>
  <si>
    <t>ООО «ЭКОБЕЗОПАСНОСТЬ» (ИНН: 0411143679)</t>
  </si>
  <si>
    <t>Полигон с.Черемшанка</t>
  </si>
  <si>
    <t>Майминский район, вблизи н.п. Черемшанка (Отработанный карьер ДЭП)</t>
  </si>
  <si>
    <t>Полигон ТБО с. Шебалино</t>
  </si>
  <si>
    <t>Шебалинский район, с. Шебалино, 1 км., урочище "Седлушка"</t>
  </si>
  <si>
    <t>Полигон ТКО Шебалинского района</t>
  </si>
  <si>
    <t>Полигон ТКО Усть-Коксинского района</t>
  </si>
  <si>
    <t>Усть-Коксинский район, с. Усть-Кокса</t>
  </si>
  <si>
    <t>Полигон ТКО ООО «ЭкоБетон»</t>
  </si>
  <si>
    <t>Полигон ООО «Феникс»</t>
  </si>
  <si>
    <t>г. Киселевск, п. Карагайлинский,  ул. Большевиская, 16/3-25</t>
  </si>
  <si>
    <t>Полигон ТКО ООО «Спецавтохозяйство»</t>
  </si>
  <si>
    <t>Полигон ТКО МП г. Анжеро-Судженска «Коммунальное Спецавтохозяйство»</t>
  </si>
  <si>
    <t>Полигон ТКО ООО «ЭкоТек»</t>
  </si>
  <si>
    <t>Полигон ТКО ООО «ЭКОПРОМ» в Кемеровском районе</t>
  </si>
  <si>
    <t>Полигон ТКО ООО «Эдельвейс-М»</t>
  </si>
  <si>
    <t>Адрес (местонахождение) объекта  в государственном реестре объектов НВОС</t>
  </si>
  <si>
    <t>Приложение
к приказу Южно-Сибирского межрегионального управления Федеральной службы по надзору в сфере природопользования
от _____________________ № _____________________</t>
  </si>
  <si>
    <t>658670 Алтайский край, Благовещенский р-н, в 5 км на северо-запад от р.п. Благовещенка</t>
  </si>
  <si>
    <t>Алтайский край, Благовещенский район, 3,5 км по направлению на северо-запад от р.п. Степное Озеро</t>
  </si>
  <si>
    <t>Алтайский край, Кулундинский р-н, село Кулунда, ул МПС, сооружение 1</t>
  </si>
  <si>
    <t>658823, Алтайский край, г. Славгород, юго-восточная часть города</t>
  </si>
  <si>
    <t>658969, Алтайский край, Михайловский район, р.п. Малиновое озеро, ул. Центральная, 21; 658969, Алтайский край, Михайловский район, примерно в северо-восток на 1,3 км от ориентации р.п. Малиновое Озеро</t>
  </si>
  <si>
    <t>656063, Алтайский край, г. Барнаул, пр. Космонавтов, 74</t>
  </si>
  <si>
    <t>с. Шебалино урочище "Седлушка"</t>
  </si>
  <si>
    <t>Республика Алтай, Майминский район, площадка расположена в 1500 м. юго-западнее с. Черемшанка</t>
  </si>
  <si>
    <t>Республика Алтай, Шебалинский р-он, с. Черга, урочище "Медвежий"</t>
  </si>
  <si>
    <t>652000, Кемеровская область - Кузбасс, г. Юрга, на южной границе города</t>
  </si>
  <si>
    <t>Кемеровская область-Кузбасс, г. Киселевск, пгт. Карагайлинский</t>
  </si>
  <si>
    <t>Кемеровская область - Кузбасс, г Ленинск-Кузнецкий, ул Земцова, д 6 стр 7</t>
  </si>
  <si>
    <t>652472, Кемеровская область г. Анжеро-Судженск, ул. Коминтерна, 30</t>
  </si>
  <si>
    <t>Кемеровская область - Кузбасс, Новокузнецкий р-н, 1,2 км юго-восточнее пос. Степной</t>
  </si>
  <si>
    <t>Кемеровская область - Кузбасс, Кемеровский р-н, 1 км севернее п. Пригородный.</t>
  </si>
  <si>
    <t>Кемеровская область, Мариинский район, 3000 метров южнее от ориентира г. Мариинск</t>
  </si>
  <si>
    <t>ООО «ПОЛИГОН-СЕРВИС» 
(ИНН: 2284004031)</t>
  </si>
  <si>
    <t>ООО «Благоустройство» 
(ИНН: 2209032833)</t>
  </si>
  <si>
    <t>ООО «Экоресурс»  
(ИНН: 2271005856)</t>
  </si>
  <si>
    <t>ООО «ЭКОТРЕСТ» 
(ИНН: 2222832821)</t>
  </si>
  <si>
    <t>ООО «Вода» 
(ИНН: 2235009541)</t>
  </si>
  <si>
    <t>ООО  «Степноозерская управляющая организация» 
(ИНН: 2235008114)</t>
  </si>
  <si>
    <t>ОБЩЕСТВО С ОГРАНИЧЕННОЙ ОТВЕТСТВЕННОСТЬЮ «МЕГАПОЛИС» 
(ИНН: 2253005412)</t>
  </si>
  <si>
    <t>ООО «Благоустройство города Славгорода» 
(ИНН: 2210010168)</t>
  </si>
  <si>
    <t>ООО «ВторГеоРесурс»  
(ИНН: 2238005111)</t>
  </si>
  <si>
    <t>АО «ЭКО-Комплекс» 
(ИНН: 2223592509)</t>
  </si>
  <si>
    <t>ООО Континент 
(ИНН: 0401006024)</t>
  </si>
  <si>
    <t>ООО «Коммунальщик» 
(ИНН: 0411162304)</t>
  </si>
  <si>
    <t>ООО «ЭКОБЕТОН» 
(ИНН: 4230032300)</t>
  </si>
  <si>
    <t>ООО «Феникс» 
(ИНН: 4211016110)</t>
  </si>
  <si>
    <t>ООО «Спецавтохозяйство» 
(ИНН: 4212426863)</t>
  </si>
  <si>
    <t>МП г. Анжеро-Судженска «Коммунальное Спецавтохозяйство»
(ИНН: 4246016110)</t>
  </si>
  <si>
    <t>ООО «Экологические Технологии» (ООО «ЭкоТек») 
(ИНН: 4217127183)</t>
  </si>
  <si>
    <t>ООО «Эдельвейс-М» 
(ИНН: 4246001202)</t>
  </si>
  <si>
    <t>ООО «Михайловский завод химических реактивов» 
(ИНН: 2224081867)</t>
  </si>
  <si>
    <t>ООО «ЭКОПРОМ» 
(ИНН: 4205295747)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</si>
</sst>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9" fillId="0" borderId="0" xfId="0" applyFont="1" applyFill="1" applyAlignment="1">
      <alignment wrapText="1"/>
    </xf>
    <xf numFmtId="0" fontId="0" fillId="0" borderId="0" xfId="0" applyFill="1"/>
    <xf numFmtId="49" fontId="6" fillId="0" borderId="10" xfId="0" applyNumberFormat="1" applyFont="1" applyFill="1" applyBorder="1" applyAlignment="1">
      <alignment horizontal="center" vertical="center" wrapText="1" shrinkToFit="1" readingOrder="1"/>
    </xf>
    <xf numFmtId="49" fontId="6" fillId="0" borderId="3" xfId="0" applyNumberFormat="1" applyFont="1" applyFill="1" applyBorder="1" applyAlignment="1">
      <alignment horizontal="center" vertical="center" wrapText="1" shrinkToFit="1" readingOrder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 shrinkToFit="1" readingOrder="1"/>
    </xf>
    <xf numFmtId="0" fontId="5" fillId="9" borderId="4" xfId="0" applyFont="1" applyFill="1" applyBorder="1" applyAlignment="1">
      <alignment horizontal="center" vertical="center" wrapText="1" shrinkToFit="1" readingOrder="1"/>
    </xf>
    <xf numFmtId="0" fontId="5" fillId="9" borderId="3" xfId="0" applyFont="1" applyFill="1" applyBorder="1" applyAlignment="1">
      <alignment horizontal="center" vertical="center" wrapText="1" shrinkToFit="1" readingOrder="1"/>
    </xf>
    <xf numFmtId="0" fontId="8" fillId="9" borderId="8" xfId="0" applyFont="1" applyFill="1" applyBorder="1" applyAlignment="1">
      <alignment horizontal="center" vertical="center" wrapText="1" shrinkToFit="1" readingOrder="1"/>
    </xf>
    <xf numFmtId="49" fontId="6" fillId="8" borderId="1" xfId="0" applyNumberFormat="1" applyFont="1" applyFill="1" applyBorder="1" applyAlignment="1">
      <alignment horizontal="center" vertical="center" wrapText="1" shrinkToFit="1" readingOrder="1"/>
    </xf>
    <xf numFmtId="49" fontId="6" fillId="8" borderId="4" xfId="0" applyNumberFormat="1" applyFont="1" applyFill="1" applyBorder="1" applyAlignment="1">
      <alignment horizontal="center" vertical="center" wrapText="1" shrinkToFit="1" readingOrder="1"/>
    </xf>
    <xf numFmtId="49" fontId="6" fillId="8" borderId="3" xfId="0" applyNumberFormat="1" applyFont="1" applyFill="1" applyBorder="1" applyAlignment="1">
      <alignment horizontal="center" vertical="center" wrapText="1" shrinkToFit="1" readingOrder="1"/>
    </xf>
    <xf numFmtId="0" fontId="0" fillId="0" borderId="0" xfId="0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9" borderId="11" xfId="0" applyFont="1" applyFill="1" applyBorder="1" applyAlignment="1">
      <alignment horizontal="center" vertical="center" wrapText="1" shrinkToFit="1" readingOrder="1"/>
    </xf>
    <xf numFmtId="49" fontId="6" fillId="0" borderId="4" xfId="0" applyNumberFormat="1" applyFont="1" applyFill="1" applyBorder="1" applyAlignment="1">
      <alignment horizontal="center" vertical="center" wrapText="1" shrinkToFit="1" readingOrder="1"/>
    </xf>
    <xf numFmtId="49" fontId="6" fillId="0" borderId="9" xfId="0" applyNumberFormat="1" applyFont="1" applyFill="1" applyBorder="1" applyAlignment="1">
      <alignment horizontal="center" vertical="center" wrapText="1" shrinkToFit="1" readingOrder="1"/>
    </xf>
    <xf numFmtId="49" fontId="6" fillId="0" borderId="6" xfId="0" applyNumberFormat="1" applyFont="1" applyFill="1" applyBorder="1" applyAlignment="1">
      <alignment horizontal="center" vertical="center" wrapText="1" shrinkToFit="1" readingOrder="1"/>
    </xf>
    <xf numFmtId="49" fontId="9" fillId="0" borderId="6" xfId="0" applyNumberFormat="1" applyFont="1" applyFill="1" applyBorder="1" applyAlignment="1">
      <alignment horizontal="center" vertical="center" wrapText="1" shrinkToFit="1" readingOrder="1"/>
    </xf>
    <xf numFmtId="14" fontId="9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tabSelected="1" zoomScale="60" zoomScaleNormal="60" zoomScaleSheetLayoutView="90" workbookViewId="0">
      <selection activeCell="G39" sqref="G39"/>
    </sheetView>
  </sheetViews>
  <sheetFormatPr defaultRowHeight="15.75" x14ac:dyDescent="0.25"/>
  <cols>
    <col min="1" max="1" width="16.140625" style="36" customWidth="1"/>
    <col min="2" max="2" width="23.85546875" style="36" bestFit="1" customWidth="1"/>
    <col min="3" max="3" width="62.5703125" style="36" customWidth="1"/>
    <col min="4" max="4" width="35.140625" style="36" customWidth="1"/>
    <col min="5" max="5" width="13.85546875" style="37" customWidth="1"/>
    <col min="6" max="6" width="43.140625" style="36" customWidth="1"/>
    <col min="7" max="7" width="38.140625" style="36" customWidth="1"/>
    <col min="8" max="8" width="28.140625" style="37" customWidth="1"/>
    <col min="9" max="9" width="38.140625" style="36" customWidth="1"/>
  </cols>
  <sheetData>
    <row r="2" spans="1:9" ht="98.25" customHeight="1" x14ac:dyDescent="0.25">
      <c r="G2" s="63"/>
      <c r="H2" s="70" t="s">
        <v>1322</v>
      </c>
      <c r="I2" s="70"/>
    </row>
    <row r="3" spans="1:9" ht="57" customHeight="1" x14ac:dyDescent="0.25">
      <c r="A3" s="71" t="s">
        <v>1269</v>
      </c>
      <c r="B3" s="71"/>
      <c r="C3" s="71"/>
      <c r="D3" s="71"/>
      <c r="E3" s="71"/>
      <c r="F3" s="71"/>
      <c r="G3" s="71"/>
      <c r="H3" s="71"/>
      <c r="I3" s="71"/>
    </row>
    <row r="4" spans="1:9" ht="18.75" x14ac:dyDescent="0.25">
      <c r="A4" s="50"/>
      <c r="B4" s="38"/>
      <c r="C4" s="38"/>
      <c r="D4" s="41"/>
      <c r="E4" s="39"/>
      <c r="F4" s="38"/>
      <c r="G4" s="38"/>
      <c r="H4" s="40"/>
      <c r="I4" s="59"/>
    </row>
    <row r="5" spans="1:9" s="46" customFormat="1" ht="60.75" customHeight="1" x14ac:dyDescent="0.25">
      <c r="A5" s="53" t="s">
        <v>2</v>
      </c>
      <c r="B5" s="51" t="s">
        <v>1</v>
      </c>
      <c r="C5" s="52" t="s">
        <v>0</v>
      </c>
      <c r="D5" s="53" t="s">
        <v>1206</v>
      </c>
      <c r="E5" s="54" t="s">
        <v>1204</v>
      </c>
      <c r="F5" s="51" t="s">
        <v>3</v>
      </c>
      <c r="G5" s="51" t="s">
        <v>1207</v>
      </c>
      <c r="H5" s="64" t="s">
        <v>1205</v>
      </c>
      <c r="I5" s="53" t="s">
        <v>1321</v>
      </c>
    </row>
    <row r="6" spans="1:9" s="58" customFormat="1" ht="47.25" x14ac:dyDescent="0.25">
      <c r="A6" s="57" t="s">
        <v>87</v>
      </c>
      <c r="B6" s="55" t="s">
        <v>1208</v>
      </c>
      <c r="C6" s="55" t="s">
        <v>1270</v>
      </c>
      <c r="D6" s="60" t="s">
        <v>1264</v>
      </c>
      <c r="E6" s="55" t="s">
        <v>1210</v>
      </c>
      <c r="F6" s="55" t="s">
        <v>1271</v>
      </c>
      <c r="G6" s="55" t="s">
        <v>1339</v>
      </c>
      <c r="H6" s="65" t="s">
        <v>1224</v>
      </c>
      <c r="I6" s="48" t="s">
        <v>1217</v>
      </c>
    </row>
    <row r="7" spans="1:9" s="58" customFormat="1" ht="47.25" x14ac:dyDescent="0.25">
      <c r="A7" s="57" t="s">
        <v>87</v>
      </c>
      <c r="B7" s="55" t="s">
        <v>1208</v>
      </c>
      <c r="C7" s="56" t="s">
        <v>1276</v>
      </c>
      <c r="D7" s="48" t="s">
        <v>1233</v>
      </c>
      <c r="E7" s="55" t="s">
        <v>1229</v>
      </c>
      <c r="F7" s="55" t="s">
        <v>1272</v>
      </c>
      <c r="G7" s="55" t="s">
        <v>1340</v>
      </c>
      <c r="H7" s="65" t="s">
        <v>1224</v>
      </c>
      <c r="I7" s="48" t="s">
        <v>1234</v>
      </c>
    </row>
    <row r="8" spans="1:9" s="58" customFormat="1" ht="63" x14ac:dyDescent="0.25">
      <c r="A8" s="57" t="s">
        <v>87</v>
      </c>
      <c r="B8" s="55" t="s">
        <v>1208</v>
      </c>
      <c r="C8" s="56" t="s">
        <v>1277</v>
      </c>
      <c r="D8" s="49" t="s">
        <v>1214</v>
      </c>
      <c r="E8" s="55" t="s">
        <v>1210</v>
      </c>
      <c r="F8" s="55" t="s">
        <v>1273</v>
      </c>
      <c r="G8" s="55" t="s">
        <v>1274</v>
      </c>
      <c r="H8" s="65" t="s">
        <v>1216</v>
      </c>
      <c r="I8" s="48" t="s">
        <v>1215</v>
      </c>
    </row>
    <row r="9" spans="1:9" s="58" customFormat="1" ht="47.25" x14ac:dyDescent="0.25">
      <c r="A9" s="57" t="s">
        <v>87</v>
      </c>
      <c r="B9" s="55" t="s">
        <v>1208</v>
      </c>
      <c r="C9" s="55" t="s">
        <v>339</v>
      </c>
      <c r="D9" s="60" t="s">
        <v>1278</v>
      </c>
      <c r="E9" s="55" t="s">
        <v>1210</v>
      </c>
      <c r="F9" s="55" t="s">
        <v>1275</v>
      </c>
      <c r="G9" s="55" t="s">
        <v>1341</v>
      </c>
      <c r="H9" s="65" t="s">
        <v>1216</v>
      </c>
      <c r="I9" s="48" t="s">
        <v>1220</v>
      </c>
    </row>
    <row r="10" spans="1:9" s="58" customFormat="1" ht="63" x14ac:dyDescent="0.25">
      <c r="A10" s="57" t="s">
        <v>87</v>
      </c>
      <c r="B10" s="55" t="s">
        <v>1208</v>
      </c>
      <c r="C10" s="55" t="s">
        <v>1279</v>
      </c>
      <c r="D10" s="60" t="s">
        <v>1211</v>
      </c>
      <c r="E10" s="55" t="s">
        <v>1210</v>
      </c>
      <c r="F10" s="55" t="s">
        <v>1280</v>
      </c>
      <c r="G10" s="55" t="s">
        <v>1342</v>
      </c>
      <c r="H10" s="65" t="s">
        <v>1213</v>
      </c>
      <c r="I10" s="48" t="s">
        <v>1212</v>
      </c>
    </row>
    <row r="11" spans="1:9" s="58" customFormat="1" ht="47.25" x14ac:dyDescent="0.25">
      <c r="A11" s="57" t="s">
        <v>87</v>
      </c>
      <c r="B11" s="55" t="s">
        <v>1208</v>
      </c>
      <c r="C11" s="55" t="s">
        <v>1281</v>
      </c>
      <c r="D11" s="61" t="s">
        <v>1209</v>
      </c>
      <c r="E11" s="55" t="s">
        <v>1210</v>
      </c>
      <c r="F11" s="55" t="s">
        <v>1282</v>
      </c>
      <c r="G11" s="55" t="s">
        <v>1343</v>
      </c>
      <c r="H11" s="65" t="s">
        <v>1225</v>
      </c>
      <c r="I11" s="48" t="s">
        <v>1323</v>
      </c>
    </row>
    <row r="12" spans="1:9" s="58" customFormat="1" ht="63" x14ac:dyDescent="0.25">
      <c r="A12" s="57" t="s">
        <v>87</v>
      </c>
      <c r="B12" s="55" t="s">
        <v>1208</v>
      </c>
      <c r="C12" s="55" t="s">
        <v>537</v>
      </c>
      <c r="D12" s="60" t="s">
        <v>1283</v>
      </c>
      <c r="E12" s="55" t="s">
        <v>1210</v>
      </c>
      <c r="F12" s="55" t="s">
        <v>1284</v>
      </c>
      <c r="G12" s="55" t="s">
        <v>1344</v>
      </c>
      <c r="H12" s="65" t="s">
        <v>1225</v>
      </c>
      <c r="I12" s="48" t="s">
        <v>1324</v>
      </c>
    </row>
    <row r="13" spans="1:9" s="58" customFormat="1" ht="63" x14ac:dyDescent="0.25">
      <c r="A13" s="57" t="s">
        <v>87</v>
      </c>
      <c r="B13" s="55" t="s">
        <v>1208</v>
      </c>
      <c r="C13" s="55" t="s">
        <v>1285</v>
      </c>
      <c r="D13" s="60" t="s">
        <v>1286</v>
      </c>
      <c r="E13" s="55" t="s">
        <v>1210</v>
      </c>
      <c r="F13" s="55" t="s">
        <v>1287</v>
      </c>
      <c r="G13" s="55" t="s">
        <v>1345</v>
      </c>
      <c r="H13" s="65" t="s">
        <v>1225</v>
      </c>
      <c r="I13" s="48" t="s">
        <v>1325</v>
      </c>
    </row>
    <row r="14" spans="1:9" s="58" customFormat="1" ht="47.25" x14ac:dyDescent="0.25">
      <c r="A14" s="57" t="s">
        <v>87</v>
      </c>
      <c r="B14" s="55" t="s">
        <v>1208</v>
      </c>
      <c r="C14" s="55" t="s">
        <v>1288</v>
      </c>
      <c r="D14" s="60" t="s">
        <v>1266</v>
      </c>
      <c r="E14" s="55" t="s">
        <v>1210</v>
      </c>
      <c r="F14" s="55" t="s">
        <v>1289</v>
      </c>
      <c r="G14" s="55" t="s">
        <v>1290</v>
      </c>
      <c r="H14" s="65" t="s">
        <v>1230</v>
      </c>
      <c r="I14" s="48" t="s">
        <v>1223</v>
      </c>
    </row>
    <row r="15" spans="1:9" s="58" customFormat="1" ht="47.25" x14ac:dyDescent="0.25">
      <c r="A15" s="57" t="s">
        <v>87</v>
      </c>
      <c r="B15" s="55" t="s">
        <v>1208</v>
      </c>
      <c r="C15" s="55" t="s">
        <v>1291</v>
      </c>
      <c r="D15" s="60" t="s">
        <v>1228</v>
      </c>
      <c r="E15" s="55" t="s">
        <v>1229</v>
      </c>
      <c r="F15" s="55" t="s">
        <v>1292</v>
      </c>
      <c r="G15" s="55" t="s">
        <v>1346</v>
      </c>
      <c r="H15" s="65" t="s">
        <v>1230</v>
      </c>
      <c r="I15" s="48" t="s">
        <v>1326</v>
      </c>
    </row>
    <row r="16" spans="1:9" s="58" customFormat="1" ht="110.25" x14ac:dyDescent="0.25">
      <c r="A16" s="57" t="s">
        <v>87</v>
      </c>
      <c r="B16" s="55" t="s">
        <v>1208</v>
      </c>
      <c r="C16" s="55" t="s">
        <v>1293</v>
      </c>
      <c r="D16" s="60" t="s">
        <v>1218</v>
      </c>
      <c r="E16" s="55" t="s">
        <v>1210</v>
      </c>
      <c r="F16" s="55" t="s">
        <v>1294</v>
      </c>
      <c r="G16" s="55" t="s">
        <v>1357</v>
      </c>
      <c r="H16" s="65" t="s">
        <v>1219</v>
      </c>
      <c r="I16" s="48" t="s">
        <v>1327</v>
      </c>
    </row>
    <row r="17" spans="1:9" s="58" customFormat="1" ht="63" x14ac:dyDescent="0.25">
      <c r="A17" s="57" t="s">
        <v>87</v>
      </c>
      <c r="B17" s="55" t="s">
        <v>1208</v>
      </c>
      <c r="C17" s="55" t="s">
        <v>379</v>
      </c>
      <c r="D17" s="60" t="s">
        <v>1265</v>
      </c>
      <c r="E17" s="55" t="s">
        <v>1210</v>
      </c>
      <c r="F17" s="55" t="s">
        <v>1295</v>
      </c>
      <c r="G17" s="55" t="s">
        <v>1347</v>
      </c>
      <c r="H17" s="65" t="s">
        <v>1222</v>
      </c>
      <c r="I17" s="48" t="s">
        <v>1221</v>
      </c>
    </row>
    <row r="18" spans="1:9" s="58" customFormat="1" ht="31.5" x14ac:dyDescent="0.25">
      <c r="A18" s="57" t="s">
        <v>87</v>
      </c>
      <c r="B18" s="55" t="s">
        <v>1208</v>
      </c>
      <c r="C18" s="55" t="s">
        <v>1296</v>
      </c>
      <c r="D18" s="49" t="s">
        <v>1226</v>
      </c>
      <c r="E18" s="55" t="s">
        <v>1249</v>
      </c>
      <c r="F18" s="55" t="s">
        <v>1297</v>
      </c>
      <c r="G18" s="55" t="s">
        <v>1348</v>
      </c>
      <c r="H18" s="65" t="s">
        <v>1227</v>
      </c>
      <c r="I18" s="48" t="s">
        <v>1328</v>
      </c>
    </row>
    <row r="19" spans="1:9" s="58" customFormat="1" ht="63" x14ac:dyDescent="0.25">
      <c r="A19" s="57" t="s">
        <v>87</v>
      </c>
      <c r="B19" s="55" t="s">
        <v>1208</v>
      </c>
      <c r="C19" s="55" t="s">
        <v>523</v>
      </c>
      <c r="D19" s="60" t="s">
        <v>1267</v>
      </c>
      <c r="E19" s="55" t="s">
        <v>1229</v>
      </c>
      <c r="F19" s="55" t="s">
        <v>1298</v>
      </c>
      <c r="G19" s="55" t="s">
        <v>1299</v>
      </c>
      <c r="H19" s="65" t="s">
        <v>1232</v>
      </c>
      <c r="I19" s="48" t="s">
        <v>1231</v>
      </c>
    </row>
    <row r="20" spans="1:9" s="58" customFormat="1" ht="121.5" customHeight="1" x14ac:dyDescent="0.25">
      <c r="A20" s="57" t="s">
        <v>59</v>
      </c>
      <c r="B20" s="55" t="s">
        <v>1208</v>
      </c>
      <c r="C20" s="55" t="s">
        <v>1300</v>
      </c>
      <c r="D20" s="62" t="s">
        <v>1235</v>
      </c>
      <c r="E20" s="55" t="s">
        <v>1210</v>
      </c>
      <c r="F20" s="55" t="s">
        <v>1301</v>
      </c>
      <c r="G20" s="55" t="s">
        <v>1349</v>
      </c>
      <c r="H20" s="65" t="s">
        <v>1224</v>
      </c>
      <c r="I20" s="48" t="s">
        <v>1236</v>
      </c>
    </row>
    <row r="21" spans="1:9" s="58" customFormat="1" ht="31.5" x14ac:dyDescent="0.25">
      <c r="A21" s="57" t="s">
        <v>59</v>
      </c>
      <c r="B21" s="55" t="s">
        <v>1208</v>
      </c>
      <c r="C21" s="55" t="s">
        <v>1308</v>
      </c>
      <c r="D21" s="60" t="s">
        <v>1238</v>
      </c>
      <c r="E21" s="55" t="s">
        <v>1210</v>
      </c>
      <c r="F21" s="55" t="s">
        <v>1309</v>
      </c>
      <c r="G21" s="55" t="s">
        <v>1305</v>
      </c>
      <c r="H21" s="65" t="s">
        <v>1244</v>
      </c>
      <c r="I21" s="48" t="s">
        <v>1329</v>
      </c>
    </row>
    <row r="22" spans="1:9" s="58" customFormat="1" ht="47.25" x14ac:dyDescent="0.25">
      <c r="A22" s="57" t="s">
        <v>59</v>
      </c>
      <c r="B22" s="55" t="s">
        <v>1208</v>
      </c>
      <c r="C22" s="55" t="s">
        <v>1306</v>
      </c>
      <c r="D22" s="60" t="s">
        <v>1241</v>
      </c>
      <c r="E22" s="55" t="s">
        <v>1210</v>
      </c>
      <c r="F22" s="55" t="s">
        <v>1307</v>
      </c>
      <c r="G22" s="55" t="s">
        <v>1350</v>
      </c>
      <c r="H22" s="65" t="s">
        <v>1244</v>
      </c>
      <c r="I22" s="48" t="s">
        <v>1330</v>
      </c>
    </row>
    <row r="23" spans="1:9" s="58" customFormat="1" ht="31.5" x14ac:dyDescent="0.25">
      <c r="A23" s="57" t="s">
        <v>59</v>
      </c>
      <c r="B23" s="55" t="s">
        <v>1208</v>
      </c>
      <c r="C23" s="55" t="s">
        <v>1310</v>
      </c>
      <c r="D23" s="47" t="s">
        <v>1243</v>
      </c>
      <c r="E23" s="55" t="s">
        <v>1210</v>
      </c>
      <c r="F23" s="55" t="s">
        <v>1242</v>
      </c>
      <c r="G23" s="55" t="s">
        <v>1305</v>
      </c>
      <c r="H23" s="66" t="s">
        <v>1244</v>
      </c>
      <c r="I23" s="48" t="s">
        <v>1331</v>
      </c>
    </row>
    <row r="24" spans="1:9" s="58" customFormat="1" ht="31.5" x14ac:dyDescent="0.25">
      <c r="A24" s="57" t="s">
        <v>59</v>
      </c>
      <c r="B24" s="55" t="s">
        <v>1208</v>
      </c>
      <c r="C24" s="55" t="s">
        <v>1302</v>
      </c>
      <c r="D24" s="60" t="s">
        <v>1303</v>
      </c>
      <c r="E24" s="55" t="s">
        <v>1210</v>
      </c>
      <c r="F24" s="55" t="s">
        <v>1304</v>
      </c>
      <c r="G24" s="55" t="s">
        <v>1305</v>
      </c>
      <c r="H24" s="65" t="s">
        <v>1225</v>
      </c>
      <c r="I24" s="48" t="s">
        <v>1237</v>
      </c>
    </row>
    <row r="25" spans="1:9" s="58" customFormat="1" ht="63" x14ac:dyDescent="0.25">
      <c r="A25" s="57" t="s">
        <v>59</v>
      </c>
      <c r="B25" s="55" t="s">
        <v>1208</v>
      </c>
      <c r="C25" s="55" t="s">
        <v>1311</v>
      </c>
      <c r="D25" s="60" t="s">
        <v>1239</v>
      </c>
      <c r="E25" s="55" t="s">
        <v>1210</v>
      </c>
      <c r="F25" s="55" t="s">
        <v>1312</v>
      </c>
      <c r="G25" s="55" t="s">
        <v>1305</v>
      </c>
      <c r="H25" s="65" t="s">
        <v>1225</v>
      </c>
      <c r="I25" s="48" t="s">
        <v>1240</v>
      </c>
    </row>
    <row r="26" spans="1:9" s="58" customFormat="1" ht="47.25" x14ac:dyDescent="0.25">
      <c r="A26" s="57" t="s">
        <v>1245</v>
      </c>
      <c r="B26" s="55" t="s">
        <v>1208</v>
      </c>
      <c r="C26" s="55" t="s">
        <v>1313</v>
      </c>
      <c r="D26" s="60" t="s">
        <v>1259</v>
      </c>
      <c r="E26" s="55" t="s">
        <v>1210</v>
      </c>
      <c r="F26" s="55" t="s">
        <v>1260</v>
      </c>
      <c r="G26" s="55" t="s">
        <v>1351</v>
      </c>
      <c r="H26" s="65" t="s">
        <v>1261</v>
      </c>
      <c r="I26" s="48" t="s">
        <v>1332</v>
      </c>
    </row>
    <row r="27" spans="1:9" s="58" customFormat="1" ht="47.25" x14ac:dyDescent="0.25">
      <c r="A27" s="57" t="s">
        <v>1245</v>
      </c>
      <c r="B27" s="55" t="s">
        <v>1208</v>
      </c>
      <c r="C27" s="55" t="s">
        <v>1314</v>
      </c>
      <c r="D27" s="60" t="s">
        <v>1268</v>
      </c>
      <c r="E27" s="55" t="s">
        <v>1210</v>
      </c>
      <c r="F27" s="55" t="s">
        <v>1315</v>
      </c>
      <c r="G27" s="55" t="s">
        <v>1352</v>
      </c>
      <c r="H27" s="67" t="s">
        <v>1255</v>
      </c>
      <c r="I27" s="48" t="s">
        <v>1333</v>
      </c>
    </row>
    <row r="28" spans="1:9" s="58" customFormat="1" ht="47.25" x14ac:dyDescent="0.25">
      <c r="A28" s="57" t="s">
        <v>1245</v>
      </c>
      <c r="B28" s="55" t="s">
        <v>1208</v>
      </c>
      <c r="C28" s="55" t="s">
        <v>1316</v>
      </c>
      <c r="D28" s="60" t="s">
        <v>1263</v>
      </c>
      <c r="E28" s="55" t="s">
        <v>1210</v>
      </c>
      <c r="F28" s="55" t="s">
        <v>1256</v>
      </c>
      <c r="G28" s="55" t="s">
        <v>1353</v>
      </c>
      <c r="H28" s="68" t="s">
        <v>1225</v>
      </c>
      <c r="I28" s="48" t="s">
        <v>1334</v>
      </c>
    </row>
    <row r="29" spans="1:9" s="58" customFormat="1" ht="63" x14ac:dyDescent="0.25">
      <c r="A29" s="57" t="s">
        <v>1245</v>
      </c>
      <c r="B29" s="55" t="s">
        <v>1208</v>
      </c>
      <c r="C29" s="55" t="s">
        <v>1317</v>
      </c>
      <c r="D29" s="60" t="s">
        <v>1262</v>
      </c>
      <c r="E29" s="55" t="s">
        <v>1249</v>
      </c>
      <c r="F29" s="55" t="s">
        <v>1250</v>
      </c>
      <c r="G29" s="55" t="s">
        <v>1354</v>
      </c>
      <c r="H29" s="66" t="s">
        <v>1251</v>
      </c>
      <c r="I29" s="48" t="s">
        <v>1335</v>
      </c>
    </row>
    <row r="30" spans="1:9" s="58" customFormat="1" ht="47.25" customHeight="1" x14ac:dyDescent="0.25">
      <c r="A30" s="57" t="s">
        <v>1245</v>
      </c>
      <c r="B30" s="55" t="s">
        <v>1208</v>
      </c>
      <c r="C30" s="55" t="s">
        <v>1318</v>
      </c>
      <c r="D30" s="60" t="s">
        <v>1246</v>
      </c>
      <c r="E30" s="55" t="s">
        <v>1210</v>
      </c>
      <c r="F30" s="55" t="s">
        <v>1247</v>
      </c>
      <c r="G30" s="55" t="s">
        <v>1355</v>
      </c>
      <c r="H30" s="66" t="s">
        <v>1248</v>
      </c>
      <c r="I30" s="48" t="s">
        <v>1336</v>
      </c>
    </row>
    <row r="31" spans="1:9" s="58" customFormat="1" ht="47.25" x14ac:dyDescent="0.25">
      <c r="A31" s="57" t="s">
        <v>1245</v>
      </c>
      <c r="B31" s="55" t="s">
        <v>1208</v>
      </c>
      <c r="C31" s="55" t="s">
        <v>1319</v>
      </c>
      <c r="D31" s="60" t="s">
        <v>1252</v>
      </c>
      <c r="E31" s="55" t="s">
        <v>1229</v>
      </c>
      <c r="F31" s="55" t="s">
        <v>1253</v>
      </c>
      <c r="G31" s="55" t="s">
        <v>1358</v>
      </c>
      <c r="H31" s="67" t="s">
        <v>1254</v>
      </c>
      <c r="I31" s="48" t="s">
        <v>1337</v>
      </c>
    </row>
    <row r="32" spans="1:9" s="58" customFormat="1" ht="47.25" x14ac:dyDescent="0.25">
      <c r="A32" s="57" t="s">
        <v>1245</v>
      </c>
      <c r="B32" s="55" t="s">
        <v>1208</v>
      </c>
      <c r="C32" s="55" t="s">
        <v>1320</v>
      </c>
      <c r="D32" s="60" t="s">
        <v>1257</v>
      </c>
      <c r="E32" s="55" t="s">
        <v>1210</v>
      </c>
      <c r="F32" s="55" t="s">
        <v>1258</v>
      </c>
      <c r="G32" s="55" t="s">
        <v>1356</v>
      </c>
      <c r="H32" s="69">
        <v>45441</v>
      </c>
      <c r="I32" s="48" t="s">
        <v>1338</v>
      </c>
    </row>
    <row r="36" spans="1:9" s="46" customFormat="1" x14ac:dyDescent="0.25">
      <c r="A36" s="43"/>
      <c r="B36" s="43"/>
      <c r="C36" s="43"/>
      <c r="D36" s="43"/>
      <c r="E36" s="45"/>
      <c r="F36" s="43"/>
      <c r="G36" s="43"/>
      <c r="H36" s="45"/>
      <c r="I36" s="43"/>
    </row>
    <row r="37" spans="1:9" x14ac:dyDescent="0.25">
      <c r="A37" s="43"/>
      <c r="B37" s="44"/>
      <c r="C37" s="43"/>
      <c r="D37" s="43"/>
      <c r="E37" s="45"/>
      <c r="F37" s="43"/>
      <c r="G37" s="43"/>
      <c r="I37" s="43"/>
    </row>
    <row r="43" spans="1:9" x14ac:dyDescent="0.25">
      <c r="D43" s="42"/>
    </row>
  </sheetData>
  <mergeCells count="2">
    <mergeCell ref="H2:I2"/>
    <mergeCell ref="A3:I3"/>
  </mergeCells>
  <dataValidations count="1">
    <dataValidation type="list" allowBlank="1" showInputMessage="1" showErrorMessage="1" sqref="E26:E29 E31:E32">
      <formula1>"Нет данных,I,II,III,IV"</formula1>
    </dataValidation>
  </dataValidations>
  <pageMargins left="0.31496062992125984" right="0.31496062992125984" top="0.35433070866141736" bottom="0.35433070866141736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 x14ac:dyDescent="0.25">
      <c r="A2" s="3" t="s">
        <v>87</v>
      </c>
      <c r="B2" s="4"/>
      <c r="C2" s="4" t="s">
        <v>594</v>
      </c>
      <c r="D2" s="4" t="s">
        <v>595</v>
      </c>
    </row>
    <row r="3" spans="1:4" hidden="1" x14ac:dyDescent="0.25">
      <c r="A3" s="3" t="s">
        <v>87</v>
      </c>
      <c r="B3" s="4"/>
      <c r="C3" s="4" t="s">
        <v>596</v>
      </c>
      <c r="D3" s="4" t="s">
        <v>597</v>
      </c>
    </row>
    <row r="4" spans="1:4" hidden="1" x14ac:dyDescent="0.25">
      <c r="A4" s="3" t="s">
        <v>87</v>
      </c>
      <c r="B4" s="4"/>
      <c r="C4" s="4" t="s">
        <v>598</v>
      </c>
      <c r="D4" s="4" t="s">
        <v>599</v>
      </c>
    </row>
    <row r="5" spans="1:4" hidden="1" x14ac:dyDescent="0.25">
      <c r="A5" s="3" t="s">
        <v>87</v>
      </c>
      <c r="B5" s="4"/>
      <c r="C5" s="4" t="s">
        <v>600</v>
      </c>
      <c r="D5" s="4" t="s">
        <v>599</v>
      </c>
    </row>
    <row r="6" spans="1:4" hidden="1" x14ac:dyDescent="0.25">
      <c r="A6" s="3" t="s">
        <v>87</v>
      </c>
      <c r="B6" s="4"/>
      <c r="C6" s="4" t="s">
        <v>601</v>
      </c>
      <c r="D6" s="4" t="s">
        <v>599</v>
      </c>
    </row>
    <row r="7" spans="1:4" hidden="1" x14ac:dyDescent="0.25">
      <c r="A7" s="3" t="s">
        <v>87</v>
      </c>
      <c r="B7" s="4"/>
      <c r="C7" s="4" t="s">
        <v>602</v>
      </c>
      <c r="D7" s="4" t="s">
        <v>599</v>
      </c>
    </row>
    <row r="8" spans="1:4" hidden="1" x14ac:dyDescent="0.25">
      <c r="A8" s="3" t="s">
        <v>87</v>
      </c>
      <c r="B8" s="4"/>
      <c r="C8" s="4" t="s">
        <v>603</v>
      </c>
      <c r="D8" s="4" t="s">
        <v>599</v>
      </c>
    </row>
    <row r="9" spans="1:4" hidden="1" x14ac:dyDescent="0.25">
      <c r="A9" s="3" t="s">
        <v>87</v>
      </c>
      <c r="B9" s="4"/>
      <c r="C9" s="4" t="s">
        <v>604</v>
      </c>
      <c r="D9" s="4" t="s">
        <v>599</v>
      </c>
    </row>
    <row r="10" spans="1:4" hidden="1" x14ac:dyDescent="0.25">
      <c r="A10" s="3" t="s">
        <v>87</v>
      </c>
      <c r="B10" s="4"/>
      <c r="C10" s="4" t="s">
        <v>605</v>
      </c>
      <c r="D10" s="4" t="s">
        <v>599</v>
      </c>
    </row>
    <row r="11" spans="1:4" hidden="1" x14ac:dyDescent="0.25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 x14ac:dyDescent="0.25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 x14ac:dyDescent="0.25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 x14ac:dyDescent="0.25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 x14ac:dyDescent="0.25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 x14ac:dyDescent="0.25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 x14ac:dyDescent="0.25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 x14ac:dyDescent="0.25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 x14ac:dyDescent="0.25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 x14ac:dyDescent="0.25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 x14ac:dyDescent="0.25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 x14ac:dyDescent="0.25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 x14ac:dyDescent="0.25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 x14ac:dyDescent="0.25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 x14ac:dyDescent="0.25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 x14ac:dyDescent="0.25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 x14ac:dyDescent="0.25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 x14ac:dyDescent="0.25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 x14ac:dyDescent="0.25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 x14ac:dyDescent="0.25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 x14ac:dyDescent="0.25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 x14ac:dyDescent="0.25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 x14ac:dyDescent="0.25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 x14ac:dyDescent="0.25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 x14ac:dyDescent="0.25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 x14ac:dyDescent="0.25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 x14ac:dyDescent="0.25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 x14ac:dyDescent="0.25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 x14ac:dyDescent="0.25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 x14ac:dyDescent="0.25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 x14ac:dyDescent="0.25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 x14ac:dyDescent="0.25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 x14ac:dyDescent="0.25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 x14ac:dyDescent="0.25">
      <c r="A44" s="1" t="s">
        <v>71</v>
      </c>
      <c r="B44" s="2"/>
      <c r="C44" s="2" t="s">
        <v>639</v>
      </c>
      <c r="D44" s="2" t="s">
        <v>599</v>
      </c>
    </row>
    <row r="45" spans="1:4" hidden="1" x14ac:dyDescent="0.25">
      <c r="A45" s="1" t="s">
        <v>71</v>
      </c>
      <c r="B45" s="2"/>
      <c r="C45" s="2" t="s">
        <v>639</v>
      </c>
      <c r="D45" s="2" t="s">
        <v>599</v>
      </c>
    </row>
    <row r="46" spans="1:4" hidden="1" x14ac:dyDescent="0.25">
      <c r="A46" s="1" t="s">
        <v>71</v>
      </c>
      <c r="B46" s="2"/>
      <c r="C46" s="2" t="s">
        <v>640</v>
      </c>
      <c r="D46" s="2" t="s">
        <v>595</v>
      </c>
    </row>
    <row r="47" spans="1:4" hidden="1" x14ac:dyDescent="0.25">
      <c r="A47" s="1" t="s">
        <v>71</v>
      </c>
      <c r="B47" s="2"/>
      <c r="C47" s="2" t="s">
        <v>641</v>
      </c>
      <c r="D47" s="2" t="s">
        <v>595</v>
      </c>
    </row>
    <row r="48" spans="1:4" hidden="1" x14ac:dyDescent="0.25">
      <c r="A48" s="1" t="s">
        <v>71</v>
      </c>
      <c r="B48" s="2"/>
      <c r="C48" s="2" t="s">
        <v>642</v>
      </c>
      <c r="D48" s="2" t="s">
        <v>599</v>
      </c>
    </row>
    <row r="49" spans="1:4" hidden="1" x14ac:dyDescent="0.25">
      <c r="A49" s="3" t="s">
        <v>75</v>
      </c>
      <c r="B49" s="4"/>
      <c r="C49" s="4" t="s">
        <v>643</v>
      </c>
      <c r="D49" s="4" t="s">
        <v>599</v>
      </c>
    </row>
    <row r="50" spans="1:4" hidden="1" x14ac:dyDescent="0.25">
      <c r="A50" s="3" t="s">
        <v>75</v>
      </c>
      <c r="B50" s="4"/>
      <c r="C50" s="4" t="s">
        <v>644</v>
      </c>
      <c r="D50" s="4" t="s">
        <v>599</v>
      </c>
    </row>
    <row r="51" spans="1:4" hidden="1" x14ac:dyDescent="0.25">
      <c r="A51" s="3" t="s">
        <v>75</v>
      </c>
      <c r="B51" s="4"/>
      <c r="C51" s="4" t="s">
        <v>645</v>
      </c>
      <c r="D51" s="4" t="s">
        <v>599</v>
      </c>
    </row>
    <row r="52" spans="1:4" hidden="1" x14ac:dyDescent="0.25">
      <c r="A52" s="3" t="s">
        <v>75</v>
      </c>
      <c r="B52" s="4"/>
      <c r="C52" s="4" t="s">
        <v>646</v>
      </c>
      <c r="D52" s="4" t="s">
        <v>597</v>
      </c>
    </row>
    <row r="53" spans="1:4" hidden="1" x14ac:dyDescent="0.25">
      <c r="A53" s="3" t="s">
        <v>75</v>
      </c>
      <c r="B53" s="4"/>
      <c r="C53" s="4" t="s">
        <v>647</v>
      </c>
      <c r="D53" s="4" t="s">
        <v>599</v>
      </c>
    </row>
    <row r="54" spans="1:4" hidden="1" x14ac:dyDescent="0.25">
      <c r="A54" s="3" t="s">
        <v>75</v>
      </c>
      <c r="B54" s="4"/>
      <c r="C54" s="4" t="s">
        <v>648</v>
      </c>
      <c r="D54" s="4" t="s">
        <v>599</v>
      </c>
    </row>
    <row r="55" spans="1:4" hidden="1" x14ac:dyDescent="0.25">
      <c r="A55" s="3" t="s">
        <v>75</v>
      </c>
      <c r="B55" s="4"/>
      <c r="C55" s="4" t="s">
        <v>585</v>
      </c>
      <c r="D55" s="4" t="s">
        <v>599</v>
      </c>
    </row>
    <row r="56" spans="1:4" hidden="1" x14ac:dyDescent="0.25">
      <c r="A56" s="3" t="s">
        <v>75</v>
      </c>
      <c r="B56" s="4"/>
      <c r="C56" s="4" t="s">
        <v>649</v>
      </c>
      <c r="D56" s="4" t="s">
        <v>599</v>
      </c>
    </row>
    <row r="57" spans="1:4" hidden="1" x14ac:dyDescent="0.25">
      <c r="A57" s="3" t="s">
        <v>75</v>
      </c>
      <c r="B57" s="4"/>
      <c r="C57" s="4" t="s">
        <v>650</v>
      </c>
      <c r="D57" s="4" t="s">
        <v>599</v>
      </c>
    </row>
    <row r="58" spans="1:4" hidden="1" x14ac:dyDescent="0.25">
      <c r="A58" s="3" t="s">
        <v>75</v>
      </c>
      <c r="B58" s="4"/>
      <c r="C58" s="4" t="s">
        <v>651</v>
      </c>
      <c r="D58" s="4" t="s">
        <v>599</v>
      </c>
    </row>
    <row r="59" spans="1:4" hidden="1" x14ac:dyDescent="0.25">
      <c r="A59" s="3" t="s">
        <v>75</v>
      </c>
      <c r="B59" s="4"/>
      <c r="C59" s="4" t="s">
        <v>652</v>
      </c>
      <c r="D59" s="4" t="s">
        <v>599</v>
      </c>
    </row>
    <row r="60" spans="1:4" hidden="1" x14ac:dyDescent="0.25">
      <c r="A60" s="3" t="s">
        <v>75</v>
      </c>
      <c r="B60" s="4"/>
      <c r="C60" s="4" t="s">
        <v>653</v>
      </c>
      <c r="D60" s="4" t="s">
        <v>599</v>
      </c>
    </row>
    <row r="61" spans="1:4" hidden="1" x14ac:dyDescent="0.25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 x14ac:dyDescent="0.25">
      <c r="A62" s="3" t="s">
        <v>75</v>
      </c>
      <c r="B62" s="4"/>
      <c r="C62" s="4" t="s">
        <v>655</v>
      </c>
      <c r="D62" s="4" t="s">
        <v>599</v>
      </c>
    </row>
    <row r="63" spans="1:4" hidden="1" x14ac:dyDescent="0.25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 x14ac:dyDescent="0.25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 x14ac:dyDescent="0.25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 x14ac:dyDescent="0.25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 x14ac:dyDescent="0.25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 x14ac:dyDescent="0.25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 x14ac:dyDescent="0.25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 x14ac:dyDescent="0.25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 x14ac:dyDescent="0.25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 x14ac:dyDescent="0.25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 x14ac:dyDescent="0.25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 x14ac:dyDescent="0.25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 x14ac:dyDescent="0.25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 x14ac:dyDescent="0.25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 x14ac:dyDescent="0.25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 x14ac:dyDescent="0.25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 x14ac:dyDescent="0.25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 x14ac:dyDescent="0.25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 x14ac:dyDescent="0.25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 x14ac:dyDescent="0.25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 x14ac:dyDescent="0.25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 x14ac:dyDescent="0.25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 x14ac:dyDescent="0.25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 x14ac:dyDescent="0.25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 x14ac:dyDescent="0.25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 x14ac:dyDescent="0.25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 x14ac:dyDescent="0.25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 x14ac:dyDescent="0.25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 x14ac:dyDescent="0.25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 x14ac:dyDescent="0.25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 x14ac:dyDescent="0.25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 x14ac:dyDescent="0.25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 x14ac:dyDescent="0.25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 x14ac:dyDescent="0.25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 x14ac:dyDescent="0.25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 x14ac:dyDescent="0.25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 x14ac:dyDescent="0.25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 x14ac:dyDescent="0.25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 x14ac:dyDescent="0.25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 x14ac:dyDescent="0.25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 x14ac:dyDescent="0.25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 x14ac:dyDescent="0.25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 x14ac:dyDescent="0.25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 x14ac:dyDescent="0.25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 x14ac:dyDescent="0.25">
      <c r="A107" s="3" t="s">
        <v>76</v>
      </c>
      <c r="B107" s="4"/>
      <c r="C107" s="4" t="s">
        <v>692</v>
      </c>
      <c r="D107" s="4" t="s">
        <v>599</v>
      </c>
    </row>
    <row r="108" spans="1:4" hidden="1" x14ac:dyDescent="0.25">
      <c r="A108" s="3" t="s">
        <v>76</v>
      </c>
      <c r="B108" s="4"/>
      <c r="C108" s="4" t="s">
        <v>693</v>
      </c>
      <c r="D108" s="4" t="s">
        <v>599</v>
      </c>
    </row>
    <row r="109" spans="1:4" hidden="1" x14ac:dyDescent="0.25">
      <c r="A109" s="3" t="s">
        <v>76</v>
      </c>
      <c r="B109" s="4"/>
      <c r="C109" s="4" t="s">
        <v>694</v>
      </c>
      <c r="D109" s="4" t="s">
        <v>595</v>
      </c>
    </row>
    <row r="110" spans="1:4" hidden="1" x14ac:dyDescent="0.25">
      <c r="A110" s="3" t="s">
        <v>76</v>
      </c>
      <c r="B110" s="4"/>
      <c r="C110" s="4" t="s">
        <v>695</v>
      </c>
      <c r="D110" s="4" t="s">
        <v>599</v>
      </c>
    </row>
    <row r="111" spans="1:4" hidden="1" x14ac:dyDescent="0.25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 x14ac:dyDescent="0.25">
      <c r="A112" s="3" t="s">
        <v>76</v>
      </c>
      <c r="B112" s="4"/>
      <c r="C112" s="4" t="s">
        <v>698</v>
      </c>
      <c r="D112" s="4" t="s">
        <v>595</v>
      </c>
    </row>
    <row r="113" spans="1:4" hidden="1" x14ac:dyDescent="0.25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 x14ac:dyDescent="0.25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 x14ac:dyDescent="0.25">
      <c r="A115" s="1" t="s">
        <v>44</v>
      </c>
      <c r="B115" s="2"/>
      <c r="C115" s="2" t="s">
        <v>700</v>
      </c>
      <c r="D115" s="2" t="s">
        <v>595</v>
      </c>
    </row>
    <row r="116" spans="1:4" hidden="1" x14ac:dyDescent="0.25">
      <c r="A116" s="1" t="s">
        <v>44</v>
      </c>
      <c r="B116" s="2"/>
      <c r="C116" s="2" t="s">
        <v>701</v>
      </c>
      <c r="D116" s="2" t="s">
        <v>599</v>
      </c>
    </row>
    <row r="117" spans="1:4" hidden="1" x14ac:dyDescent="0.25">
      <c r="A117" s="1" t="s">
        <v>44</v>
      </c>
      <c r="B117" s="2"/>
      <c r="C117" s="2" t="s">
        <v>702</v>
      </c>
      <c r="D117" s="2" t="s">
        <v>599</v>
      </c>
    </row>
    <row r="118" spans="1:4" hidden="1" x14ac:dyDescent="0.25">
      <c r="A118" s="1" t="s">
        <v>44</v>
      </c>
      <c r="B118" s="2"/>
      <c r="C118" s="2" t="s">
        <v>703</v>
      </c>
      <c r="D118" s="2" t="s">
        <v>599</v>
      </c>
    </row>
    <row r="119" spans="1:4" hidden="1" x14ac:dyDescent="0.25">
      <c r="A119" s="1" t="s">
        <v>44</v>
      </c>
      <c r="B119" s="2"/>
      <c r="C119" s="2" t="s">
        <v>704</v>
      </c>
      <c r="D119" s="2" t="s">
        <v>599</v>
      </c>
    </row>
    <row r="120" spans="1:4" hidden="1" x14ac:dyDescent="0.25">
      <c r="A120" s="1" t="s">
        <v>44</v>
      </c>
      <c r="B120" s="2"/>
      <c r="C120" s="2" t="s">
        <v>705</v>
      </c>
      <c r="D120" s="2" t="s">
        <v>599</v>
      </c>
    </row>
    <row r="121" spans="1:4" hidden="1" x14ac:dyDescent="0.25">
      <c r="A121" s="1" t="s">
        <v>44</v>
      </c>
      <c r="B121" s="2"/>
      <c r="C121" s="2" t="s">
        <v>706</v>
      </c>
      <c r="D121" s="2" t="s">
        <v>599</v>
      </c>
    </row>
    <row r="122" spans="1:4" hidden="1" x14ac:dyDescent="0.25">
      <c r="A122" s="1" t="s">
        <v>44</v>
      </c>
      <c r="B122" s="2"/>
      <c r="C122" s="2" t="s">
        <v>707</v>
      </c>
      <c r="D122" s="2" t="s">
        <v>599</v>
      </c>
    </row>
    <row r="123" spans="1:4" hidden="1" x14ac:dyDescent="0.25">
      <c r="A123" s="1" t="s">
        <v>44</v>
      </c>
      <c r="B123" s="2"/>
      <c r="C123" s="2" t="s">
        <v>708</v>
      </c>
      <c r="D123" s="2" t="s">
        <v>599</v>
      </c>
    </row>
    <row r="124" spans="1:4" hidden="1" x14ac:dyDescent="0.25">
      <c r="A124" s="1" t="s">
        <v>44</v>
      </c>
      <c r="B124" s="2"/>
      <c r="C124" s="2" t="s">
        <v>709</v>
      </c>
      <c r="D124" s="2" t="s">
        <v>597</v>
      </c>
    </row>
    <row r="125" spans="1:4" hidden="1" x14ac:dyDescent="0.25">
      <c r="A125" s="1" t="s">
        <v>44</v>
      </c>
      <c r="B125" s="2"/>
      <c r="C125" s="2" t="s">
        <v>710</v>
      </c>
      <c r="D125" s="2" t="s">
        <v>595</v>
      </c>
    </row>
    <row r="126" spans="1:4" x14ac:dyDescent="0.25">
      <c r="A126" s="3" t="s">
        <v>118</v>
      </c>
      <c r="B126" s="4"/>
      <c r="C126" s="4"/>
      <c r="D126" s="4" t="s">
        <v>711</v>
      </c>
    </row>
    <row r="127" spans="1:4" hidden="1" x14ac:dyDescent="0.25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 x14ac:dyDescent="0.25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 x14ac:dyDescent="0.25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 x14ac:dyDescent="0.25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 x14ac:dyDescent="0.25">
      <c r="A131" s="1" t="s">
        <v>109</v>
      </c>
      <c r="B131" s="2"/>
      <c r="C131" s="2" t="s">
        <v>718</v>
      </c>
      <c r="D131" s="2" t="s">
        <v>595</v>
      </c>
    </row>
    <row r="132" spans="1:4" hidden="1" x14ac:dyDescent="0.25">
      <c r="A132" s="1" t="s">
        <v>109</v>
      </c>
      <c r="B132" s="2"/>
      <c r="C132" s="2" t="s">
        <v>719</v>
      </c>
      <c r="D132" s="2" t="s">
        <v>595</v>
      </c>
    </row>
    <row r="133" spans="1:4" hidden="1" x14ac:dyDescent="0.25">
      <c r="A133" s="1" t="s">
        <v>109</v>
      </c>
      <c r="B133" s="2"/>
      <c r="C133" s="2" t="s">
        <v>720</v>
      </c>
      <c r="D133" s="2" t="s">
        <v>595</v>
      </c>
    </row>
    <row r="134" spans="1:4" hidden="1" x14ac:dyDescent="0.25">
      <c r="A134" s="1" t="s">
        <v>109</v>
      </c>
      <c r="B134" s="2"/>
      <c r="C134" s="2" t="s">
        <v>721</v>
      </c>
      <c r="D134" s="2" t="s">
        <v>595</v>
      </c>
    </row>
    <row r="135" spans="1:4" hidden="1" x14ac:dyDescent="0.25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 x14ac:dyDescent="0.25">
      <c r="A136" s="1" t="s">
        <v>109</v>
      </c>
      <c r="B136" s="2"/>
      <c r="C136" s="2" t="s">
        <v>724</v>
      </c>
      <c r="D136" s="2" t="s">
        <v>595</v>
      </c>
    </row>
    <row r="137" spans="1:4" hidden="1" x14ac:dyDescent="0.25">
      <c r="A137" s="1" t="s">
        <v>109</v>
      </c>
      <c r="B137" s="2"/>
      <c r="C137" s="2" t="s">
        <v>725</v>
      </c>
      <c r="D137" s="2" t="s">
        <v>595</v>
      </c>
    </row>
    <row r="138" spans="1:4" hidden="1" x14ac:dyDescent="0.25">
      <c r="A138" s="1" t="s">
        <v>109</v>
      </c>
      <c r="B138" s="2"/>
      <c r="C138" s="2" t="s">
        <v>726</v>
      </c>
      <c r="D138" s="2" t="s">
        <v>595</v>
      </c>
    </row>
    <row r="139" spans="1:4" hidden="1" x14ac:dyDescent="0.25">
      <c r="A139" s="1" t="s">
        <v>109</v>
      </c>
      <c r="B139" s="2"/>
      <c r="C139" s="2" t="s">
        <v>727</v>
      </c>
      <c r="D139" s="2" t="s">
        <v>595</v>
      </c>
    </row>
    <row r="140" spans="1:4" hidden="1" x14ac:dyDescent="0.25">
      <c r="A140" s="1" t="s">
        <v>109</v>
      </c>
      <c r="B140" s="2"/>
      <c r="C140" s="2" t="s">
        <v>728</v>
      </c>
      <c r="D140" s="2" t="s">
        <v>595</v>
      </c>
    </row>
    <row r="141" spans="1:4" hidden="1" x14ac:dyDescent="0.25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 x14ac:dyDescent="0.25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 x14ac:dyDescent="0.25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 x14ac:dyDescent="0.25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 x14ac:dyDescent="0.25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 x14ac:dyDescent="0.25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 x14ac:dyDescent="0.25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 x14ac:dyDescent="0.25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 x14ac:dyDescent="0.25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 x14ac:dyDescent="0.25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 x14ac:dyDescent="0.25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 x14ac:dyDescent="0.25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 x14ac:dyDescent="0.25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 x14ac:dyDescent="0.25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 x14ac:dyDescent="0.25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 x14ac:dyDescent="0.25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 x14ac:dyDescent="0.25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 x14ac:dyDescent="0.25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 x14ac:dyDescent="0.25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 x14ac:dyDescent="0.25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 x14ac:dyDescent="0.25">
      <c r="A161" s="1" t="s">
        <v>756</v>
      </c>
      <c r="B161" s="2"/>
      <c r="C161" s="2" t="s">
        <v>159</v>
      </c>
      <c r="D161" s="2" t="s">
        <v>595</v>
      </c>
    </row>
    <row r="162" spans="1:4" hidden="1" x14ac:dyDescent="0.25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 x14ac:dyDescent="0.25">
      <c r="A163" s="3" t="s">
        <v>758</v>
      </c>
      <c r="B163" s="4"/>
      <c r="C163" s="4" t="s">
        <v>759</v>
      </c>
      <c r="D163" s="4" t="s">
        <v>599</v>
      </c>
    </row>
    <row r="164" spans="1:4" hidden="1" x14ac:dyDescent="0.25">
      <c r="A164" s="3" t="s">
        <v>758</v>
      </c>
      <c r="B164" s="4"/>
      <c r="C164" s="4" t="s">
        <v>760</v>
      </c>
      <c r="D164" s="4" t="s">
        <v>599</v>
      </c>
    </row>
    <row r="165" spans="1:4" hidden="1" x14ac:dyDescent="0.25">
      <c r="A165" s="1" t="s">
        <v>37</v>
      </c>
      <c r="B165" s="2"/>
      <c r="C165" s="2" t="s">
        <v>761</v>
      </c>
      <c r="D165" s="2" t="s">
        <v>599</v>
      </c>
    </row>
    <row r="166" spans="1:4" hidden="1" x14ac:dyDescent="0.25">
      <c r="A166" s="1" t="s">
        <v>37</v>
      </c>
      <c r="B166" s="2"/>
      <c r="C166" s="2" t="s">
        <v>762</v>
      </c>
      <c r="D166" s="2" t="s">
        <v>599</v>
      </c>
    </row>
    <row r="167" spans="1:4" hidden="1" x14ac:dyDescent="0.25">
      <c r="A167" s="1" t="s">
        <v>37</v>
      </c>
      <c r="B167" s="2"/>
      <c r="C167" s="2" t="s">
        <v>763</v>
      </c>
      <c r="D167" s="2" t="s">
        <v>599</v>
      </c>
    </row>
    <row r="168" spans="1:4" hidden="1" x14ac:dyDescent="0.25">
      <c r="A168" s="1" t="s">
        <v>37</v>
      </c>
      <c r="B168" s="2"/>
      <c r="C168" s="2" t="s">
        <v>131</v>
      </c>
      <c r="D168" s="2" t="s">
        <v>599</v>
      </c>
    </row>
    <row r="169" spans="1:4" hidden="1" x14ac:dyDescent="0.25">
      <c r="A169" s="1" t="s">
        <v>37</v>
      </c>
      <c r="B169" s="2"/>
      <c r="C169" s="2" t="s">
        <v>764</v>
      </c>
      <c r="D169" s="2" t="s">
        <v>599</v>
      </c>
    </row>
    <row r="170" spans="1:4" hidden="1" x14ac:dyDescent="0.25">
      <c r="A170" s="1" t="s">
        <v>37</v>
      </c>
      <c r="B170" s="2"/>
      <c r="C170" s="2" t="s">
        <v>765</v>
      </c>
      <c r="D170" s="2" t="s">
        <v>599</v>
      </c>
    </row>
    <row r="171" spans="1:4" hidden="1" x14ac:dyDescent="0.25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 x14ac:dyDescent="0.25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 x14ac:dyDescent="0.25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 x14ac:dyDescent="0.25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 x14ac:dyDescent="0.25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 x14ac:dyDescent="0.25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 x14ac:dyDescent="0.25">
      <c r="A177" s="3" t="s">
        <v>771</v>
      </c>
      <c r="B177" s="4"/>
      <c r="C177" s="4" t="s">
        <v>772</v>
      </c>
      <c r="D177" s="4" t="s">
        <v>599</v>
      </c>
    </row>
    <row r="178" spans="1:4" hidden="1" x14ac:dyDescent="0.25">
      <c r="A178" s="3" t="s">
        <v>771</v>
      </c>
      <c r="B178" s="4"/>
      <c r="C178" s="4" t="s">
        <v>581</v>
      </c>
      <c r="D178" s="4" t="s">
        <v>607</v>
      </c>
    </row>
    <row r="179" spans="1:4" hidden="1" x14ac:dyDescent="0.25">
      <c r="A179" s="3" t="s">
        <v>771</v>
      </c>
      <c r="B179" s="4"/>
      <c r="C179" s="4" t="s">
        <v>773</v>
      </c>
      <c r="D179" s="4" t="s">
        <v>599</v>
      </c>
    </row>
    <row r="180" spans="1:4" hidden="1" x14ac:dyDescent="0.25">
      <c r="A180" s="3" t="s">
        <v>771</v>
      </c>
      <c r="B180" s="4"/>
      <c r="C180" s="4" t="s">
        <v>774</v>
      </c>
      <c r="D180" s="4" t="s">
        <v>599</v>
      </c>
    </row>
    <row r="181" spans="1:4" hidden="1" x14ac:dyDescent="0.25">
      <c r="A181" s="3" t="s">
        <v>771</v>
      </c>
      <c r="B181" s="4"/>
      <c r="C181" s="4" t="s">
        <v>775</v>
      </c>
      <c r="D181" s="4" t="s">
        <v>599</v>
      </c>
    </row>
    <row r="182" spans="1:4" hidden="1" x14ac:dyDescent="0.25">
      <c r="A182" s="3" t="s">
        <v>771</v>
      </c>
      <c r="B182" s="4"/>
      <c r="C182" s="4" t="s">
        <v>776</v>
      </c>
      <c r="D182" s="4" t="s">
        <v>599</v>
      </c>
    </row>
    <row r="183" spans="1:4" hidden="1" x14ac:dyDescent="0.25">
      <c r="A183" s="3" t="s">
        <v>771</v>
      </c>
      <c r="B183" s="4"/>
      <c r="C183" s="4" t="s">
        <v>615</v>
      </c>
      <c r="D183" s="4" t="s">
        <v>599</v>
      </c>
    </row>
    <row r="184" spans="1:4" hidden="1" x14ac:dyDescent="0.25">
      <c r="A184" s="3" t="s">
        <v>771</v>
      </c>
      <c r="B184" s="4"/>
      <c r="C184" s="4" t="s">
        <v>777</v>
      </c>
      <c r="D184" s="4" t="s">
        <v>599</v>
      </c>
    </row>
    <row r="185" spans="1:4" hidden="1" x14ac:dyDescent="0.25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 x14ac:dyDescent="0.25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 x14ac:dyDescent="0.25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 x14ac:dyDescent="0.25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 x14ac:dyDescent="0.25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 x14ac:dyDescent="0.25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 x14ac:dyDescent="0.25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 x14ac:dyDescent="0.25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 x14ac:dyDescent="0.25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 x14ac:dyDescent="0.25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 x14ac:dyDescent="0.25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 x14ac:dyDescent="0.25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 x14ac:dyDescent="0.25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 x14ac:dyDescent="0.25">
      <c r="A198" s="1" t="s">
        <v>52</v>
      </c>
      <c r="B198" s="5"/>
      <c r="C198" s="2" t="s">
        <v>792</v>
      </c>
      <c r="D198" s="2" t="s">
        <v>599</v>
      </c>
    </row>
    <row r="199" spans="1:4" hidden="1" x14ac:dyDescent="0.25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 x14ac:dyDescent="0.25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 x14ac:dyDescent="0.25">
      <c r="A201" s="3" t="s">
        <v>796</v>
      </c>
      <c r="B201" s="4"/>
      <c r="C201" s="4" t="s">
        <v>797</v>
      </c>
      <c r="D201" s="4" t="s">
        <v>595</v>
      </c>
    </row>
    <row r="202" spans="1:4" hidden="1" x14ac:dyDescent="0.25">
      <c r="A202" s="3" t="s">
        <v>64</v>
      </c>
      <c r="B202" s="4"/>
      <c r="C202" s="4" t="s">
        <v>616</v>
      </c>
      <c r="D202" s="4" t="s">
        <v>595</v>
      </c>
    </row>
    <row r="203" spans="1:4" hidden="1" x14ac:dyDescent="0.25">
      <c r="A203" s="3" t="s">
        <v>64</v>
      </c>
      <c r="B203" s="4"/>
      <c r="C203" s="4" t="s">
        <v>798</v>
      </c>
      <c r="D203" s="4" t="s">
        <v>595</v>
      </c>
    </row>
    <row r="204" spans="1:4" hidden="1" x14ac:dyDescent="0.25">
      <c r="A204" s="3" t="s">
        <v>64</v>
      </c>
      <c r="B204" s="4"/>
      <c r="C204" s="4" t="s">
        <v>799</v>
      </c>
      <c r="D204" s="4" t="s">
        <v>595</v>
      </c>
    </row>
    <row r="205" spans="1:4" ht="30" hidden="1" x14ac:dyDescent="0.25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 x14ac:dyDescent="0.25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45" hidden="1" x14ac:dyDescent="0.25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 x14ac:dyDescent="0.25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 x14ac:dyDescent="0.25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 x14ac:dyDescent="0.25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 x14ac:dyDescent="0.25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 x14ac:dyDescent="0.25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 x14ac:dyDescent="0.25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 x14ac:dyDescent="0.25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 x14ac:dyDescent="0.25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 x14ac:dyDescent="0.25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 x14ac:dyDescent="0.25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 x14ac:dyDescent="0.25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 x14ac:dyDescent="0.25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 x14ac:dyDescent="0.25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 x14ac:dyDescent="0.25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 x14ac:dyDescent="0.25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 x14ac:dyDescent="0.25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 x14ac:dyDescent="0.25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 x14ac:dyDescent="0.25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 x14ac:dyDescent="0.25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 x14ac:dyDescent="0.25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 x14ac:dyDescent="0.25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 x14ac:dyDescent="0.25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 x14ac:dyDescent="0.25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 x14ac:dyDescent="0.25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 x14ac:dyDescent="0.25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 x14ac:dyDescent="0.25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 x14ac:dyDescent="0.25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 x14ac:dyDescent="0.25">
      <c r="A235" s="1" t="s">
        <v>15</v>
      </c>
      <c r="B235" s="2"/>
      <c r="C235" s="2" t="s">
        <v>824</v>
      </c>
      <c r="D235" s="2" t="s">
        <v>595</v>
      </c>
    </row>
    <row r="236" spans="1:4" hidden="1" x14ac:dyDescent="0.25">
      <c r="A236" s="1" t="s">
        <v>15</v>
      </c>
      <c r="B236" s="2"/>
      <c r="C236" s="2" t="s">
        <v>825</v>
      </c>
      <c r="D236" s="2" t="s">
        <v>595</v>
      </c>
    </row>
    <row r="237" spans="1:4" hidden="1" x14ac:dyDescent="0.25">
      <c r="A237" s="1" t="s">
        <v>15</v>
      </c>
      <c r="B237" s="2"/>
      <c r="C237" s="2" t="s">
        <v>826</v>
      </c>
      <c r="D237" s="2" t="s">
        <v>595</v>
      </c>
    </row>
    <row r="238" spans="1:4" hidden="1" x14ac:dyDescent="0.25">
      <c r="A238" s="1" t="s">
        <v>15</v>
      </c>
      <c r="B238" s="2"/>
      <c r="C238" s="2" t="s">
        <v>827</v>
      </c>
      <c r="D238" s="2" t="s">
        <v>595</v>
      </c>
    </row>
    <row r="239" spans="1:4" ht="30" hidden="1" x14ac:dyDescent="0.25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 x14ac:dyDescent="0.25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 x14ac:dyDescent="0.25">
      <c r="A241" s="3" t="s">
        <v>146</v>
      </c>
      <c r="B241" s="4"/>
      <c r="C241" s="4" t="s">
        <v>830</v>
      </c>
      <c r="D241" s="4" t="s">
        <v>595</v>
      </c>
    </row>
    <row r="242" spans="1:4" hidden="1" x14ac:dyDescent="0.25">
      <c r="A242" s="3" t="s">
        <v>146</v>
      </c>
      <c r="B242" s="4"/>
      <c r="C242" s="4" t="s">
        <v>831</v>
      </c>
      <c r="D242" s="4" t="s">
        <v>595</v>
      </c>
    </row>
    <row r="243" spans="1:4" hidden="1" x14ac:dyDescent="0.25">
      <c r="A243" s="3" t="s">
        <v>146</v>
      </c>
      <c r="B243" s="4"/>
      <c r="C243" s="4" t="s">
        <v>832</v>
      </c>
      <c r="D243" s="4" t="s">
        <v>595</v>
      </c>
    </row>
    <row r="244" spans="1:4" hidden="1" x14ac:dyDescent="0.25">
      <c r="A244" s="3" t="s">
        <v>146</v>
      </c>
      <c r="B244" s="4"/>
      <c r="C244" s="4" t="s">
        <v>833</v>
      </c>
      <c r="D244" s="4" t="s">
        <v>595</v>
      </c>
    </row>
    <row r="245" spans="1:4" hidden="1" x14ac:dyDescent="0.25">
      <c r="A245" s="3" t="s">
        <v>146</v>
      </c>
      <c r="B245" s="4"/>
      <c r="C245" s="4" t="s">
        <v>333</v>
      </c>
      <c r="D245" s="4" t="s">
        <v>595</v>
      </c>
    </row>
    <row r="246" spans="1:4" ht="30" hidden="1" x14ac:dyDescent="0.25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 x14ac:dyDescent="0.25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 x14ac:dyDescent="0.25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 x14ac:dyDescent="0.25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 x14ac:dyDescent="0.25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 x14ac:dyDescent="0.25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 x14ac:dyDescent="0.25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 x14ac:dyDescent="0.25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 x14ac:dyDescent="0.25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 x14ac:dyDescent="0.25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 x14ac:dyDescent="0.25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 x14ac:dyDescent="0.25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 x14ac:dyDescent="0.25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 x14ac:dyDescent="0.25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 x14ac:dyDescent="0.25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 x14ac:dyDescent="0.25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 x14ac:dyDescent="0.25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 x14ac:dyDescent="0.25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 x14ac:dyDescent="0.25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 x14ac:dyDescent="0.25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 x14ac:dyDescent="0.25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 x14ac:dyDescent="0.25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 x14ac:dyDescent="0.25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 x14ac:dyDescent="0.25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 x14ac:dyDescent="0.25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 x14ac:dyDescent="0.25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 x14ac:dyDescent="0.25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 x14ac:dyDescent="0.25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 x14ac:dyDescent="0.25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 x14ac:dyDescent="0.25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 x14ac:dyDescent="0.25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 x14ac:dyDescent="0.25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 x14ac:dyDescent="0.25">
      <c r="A278" s="1" t="s">
        <v>850</v>
      </c>
      <c r="B278" s="2"/>
      <c r="C278" s="2"/>
      <c r="D278" s="2" t="s">
        <v>711</v>
      </c>
    </row>
    <row r="279" spans="1:4" hidden="1" x14ac:dyDescent="0.25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 x14ac:dyDescent="0.25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 x14ac:dyDescent="0.25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 x14ac:dyDescent="0.25">
      <c r="A282" s="1" t="s">
        <v>86</v>
      </c>
      <c r="B282" s="2"/>
      <c r="C282" s="2" t="s">
        <v>854</v>
      </c>
      <c r="D282" s="2" t="s">
        <v>595</v>
      </c>
    </row>
    <row r="283" spans="1:4" hidden="1" x14ac:dyDescent="0.25">
      <c r="A283" s="1" t="s">
        <v>86</v>
      </c>
      <c r="B283" s="2"/>
      <c r="C283" s="2" t="s">
        <v>854</v>
      </c>
      <c r="D283" s="2" t="s">
        <v>595</v>
      </c>
    </row>
    <row r="284" spans="1:4" hidden="1" x14ac:dyDescent="0.25">
      <c r="A284" s="1" t="s">
        <v>86</v>
      </c>
      <c r="B284" s="2"/>
      <c r="C284" s="2" t="s">
        <v>855</v>
      </c>
      <c r="D284" s="2" t="s">
        <v>595</v>
      </c>
    </row>
    <row r="285" spans="1:4" hidden="1" x14ac:dyDescent="0.25">
      <c r="A285" s="3" t="s">
        <v>80</v>
      </c>
      <c r="B285" s="4"/>
      <c r="C285" s="4"/>
      <c r="D285" s="4" t="s">
        <v>595</v>
      </c>
    </row>
    <row r="286" spans="1:4" hidden="1" x14ac:dyDescent="0.25">
      <c r="A286" s="1" t="s">
        <v>48</v>
      </c>
      <c r="B286" s="2"/>
      <c r="C286" s="2" t="s">
        <v>856</v>
      </c>
      <c r="D286" s="2" t="s">
        <v>607</v>
      </c>
    </row>
    <row r="287" spans="1:4" hidden="1" x14ac:dyDescent="0.25">
      <c r="A287" s="1" t="s">
        <v>48</v>
      </c>
      <c r="B287" s="2"/>
      <c r="C287" s="2" t="s">
        <v>857</v>
      </c>
      <c r="D287" s="2" t="s">
        <v>595</v>
      </c>
    </row>
    <row r="288" spans="1:4" hidden="1" x14ac:dyDescent="0.25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 x14ac:dyDescent="0.25">
      <c r="A289" s="1" t="s">
        <v>48</v>
      </c>
      <c r="B289" s="2"/>
      <c r="C289" s="2" t="s">
        <v>859</v>
      </c>
      <c r="D289" s="2" t="s">
        <v>597</v>
      </c>
    </row>
    <row r="290" spans="1:4" hidden="1" x14ac:dyDescent="0.25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 x14ac:dyDescent="0.25">
      <c r="A291" s="1" t="s">
        <v>48</v>
      </c>
      <c r="B291" s="2"/>
      <c r="C291" s="2" t="s">
        <v>861</v>
      </c>
      <c r="D291" s="2" t="s">
        <v>597</v>
      </c>
    </row>
    <row r="292" spans="1:4" hidden="1" x14ac:dyDescent="0.25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 x14ac:dyDescent="0.25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 x14ac:dyDescent="0.25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 x14ac:dyDescent="0.25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 x14ac:dyDescent="0.25">
      <c r="A296" s="3" t="s">
        <v>72</v>
      </c>
      <c r="B296" s="4" t="s">
        <v>306</v>
      </c>
      <c r="C296" s="4"/>
      <c r="D296" s="4" t="s">
        <v>595</v>
      </c>
    </row>
    <row r="297" spans="1:4" hidden="1" x14ac:dyDescent="0.25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 x14ac:dyDescent="0.25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 x14ac:dyDescent="0.25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 x14ac:dyDescent="0.25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 x14ac:dyDescent="0.25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 x14ac:dyDescent="0.25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 x14ac:dyDescent="0.25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 x14ac:dyDescent="0.25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 x14ac:dyDescent="0.25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 x14ac:dyDescent="0.25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 x14ac:dyDescent="0.25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 x14ac:dyDescent="0.25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 x14ac:dyDescent="0.25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 x14ac:dyDescent="0.25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 x14ac:dyDescent="0.25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 x14ac:dyDescent="0.25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 x14ac:dyDescent="0.25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 x14ac:dyDescent="0.25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 x14ac:dyDescent="0.25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 x14ac:dyDescent="0.25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 x14ac:dyDescent="0.25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 x14ac:dyDescent="0.25">
      <c r="A318" s="1" t="s">
        <v>10</v>
      </c>
      <c r="B318" s="2" t="s">
        <v>902</v>
      </c>
      <c r="C318" s="2"/>
      <c r="D318" s="2" t="s">
        <v>657</v>
      </c>
    </row>
    <row r="319" spans="1:4" hidden="1" x14ac:dyDescent="0.25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 x14ac:dyDescent="0.25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 x14ac:dyDescent="0.25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 x14ac:dyDescent="0.25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 x14ac:dyDescent="0.25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 x14ac:dyDescent="0.25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 x14ac:dyDescent="0.25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 x14ac:dyDescent="0.25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 x14ac:dyDescent="0.25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 x14ac:dyDescent="0.25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 x14ac:dyDescent="0.25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 x14ac:dyDescent="0.25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 x14ac:dyDescent="0.25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 x14ac:dyDescent="0.25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 x14ac:dyDescent="0.25">
      <c r="A333" s="3" t="s">
        <v>29</v>
      </c>
      <c r="B333" s="4"/>
      <c r="C333" s="4" t="s">
        <v>869</v>
      </c>
      <c r="D333" s="4" t="s">
        <v>599</v>
      </c>
    </row>
    <row r="334" spans="1:4" hidden="1" x14ac:dyDescent="0.25">
      <c r="A334" s="3" t="s">
        <v>29</v>
      </c>
      <c r="B334" s="4"/>
      <c r="C334" s="4" t="s">
        <v>869</v>
      </c>
      <c r="D334" s="4" t="s">
        <v>599</v>
      </c>
    </row>
    <row r="335" spans="1:4" hidden="1" x14ac:dyDescent="0.25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 x14ac:dyDescent="0.25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 x14ac:dyDescent="0.25">
      <c r="A337" s="1" t="s">
        <v>85</v>
      </c>
      <c r="B337" s="2"/>
      <c r="C337" s="2" t="s">
        <v>920</v>
      </c>
      <c r="D337" s="2" t="s">
        <v>595</v>
      </c>
    </row>
    <row r="338" spans="1:4" hidden="1" x14ac:dyDescent="0.25">
      <c r="A338" s="1" t="s">
        <v>85</v>
      </c>
      <c r="B338" s="2"/>
      <c r="C338" s="2" t="s">
        <v>921</v>
      </c>
      <c r="D338" s="2" t="s">
        <v>595</v>
      </c>
    </row>
    <row r="339" spans="1:4" hidden="1" x14ac:dyDescent="0.25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 x14ac:dyDescent="0.25">
      <c r="A340" s="1" t="s">
        <v>85</v>
      </c>
      <c r="B340" s="2"/>
      <c r="C340" s="2" t="s">
        <v>923</v>
      </c>
      <c r="D340" s="2" t="s">
        <v>595</v>
      </c>
    </row>
    <row r="341" spans="1:4" hidden="1" x14ac:dyDescent="0.25">
      <c r="A341" s="1" t="s">
        <v>85</v>
      </c>
      <c r="B341" s="2"/>
      <c r="C341" s="2" t="s">
        <v>924</v>
      </c>
      <c r="D341" s="2" t="s">
        <v>607</v>
      </c>
    </row>
    <row r="342" spans="1:4" hidden="1" x14ac:dyDescent="0.25">
      <c r="A342" s="1" t="s">
        <v>85</v>
      </c>
      <c r="B342" s="2"/>
      <c r="C342" s="2" t="s">
        <v>925</v>
      </c>
      <c r="D342" s="2" t="s">
        <v>595</v>
      </c>
    </row>
    <row r="343" spans="1:4" hidden="1" x14ac:dyDescent="0.25">
      <c r="A343" s="1" t="s">
        <v>85</v>
      </c>
      <c r="B343" s="2"/>
      <c r="C343" s="2" t="s">
        <v>926</v>
      </c>
      <c r="D343" s="2" t="s">
        <v>595</v>
      </c>
    </row>
    <row r="344" spans="1:4" hidden="1" x14ac:dyDescent="0.25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 x14ac:dyDescent="0.25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 x14ac:dyDescent="0.25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 x14ac:dyDescent="0.25">
      <c r="A347" s="3" t="s">
        <v>56</v>
      </c>
      <c r="B347" s="4"/>
      <c r="C347" s="4" t="s">
        <v>930</v>
      </c>
      <c r="D347" s="4" t="s">
        <v>595</v>
      </c>
    </row>
    <row r="348" spans="1:4" hidden="1" x14ac:dyDescent="0.25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 x14ac:dyDescent="0.25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 x14ac:dyDescent="0.25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 x14ac:dyDescent="0.25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 x14ac:dyDescent="0.25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 x14ac:dyDescent="0.25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 x14ac:dyDescent="0.25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 x14ac:dyDescent="0.25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 x14ac:dyDescent="0.25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 x14ac:dyDescent="0.25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 x14ac:dyDescent="0.25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 x14ac:dyDescent="0.25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 x14ac:dyDescent="0.25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 x14ac:dyDescent="0.25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 x14ac:dyDescent="0.25">
      <c r="A362" s="3" t="s">
        <v>36</v>
      </c>
      <c r="B362" s="4" t="s">
        <v>931</v>
      </c>
      <c r="C362" s="4"/>
      <c r="D362" s="4" t="s">
        <v>595</v>
      </c>
    </row>
    <row r="363" spans="1:4" hidden="1" x14ac:dyDescent="0.25">
      <c r="A363" s="3" t="s">
        <v>36</v>
      </c>
      <c r="B363" s="4" t="s">
        <v>932</v>
      </c>
      <c r="C363" s="4"/>
      <c r="D363" s="4" t="s">
        <v>599</v>
      </c>
    </row>
    <row r="364" spans="1:4" hidden="1" x14ac:dyDescent="0.25">
      <c r="A364" s="3" t="s">
        <v>36</v>
      </c>
      <c r="B364" s="4" t="s">
        <v>933</v>
      </c>
      <c r="C364" s="4"/>
      <c r="D364" s="4" t="s">
        <v>595</v>
      </c>
    </row>
    <row r="365" spans="1:4" hidden="1" x14ac:dyDescent="0.25">
      <c r="A365" s="3" t="s">
        <v>36</v>
      </c>
      <c r="B365" s="4" t="s">
        <v>934</v>
      </c>
      <c r="C365" s="4"/>
      <c r="D365" s="4" t="s">
        <v>595</v>
      </c>
    </row>
    <row r="366" spans="1:4" hidden="1" x14ac:dyDescent="0.25">
      <c r="A366" s="3" t="s">
        <v>36</v>
      </c>
      <c r="B366" s="4" t="s">
        <v>935</v>
      </c>
      <c r="C366" s="4"/>
      <c r="D366" s="4" t="s">
        <v>607</v>
      </c>
    </row>
    <row r="367" spans="1:4" hidden="1" x14ac:dyDescent="0.25">
      <c r="A367" s="3" t="s">
        <v>36</v>
      </c>
      <c r="B367" s="4" t="s">
        <v>936</v>
      </c>
      <c r="C367" s="4"/>
      <c r="D367" s="4" t="s">
        <v>597</v>
      </c>
    </row>
    <row r="368" spans="1:4" hidden="1" x14ac:dyDescent="0.25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 x14ac:dyDescent="0.25">
      <c r="A369" s="3" t="s">
        <v>36</v>
      </c>
      <c r="B369" s="4" t="s">
        <v>939</v>
      </c>
      <c r="C369" s="4"/>
      <c r="D369" s="4" t="s">
        <v>597</v>
      </c>
    </row>
    <row r="370" spans="1:4" hidden="1" x14ac:dyDescent="0.25">
      <c r="A370" s="3" t="s">
        <v>36</v>
      </c>
      <c r="B370" s="4" t="s">
        <v>940</v>
      </c>
      <c r="C370" s="4"/>
      <c r="D370" s="4" t="s">
        <v>599</v>
      </c>
    </row>
    <row r="371" spans="1:4" hidden="1" x14ac:dyDescent="0.25">
      <c r="A371" s="3" t="s">
        <v>36</v>
      </c>
      <c r="B371" s="4" t="s">
        <v>941</v>
      </c>
      <c r="C371" s="4"/>
      <c r="D371" s="4" t="s">
        <v>597</v>
      </c>
    </row>
    <row r="372" spans="1:4" hidden="1" x14ac:dyDescent="0.25">
      <c r="A372" s="3" t="s">
        <v>36</v>
      </c>
      <c r="B372" s="4" t="s">
        <v>942</v>
      </c>
      <c r="C372" s="4"/>
      <c r="D372" s="4" t="s">
        <v>597</v>
      </c>
    </row>
    <row r="373" spans="1:4" hidden="1" x14ac:dyDescent="0.25">
      <c r="A373" s="3" t="s">
        <v>36</v>
      </c>
      <c r="B373" s="4" t="s">
        <v>943</v>
      </c>
      <c r="C373" s="4"/>
      <c r="D373" s="4" t="s">
        <v>597</v>
      </c>
    </row>
    <row r="374" spans="1:4" hidden="1" x14ac:dyDescent="0.25">
      <c r="A374" s="3" t="s">
        <v>36</v>
      </c>
      <c r="B374" s="4" t="s">
        <v>944</v>
      </c>
      <c r="C374" s="4"/>
      <c r="D374" s="4" t="s">
        <v>597</v>
      </c>
    </row>
    <row r="375" spans="1:4" hidden="1" x14ac:dyDescent="0.25">
      <c r="A375" s="3" t="s">
        <v>36</v>
      </c>
      <c r="B375" s="4" t="s">
        <v>945</v>
      </c>
      <c r="C375" s="4"/>
      <c r="D375" s="4" t="s">
        <v>599</v>
      </c>
    </row>
    <row r="376" spans="1:4" hidden="1" x14ac:dyDescent="0.25">
      <c r="A376" s="3" t="s">
        <v>36</v>
      </c>
      <c r="B376" s="4" t="s">
        <v>946</v>
      </c>
      <c r="C376" s="4"/>
      <c r="D376" s="4" t="s">
        <v>599</v>
      </c>
    </row>
    <row r="377" spans="1:4" hidden="1" x14ac:dyDescent="0.25">
      <c r="A377" s="3" t="s">
        <v>36</v>
      </c>
      <c r="B377" s="4" t="s">
        <v>947</v>
      </c>
      <c r="C377" s="4"/>
      <c r="D377" s="4" t="s">
        <v>597</v>
      </c>
    </row>
    <row r="378" spans="1:4" hidden="1" x14ac:dyDescent="0.25">
      <c r="A378" s="3" t="s">
        <v>36</v>
      </c>
      <c r="B378" s="4" t="s">
        <v>948</v>
      </c>
      <c r="C378" s="4"/>
      <c r="D378" s="4" t="s">
        <v>657</v>
      </c>
    </row>
    <row r="379" spans="1:4" hidden="1" x14ac:dyDescent="0.25">
      <c r="A379" s="3" t="s">
        <v>36</v>
      </c>
      <c r="B379" s="4" t="s">
        <v>949</v>
      </c>
      <c r="C379" s="4"/>
      <c r="D379" s="4" t="s">
        <v>599</v>
      </c>
    </row>
    <row r="380" spans="1:4" hidden="1" x14ac:dyDescent="0.25">
      <c r="A380" s="3" t="s">
        <v>36</v>
      </c>
      <c r="B380" s="4" t="s">
        <v>950</v>
      </c>
      <c r="C380" s="4"/>
      <c r="D380" s="4" t="s">
        <v>597</v>
      </c>
    </row>
    <row r="381" spans="1:4" hidden="1" x14ac:dyDescent="0.25">
      <c r="A381" s="1" t="s">
        <v>54</v>
      </c>
      <c r="B381" s="2"/>
      <c r="C381" s="2"/>
      <c r="D381" s="2" t="s">
        <v>595</v>
      </c>
    </row>
    <row r="382" spans="1:4" hidden="1" x14ac:dyDescent="0.25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 x14ac:dyDescent="0.25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 x14ac:dyDescent="0.25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 x14ac:dyDescent="0.25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 x14ac:dyDescent="0.25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 x14ac:dyDescent="0.25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 x14ac:dyDescent="0.25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 x14ac:dyDescent="0.25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 x14ac:dyDescent="0.25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 x14ac:dyDescent="0.25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 x14ac:dyDescent="0.25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 x14ac:dyDescent="0.25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 x14ac:dyDescent="0.25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 x14ac:dyDescent="0.25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 x14ac:dyDescent="0.25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 x14ac:dyDescent="0.25">
      <c r="A397" s="3" t="s">
        <v>42</v>
      </c>
      <c r="B397" s="4" t="s">
        <v>978</v>
      </c>
      <c r="C397" s="4"/>
      <c r="D397" s="4" t="s">
        <v>595</v>
      </c>
    </row>
    <row r="398" spans="1:4" hidden="1" x14ac:dyDescent="0.25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 x14ac:dyDescent="0.25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 x14ac:dyDescent="0.25">
      <c r="A400" s="3" t="s">
        <v>59</v>
      </c>
      <c r="B400" s="4"/>
      <c r="C400" s="4" t="s">
        <v>652</v>
      </c>
      <c r="D400" s="4" t="s">
        <v>599</v>
      </c>
    </row>
    <row r="401" spans="1:4" hidden="1" x14ac:dyDescent="0.25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 x14ac:dyDescent="0.25">
      <c r="A402" s="1" t="s">
        <v>982</v>
      </c>
      <c r="B402" s="5"/>
      <c r="C402" s="2" t="s">
        <v>984</v>
      </c>
      <c r="D402" s="2" t="s">
        <v>599</v>
      </c>
    </row>
    <row r="403" spans="1:4" hidden="1" x14ac:dyDescent="0.25">
      <c r="A403" s="1" t="s">
        <v>982</v>
      </c>
      <c r="B403" s="5"/>
      <c r="C403" s="2" t="s">
        <v>985</v>
      </c>
      <c r="D403" s="2" t="s">
        <v>599</v>
      </c>
    </row>
    <row r="404" spans="1:4" hidden="1" x14ac:dyDescent="0.25">
      <c r="A404" s="1" t="s">
        <v>982</v>
      </c>
      <c r="B404" s="5"/>
      <c r="C404" s="2" t="s">
        <v>986</v>
      </c>
      <c r="D404" s="2" t="s">
        <v>599</v>
      </c>
    </row>
    <row r="405" spans="1:4" hidden="1" x14ac:dyDescent="0.25">
      <c r="A405" s="1" t="s">
        <v>982</v>
      </c>
      <c r="B405" s="5"/>
      <c r="C405" s="2" t="s">
        <v>987</v>
      </c>
      <c r="D405" s="2" t="s">
        <v>599</v>
      </c>
    </row>
    <row r="406" spans="1:4" hidden="1" x14ac:dyDescent="0.25">
      <c r="A406" s="1" t="s">
        <v>982</v>
      </c>
      <c r="B406" s="5"/>
      <c r="C406" s="2" t="s">
        <v>988</v>
      </c>
      <c r="D406" s="2" t="s">
        <v>599</v>
      </c>
    </row>
    <row r="407" spans="1:4" hidden="1" x14ac:dyDescent="0.25">
      <c r="A407" s="1" t="s">
        <v>982</v>
      </c>
      <c r="B407" s="5"/>
      <c r="C407" s="2" t="s">
        <v>616</v>
      </c>
      <c r="D407" s="2" t="s">
        <v>599</v>
      </c>
    </row>
    <row r="408" spans="1:4" hidden="1" x14ac:dyDescent="0.25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 x14ac:dyDescent="0.25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 x14ac:dyDescent="0.25">
      <c r="A410" s="1" t="s">
        <v>982</v>
      </c>
      <c r="B410" s="5"/>
      <c r="C410" s="2" t="s">
        <v>991</v>
      </c>
      <c r="D410" s="2" t="s">
        <v>599</v>
      </c>
    </row>
    <row r="411" spans="1:4" hidden="1" x14ac:dyDescent="0.25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 x14ac:dyDescent="0.25">
      <c r="A412" s="1" t="s">
        <v>982</v>
      </c>
      <c r="B412" s="5"/>
      <c r="C412" s="2" t="s">
        <v>993</v>
      </c>
      <c r="D412" s="2" t="s">
        <v>597</v>
      </c>
    </row>
    <row r="413" spans="1:4" hidden="1" x14ac:dyDescent="0.25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 x14ac:dyDescent="0.25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 x14ac:dyDescent="0.25">
      <c r="A415" s="1" t="s">
        <v>982</v>
      </c>
      <c r="B415" s="5"/>
      <c r="C415" s="2" t="s">
        <v>996</v>
      </c>
      <c r="D415" s="2" t="s">
        <v>599</v>
      </c>
    </row>
    <row r="416" spans="1:4" hidden="1" x14ac:dyDescent="0.25">
      <c r="A416" s="1" t="s">
        <v>982</v>
      </c>
      <c r="B416" s="2"/>
      <c r="C416" s="2" t="s">
        <v>997</v>
      </c>
      <c r="D416" s="2" t="s">
        <v>599</v>
      </c>
    </row>
    <row r="417" spans="1:4" hidden="1" x14ac:dyDescent="0.25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 x14ac:dyDescent="0.25">
      <c r="A418" s="1" t="s">
        <v>982</v>
      </c>
      <c r="B418" s="2"/>
      <c r="C418" s="2" t="s">
        <v>999</v>
      </c>
      <c r="D418" s="2" t="s">
        <v>599</v>
      </c>
    </row>
    <row r="419" spans="1:4" hidden="1" x14ac:dyDescent="0.25">
      <c r="A419" s="1" t="s">
        <v>982</v>
      </c>
      <c r="B419" s="2"/>
      <c r="C419" s="2" t="s">
        <v>1000</v>
      </c>
      <c r="D419" s="2" t="s">
        <v>599</v>
      </c>
    </row>
    <row r="420" spans="1:4" hidden="1" x14ac:dyDescent="0.25">
      <c r="A420" s="1" t="s">
        <v>982</v>
      </c>
      <c r="B420" s="2"/>
      <c r="C420" s="2" t="s">
        <v>1001</v>
      </c>
      <c r="D420" s="2" t="s">
        <v>597</v>
      </c>
    </row>
    <row r="421" spans="1:4" hidden="1" x14ac:dyDescent="0.25">
      <c r="A421" s="1" t="s">
        <v>982</v>
      </c>
      <c r="B421" s="2"/>
      <c r="C421" s="2" t="s">
        <v>1002</v>
      </c>
      <c r="D421" s="2" t="s">
        <v>599</v>
      </c>
    </row>
    <row r="422" spans="1:4" hidden="1" x14ac:dyDescent="0.25">
      <c r="A422" s="1" t="s">
        <v>982</v>
      </c>
      <c r="B422" s="2"/>
      <c r="C422" s="2" t="s">
        <v>1003</v>
      </c>
      <c r="D422" s="2" t="s">
        <v>599</v>
      </c>
    </row>
    <row r="423" spans="1:4" hidden="1" x14ac:dyDescent="0.25">
      <c r="A423" s="1" t="s">
        <v>982</v>
      </c>
      <c r="B423" s="2"/>
      <c r="C423" s="2" t="s">
        <v>1004</v>
      </c>
      <c r="D423" s="2" t="s">
        <v>599</v>
      </c>
    </row>
    <row r="424" spans="1:4" hidden="1" x14ac:dyDescent="0.25">
      <c r="A424" s="1" t="s">
        <v>982</v>
      </c>
      <c r="B424" s="2"/>
      <c r="C424" s="2" t="s">
        <v>1005</v>
      </c>
      <c r="D424" s="2" t="s">
        <v>599</v>
      </c>
    </row>
    <row r="425" spans="1:4" hidden="1" x14ac:dyDescent="0.25">
      <c r="A425" s="1" t="s">
        <v>982</v>
      </c>
      <c r="B425" s="2"/>
      <c r="C425" s="2" t="s">
        <v>1006</v>
      </c>
      <c r="D425" s="2" t="s">
        <v>599</v>
      </c>
    </row>
    <row r="426" spans="1:4" hidden="1" x14ac:dyDescent="0.25">
      <c r="A426" s="1" t="s">
        <v>982</v>
      </c>
      <c r="B426" s="2"/>
      <c r="C426" s="2" t="s">
        <v>1007</v>
      </c>
      <c r="D426" s="2" t="s">
        <v>599</v>
      </c>
    </row>
    <row r="427" spans="1:4" hidden="1" x14ac:dyDescent="0.25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 x14ac:dyDescent="0.25">
      <c r="A428" s="1" t="s">
        <v>982</v>
      </c>
      <c r="B428" s="2"/>
      <c r="C428" s="2" t="s">
        <v>1009</v>
      </c>
      <c r="D428" s="2" t="s">
        <v>599</v>
      </c>
    </row>
    <row r="429" spans="1:4" hidden="1" x14ac:dyDescent="0.25">
      <c r="A429" s="1" t="s">
        <v>982</v>
      </c>
      <c r="B429" s="2"/>
      <c r="C429" s="2" t="s">
        <v>1010</v>
      </c>
      <c r="D429" s="2" t="s">
        <v>599</v>
      </c>
    </row>
    <row r="430" spans="1:4" hidden="1" x14ac:dyDescent="0.25">
      <c r="A430" s="3" t="s">
        <v>14</v>
      </c>
      <c r="B430" s="4" t="s">
        <v>1011</v>
      </c>
      <c r="C430" s="4"/>
      <c r="D430" s="4" t="s">
        <v>749</v>
      </c>
    </row>
    <row r="431" spans="1:4" hidden="1" x14ac:dyDescent="0.25">
      <c r="A431" s="3" t="s">
        <v>14</v>
      </c>
      <c r="B431" s="4" t="s">
        <v>1012</v>
      </c>
      <c r="C431" s="4"/>
      <c r="D431" s="4" t="s">
        <v>749</v>
      </c>
    </row>
    <row r="432" spans="1:4" hidden="1" x14ac:dyDescent="0.25">
      <c r="A432" s="3" t="s">
        <v>14</v>
      </c>
      <c r="B432" s="4" t="s">
        <v>1013</v>
      </c>
      <c r="C432" s="4"/>
      <c r="D432" s="4" t="s">
        <v>749</v>
      </c>
    </row>
    <row r="433" spans="1:4" hidden="1" x14ac:dyDescent="0.25">
      <c r="A433" s="1" t="s">
        <v>46</v>
      </c>
      <c r="B433" s="2" t="s">
        <v>1014</v>
      </c>
      <c r="C433" s="2"/>
      <c r="D433" s="2" t="s">
        <v>599</v>
      </c>
    </row>
    <row r="434" spans="1:4" hidden="1" x14ac:dyDescent="0.25">
      <c r="A434" s="1" t="s">
        <v>46</v>
      </c>
      <c r="B434" s="2" t="s">
        <v>1015</v>
      </c>
      <c r="C434" s="2"/>
      <c r="D434" s="2" t="s">
        <v>599</v>
      </c>
    </row>
    <row r="435" spans="1:4" x14ac:dyDescent="0.25">
      <c r="A435" s="3" t="s">
        <v>253</v>
      </c>
      <c r="B435" s="4"/>
      <c r="C435" s="4"/>
      <c r="D435" s="4" t="s">
        <v>711</v>
      </c>
    </row>
    <row r="436" spans="1:4" hidden="1" x14ac:dyDescent="0.25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 x14ac:dyDescent="0.25">
      <c r="A437" s="3" t="s">
        <v>139</v>
      </c>
      <c r="B437" s="4"/>
      <c r="C437" s="4" t="s">
        <v>1016</v>
      </c>
      <c r="D437" s="4" t="s">
        <v>599</v>
      </c>
    </row>
    <row r="438" spans="1:4" hidden="1" x14ac:dyDescent="0.25">
      <c r="A438" s="3" t="s">
        <v>139</v>
      </c>
      <c r="B438" s="4"/>
      <c r="C438" s="4" t="s">
        <v>1017</v>
      </c>
      <c r="D438" s="4" t="s">
        <v>599</v>
      </c>
    </row>
    <row r="439" spans="1:4" hidden="1" x14ac:dyDescent="0.25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 x14ac:dyDescent="0.25">
      <c r="A440" s="3" t="s">
        <v>139</v>
      </c>
      <c r="B440" s="4"/>
      <c r="C440" s="4" t="s">
        <v>1020</v>
      </c>
      <c r="D440" s="4" t="s">
        <v>599</v>
      </c>
    </row>
    <row r="441" spans="1:4" hidden="1" x14ac:dyDescent="0.25">
      <c r="A441" s="3" t="s">
        <v>139</v>
      </c>
      <c r="B441" s="4"/>
      <c r="C441" s="4" t="s">
        <v>1021</v>
      </c>
      <c r="D441" s="4" t="s">
        <v>599</v>
      </c>
    </row>
    <row r="442" spans="1:4" hidden="1" x14ac:dyDescent="0.25">
      <c r="A442" s="3" t="s">
        <v>139</v>
      </c>
      <c r="B442" s="4"/>
      <c r="C442" s="4" t="s">
        <v>1022</v>
      </c>
      <c r="D442" s="4" t="s">
        <v>599</v>
      </c>
    </row>
    <row r="443" spans="1:4" ht="30" hidden="1" x14ac:dyDescent="0.25">
      <c r="A443" s="3" t="s">
        <v>139</v>
      </c>
      <c r="B443" s="4"/>
      <c r="C443" s="4" t="s">
        <v>1023</v>
      </c>
      <c r="D443" s="4" t="s">
        <v>595</v>
      </c>
    </row>
    <row r="444" spans="1:4" ht="30" hidden="1" x14ac:dyDescent="0.25">
      <c r="A444" s="3" t="s">
        <v>139</v>
      </c>
      <c r="B444" s="4"/>
      <c r="C444" s="4" t="s">
        <v>1024</v>
      </c>
      <c r="D444" s="4" t="s">
        <v>597</v>
      </c>
    </row>
    <row r="445" spans="1:4" hidden="1" x14ac:dyDescent="0.25">
      <c r="A445" s="3" t="s">
        <v>139</v>
      </c>
      <c r="B445" s="4"/>
      <c r="C445" s="4" t="s">
        <v>1025</v>
      </c>
      <c r="D445" s="4" t="s">
        <v>599</v>
      </c>
    </row>
    <row r="446" spans="1:4" ht="30" hidden="1" x14ac:dyDescent="0.25">
      <c r="A446" s="3" t="s">
        <v>139</v>
      </c>
      <c r="B446" s="4"/>
      <c r="C446" s="4" t="s">
        <v>1026</v>
      </c>
      <c r="D446" s="4" t="s">
        <v>599</v>
      </c>
    </row>
    <row r="447" spans="1:4" hidden="1" x14ac:dyDescent="0.25">
      <c r="A447" s="3" t="s">
        <v>139</v>
      </c>
      <c r="B447" s="4"/>
      <c r="C447" s="4" t="s">
        <v>1027</v>
      </c>
      <c r="D447" s="4" t="s">
        <v>599</v>
      </c>
    </row>
    <row r="448" spans="1:4" hidden="1" x14ac:dyDescent="0.25">
      <c r="A448" s="3" t="s">
        <v>139</v>
      </c>
      <c r="B448" s="4"/>
      <c r="C448" s="4" t="s">
        <v>1028</v>
      </c>
      <c r="D448" s="4" t="s">
        <v>595</v>
      </c>
    </row>
    <row r="449" spans="1:4" hidden="1" x14ac:dyDescent="0.25">
      <c r="A449" s="3" t="s">
        <v>139</v>
      </c>
      <c r="B449" s="4"/>
      <c r="C449" s="4" t="s">
        <v>1029</v>
      </c>
      <c r="D449" s="4" t="s">
        <v>599</v>
      </c>
    </row>
    <row r="450" spans="1:4" hidden="1" x14ac:dyDescent="0.25">
      <c r="A450" s="3" t="s">
        <v>139</v>
      </c>
      <c r="B450" s="4"/>
      <c r="C450" s="4" t="s">
        <v>1030</v>
      </c>
      <c r="D450" s="4" t="s">
        <v>599</v>
      </c>
    </row>
    <row r="451" spans="1:4" ht="30" hidden="1" x14ac:dyDescent="0.25">
      <c r="A451" s="3" t="s">
        <v>139</v>
      </c>
      <c r="B451" s="4"/>
      <c r="C451" s="4" t="s">
        <v>1031</v>
      </c>
      <c r="D451" s="4" t="s">
        <v>599</v>
      </c>
    </row>
    <row r="452" spans="1:4" hidden="1" x14ac:dyDescent="0.25">
      <c r="A452" s="1" t="s">
        <v>77</v>
      </c>
      <c r="B452" s="2"/>
      <c r="C452" s="2" t="s">
        <v>1032</v>
      </c>
      <c r="D452" s="2" t="s">
        <v>595</v>
      </c>
    </row>
    <row r="453" spans="1:4" hidden="1" x14ac:dyDescent="0.25">
      <c r="A453" s="1" t="s">
        <v>77</v>
      </c>
      <c r="B453" s="2"/>
      <c r="C453" s="2" t="s">
        <v>1033</v>
      </c>
      <c r="D453" s="2" t="s">
        <v>595</v>
      </c>
    </row>
    <row r="454" spans="1:4" hidden="1" x14ac:dyDescent="0.25">
      <c r="A454" s="1" t="s">
        <v>77</v>
      </c>
      <c r="B454" s="2"/>
      <c r="C454" s="2" t="s">
        <v>1034</v>
      </c>
      <c r="D454" s="2" t="s">
        <v>595</v>
      </c>
    </row>
    <row r="455" spans="1:4" hidden="1" x14ac:dyDescent="0.25">
      <c r="A455" s="1" t="s">
        <v>77</v>
      </c>
      <c r="B455" s="2"/>
      <c r="C455" s="2" t="s">
        <v>1035</v>
      </c>
      <c r="D455" s="2" t="s">
        <v>595</v>
      </c>
    </row>
    <row r="456" spans="1:4" hidden="1" x14ac:dyDescent="0.25">
      <c r="A456" s="1" t="s">
        <v>77</v>
      </c>
      <c r="B456" s="2"/>
      <c r="C456" s="2" t="s">
        <v>1036</v>
      </c>
      <c r="D456" s="2" t="s">
        <v>595</v>
      </c>
    </row>
    <row r="457" spans="1:4" hidden="1" x14ac:dyDescent="0.25">
      <c r="A457" s="1" t="s">
        <v>77</v>
      </c>
      <c r="B457" s="2"/>
      <c r="C457" s="2" t="s">
        <v>1037</v>
      </c>
      <c r="D457" s="2" t="s">
        <v>595</v>
      </c>
    </row>
    <row r="458" spans="1:4" hidden="1" x14ac:dyDescent="0.25">
      <c r="A458" s="1" t="s">
        <v>77</v>
      </c>
      <c r="B458" s="2"/>
      <c r="C458" s="2" t="s">
        <v>1037</v>
      </c>
      <c r="D458" s="2" t="s">
        <v>595</v>
      </c>
    </row>
    <row r="459" spans="1:4" hidden="1" x14ac:dyDescent="0.25">
      <c r="A459" s="1" t="s">
        <v>77</v>
      </c>
      <c r="B459" s="2"/>
      <c r="C459" s="2" t="s">
        <v>629</v>
      </c>
      <c r="D459" s="2" t="s">
        <v>595</v>
      </c>
    </row>
    <row r="460" spans="1:4" ht="45" hidden="1" x14ac:dyDescent="0.25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 x14ac:dyDescent="0.25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 x14ac:dyDescent="0.25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 x14ac:dyDescent="0.25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 x14ac:dyDescent="0.25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 x14ac:dyDescent="0.25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 x14ac:dyDescent="0.25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 x14ac:dyDescent="0.25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 x14ac:dyDescent="0.25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 x14ac:dyDescent="0.25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 x14ac:dyDescent="0.25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 x14ac:dyDescent="0.25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 x14ac:dyDescent="0.25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 x14ac:dyDescent="0.25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 x14ac:dyDescent="0.25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 x14ac:dyDescent="0.25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 x14ac:dyDescent="0.25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 x14ac:dyDescent="0.25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 x14ac:dyDescent="0.25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 x14ac:dyDescent="0.25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 x14ac:dyDescent="0.25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 x14ac:dyDescent="0.25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 x14ac:dyDescent="0.25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 x14ac:dyDescent="0.25">
      <c r="A483" s="3" t="s">
        <v>104</v>
      </c>
      <c r="B483" s="3"/>
      <c r="C483" s="3" t="s">
        <v>1050</v>
      </c>
      <c r="D483" s="4" t="s">
        <v>599</v>
      </c>
    </row>
    <row r="484" spans="1:4" hidden="1" x14ac:dyDescent="0.25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 x14ac:dyDescent="0.25">
      <c r="A485" s="3" t="s">
        <v>104</v>
      </c>
      <c r="B485" s="3"/>
      <c r="C485" s="3" t="s">
        <v>617</v>
      </c>
      <c r="D485" s="4" t="s">
        <v>595</v>
      </c>
    </row>
    <row r="486" spans="1:4" hidden="1" x14ac:dyDescent="0.25">
      <c r="A486" s="1" t="s">
        <v>16</v>
      </c>
      <c r="B486" s="1"/>
      <c r="C486" s="1" t="s">
        <v>1052</v>
      </c>
      <c r="D486" s="2" t="s">
        <v>595</v>
      </c>
    </row>
    <row r="487" spans="1:4" hidden="1" x14ac:dyDescent="0.25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 x14ac:dyDescent="0.25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 x14ac:dyDescent="0.25">
      <c r="A489" s="1" t="s">
        <v>16</v>
      </c>
      <c r="B489" s="1"/>
      <c r="C489" s="1" t="s">
        <v>1055</v>
      </c>
      <c r="D489" s="2" t="s">
        <v>595</v>
      </c>
    </row>
    <row r="490" spans="1:4" x14ac:dyDescent="0.25">
      <c r="A490" s="3" t="s">
        <v>1056</v>
      </c>
      <c r="B490" s="4"/>
      <c r="C490" s="4"/>
      <c r="D490" s="4" t="s">
        <v>711</v>
      </c>
    </row>
    <row r="491" spans="1:4" hidden="1" x14ac:dyDescent="0.25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 x14ac:dyDescent="0.25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 x14ac:dyDescent="0.25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 x14ac:dyDescent="0.25">
      <c r="A494" s="1" t="s">
        <v>32</v>
      </c>
      <c r="B494" s="2" t="s">
        <v>126</v>
      </c>
      <c r="C494" s="2"/>
      <c r="D494" s="2" t="s">
        <v>599</v>
      </c>
    </row>
    <row r="495" spans="1:4" hidden="1" x14ac:dyDescent="0.25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 x14ac:dyDescent="0.25">
      <c r="A496" s="3" t="s">
        <v>43</v>
      </c>
      <c r="B496" s="4"/>
      <c r="C496" s="4" t="s">
        <v>1063</v>
      </c>
      <c r="D496" s="4" t="s">
        <v>599</v>
      </c>
    </row>
    <row r="497" spans="1:4" hidden="1" x14ac:dyDescent="0.25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 x14ac:dyDescent="0.25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 x14ac:dyDescent="0.25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 x14ac:dyDescent="0.25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 x14ac:dyDescent="0.25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 x14ac:dyDescent="0.25">
      <c r="A502" s="3" t="s">
        <v>19</v>
      </c>
      <c r="B502" s="4"/>
      <c r="C502" s="4" t="s">
        <v>1068</v>
      </c>
      <c r="D502" s="4" t="s">
        <v>595</v>
      </c>
    </row>
    <row r="503" spans="1:4" hidden="1" x14ac:dyDescent="0.25">
      <c r="A503" s="3" t="s">
        <v>19</v>
      </c>
      <c r="B503" s="4"/>
      <c r="C503" s="4" t="s">
        <v>642</v>
      </c>
      <c r="D503" s="4" t="s">
        <v>595</v>
      </c>
    </row>
    <row r="504" spans="1:4" hidden="1" x14ac:dyDescent="0.25">
      <c r="A504" s="3" t="s">
        <v>19</v>
      </c>
      <c r="B504" s="4"/>
      <c r="C504" s="4" t="s">
        <v>160</v>
      </c>
      <c r="D504" s="4" t="s">
        <v>599</v>
      </c>
    </row>
    <row r="505" spans="1:4" hidden="1" x14ac:dyDescent="0.25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 x14ac:dyDescent="0.25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 x14ac:dyDescent="0.25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 x14ac:dyDescent="0.25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 x14ac:dyDescent="0.25">
      <c r="A509" s="3" t="s">
        <v>19</v>
      </c>
      <c r="B509" s="4"/>
      <c r="C509" s="4" t="s">
        <v>1074</v>
      </c>
      <c r="D509" s="4" t="s">
        <v>599</v>
      </c>
    </row>
    <row r="510" spans="1:4" hidden="1" x14ac:dyDescent="0.25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 x14ac:dyDescent="0.25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 x14ac:dyDescent="0.25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 x14ac:dyDescent="0.25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 x14ac:dyDescent="0.25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 x14ac:dyDescent="0.25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 x14ac:dyDescent="0.25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 x14ac:dyDescent="0.25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 x14ac:dyDescent="0.25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 x14ac:dyDescent="0.25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 x14ac:dyDescent="0.25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 x14ac:dyDescent="0.25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 x14ac:dyDescent="0.25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 x14ac:dyDescent="0.25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 x14ac:dyDescent="0.25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 x14ac:dyDescent="0.25">
      <c r="A525" s="1" t="s">
        <v>40</v>
      </c>
      <c r="B525" s="2" t="s">
        <v>396</v>
      </c>
      <c r="C525" s="2"/>
      <c r="D525" s="2" t="s">
        <v>599</v>
      </c>
    </row>
    <row r="526" spans="1:4" hidden="1" x14ac:dyDescent="0.25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 x14ac:dyDescent="0.25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 x14ac:dyDescent="0.25">
      <c r="A528" s="3" t="s">
        <v>18</v>
      </c>
      <c r="B528" s="4"/>
      <c r="C528" s="4" t="s">
        <v>1092</v>
      </c>
      <c r="D528" s="4" t="s">
        <v>667</v>
      </c>
    </row>
    <row r="529" spans="1:4" hidden="1" x14ac:dyDescent="0.25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 x14ac:dyDescent="0.25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 x14ac:dyDescent="0.25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 x14ac:dyDescent="0.25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 x14ac:dyDescent="0.25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 x14ac:dyDescent="0.25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 x14ac:dyDescent="0.25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 x14ac:dyDescent="0.25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 x14ac:dyDescent="0.25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 x14ac:dyDescent="0.25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 x14ac:dyDescent="0.25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 x14ac:dyDescent="0.25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 x14ac:dyDescent="0.25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 x14ac:dyDescent="0.25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 x14ac:dyDescent="0.25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 x14ac:dyDescent="0.25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 x14ac:dyDescent="0.25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 x14ac:dyDescent="0.25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 x14ac:dyDescent="0.25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 x14ac:dyDescent="0.25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 x14ac:dyDescent="0.25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 x14ac:dyDescent="0.25">
      <c r="A550" s="1" t="s">
        <v>82</v>
      </c>
      <c r="B550" s="1" t="s">
        <v>1103</v>
      </c>
      <c r="C550" s="1"/>
      <c r="D550" s="2" t="s">
        <v>607</v>
      </c>
    </row>
    <row r="551" spans="1:4" hidden="1" x14ac:dyDescent="0.25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 x14ac:dyDescent="0.25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 x14ac:dyDescent="0.25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 x14ac:dyDescent="0.25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 x14ac:dyDescent="0.25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 x14ac:dyDescent="0.25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 x14ac:dyDescent="0.25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 x14ac:dyDescent="0.25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 x14ac:dyDescent="0.25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 x14ac:dyDescent="0.25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 x14ac:dyDescent="0.25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 x14ac:dyDescent="0.25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 x14ac:dyDescent="0.25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 x14ac:dyDescent="0.25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 x14ac:dyDescent="0.25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 x14ac:dyDescent="0.25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 x14ac:dyDescent="0.25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 x14ac:dyDescent="0.25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 x14ac:dyDescent="0.25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 x14ac:dyDescent="0.25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 x14ac:dyDescent="0.25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 x14ac:dyDescent="0.25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 x14ac:dyDescent="0.25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 x14ac:dyDescent="0.25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 x14ac:dyDescent="0.25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 x14ac:dyDescent="0.25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 x14ac:dyDescent="0.25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 x14ac:dyDescent="0.25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 x14ac:dyDescent="0.25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 x14ac:dyDescent="0.25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 x14ac:dyDescent="0.25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 x14ac:dyDescent="0.25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 x14ac:dyDescent="0.25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 x14ac:dyDescent="0.25">
      <c r="A584" s="3" t="s">
        <v>23</v>
      </c>
      <c r="B584" s="4" t="s">
        <v>478</v>
      </c>
      <c r="C584" s="4"/>
      <c r="D584" s="4" t="s">
        <v>595</v>
      </c>
    </row>
    <row r="585" spans="1:4" hidden="1" x14ac:dyDescent="0.25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 x14ac:dyDescent="0.25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 x14ac:dyDescent="0.25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 x14ac:dyDescent="0.25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 x14ac:dyDescent="0.25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 x14ac:dyDescent="0.25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 x14ac:dyDescent="0.25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 x14ac:dyDescent="0.25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 x14ac:dyDescent="0.25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 x14ac:dyDescent="0.25">
      <c r="A594" s="1" t="s">
        <v>1106</v>
      </c>
      <c r="B594" s="2" t="s">
        <v>1107</v>
      </c>
      <c r="C594" s="2"/>
      <c r="D594" s="2" t="s">
        <v>597</v>
      </c>
    </row>
    <row r="595" spans="1:4" hidden="1" x14ac:dyDescent="0.25">
      <c r="A595" s="3" t="s">
        <v>12</v>
      </c>
      <c r="B595" s="4" t="s">
        <v>1108</v>
      </c>
      <c r="C595" s="4"/>
      <c r="D595" s="4" t="s">
        <v>595</v>
      </c>
    </row>
    <row r="596" spans="1:4" hidden="1" x14ac:dyDescent="0.25">
      <c r="A596" s="3" t="s">
        <v>12</v>
      </c>
      <c r="B596" s="4" t="s">
        <v>1109</v>
      </c>
      <c r="C596" s="4"/>
      <c r="D596" s="4" t="s">
        <v>599</v>
      </c>
    </row>
    <row r="597" spans="1:4" hidden="1" x14ac:dyDescent="0.25">
      <c r="A597" s="3" t="s">
        <v>12</v>
      </c>
      <c r="B597" s="4" t="s">
        <v>1110</v>
      </c>
      <c r="C597" s="4"/>
      <c r="D597" s="4" t="s">
        <v>599</v>
      </c>
    </row>
    <row r="598" spans="1:4" hidden="1" x14ac:dyDescent="0.25">
      <c r="A598" s="3" t="s">
        <v>12</v>
      </c>
      <c r="B598" s="4" t="s">
        <v>476</v>
      </c>
      <c r="C598" s="4"/>
      <c r="D598" s="4" t="s">
        <v>595</v>
      </c>
    </row>
    <row r="599" spans="1:4" hidden="1" x14ac:dyDescent="0.25">
      <c r="A599" s="3" t="s">
        <v>12</v>
      </c>
      <c r="B599" s="4" t="s">
        <v>464</v>
      </c>
      <c r="C599" s="4"/>
      <c r="D599" s="4" t="s">
        <v>595</v>
      </c>
    </row>
    <row r="600" spans="1:4" hidden="1" x14ac:dyDescent="0.25">
      <c r="A600" s="3" t="s">
        <v>12</v>
      </c>
      <c r="B600" s="4" t="s">
        <v>460</v>
      </c>
      <c r="C600" s="4"/>
      <c r="D600" s="4" t="s">
        <v>595</v>
      </c>
    </row>
    <row r="601" spans="1:4" hidden="1" x14ac:dyDescent="0.25">
      <c r="A601" s="3" t="s">
        <v>12</v>
      </c>
      <c r="B601" s="4" t="s">
        <v>560</v>
      </c>
      <c r="C601" s="4"/>
      <c r="D601" s="4" t="s">
        <v>595</v>
      </c>
    </row>
    <row r="602" spans="1:4" hidden="1" x14ac:dyDescent="0.25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 x14ac:dyDescent="0.25">
      <c r="A603" s="3" t="s">
        <v>12</v>
      </c>
      <c r="B603" s="4" t="s">
        <v>516</v>
      </c>
      <c r="C603" s="4"/>
      <c r="D603" s="4" t="s">
        <v>597</v>
      </c>
    </row>
    <row r="604" spans="1:4" hidden="1" x14ac:dyDescent="0.25">
      <c r="A604" s="3" t="s">
        <v>12</v>
      </c>
      <c r="B604" s="4" t="s">
        <v>336</v>
      </c>
      <c r="C604" s="4"/>
      <c r="D604" s="4" t="s">
        <v>597</v>
      </c>
    </row>
    <row r="605" spans="1:4" hidden="1" x14ac:dyDescent="0.25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 x14ac:dyDescent="0.25">
      <c r="A606" s="3" t="s">
        <v>12</v>
      </c>
      <c r="B606" s="4" t="s">
        <v>287</v>
      </c>
      <c r="C606" s="4"/>
      <c r="D606" s="4" t="s">
        <v>597</v>
      </c>
    </row>
    <row r="607" spans="1:4" hidden="1" x14ac:dyDescent="0.25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 x14ac:dyDescent="0.25">
      <c r="A608" s="3" t="s">
        <v>12</v>
      </c>
      <c r="B608" s="4" t="s">
        <v>219</v>
      </c>
      <c r="C608" s="4"/>
      <c r="D608" s="4" t="s">
        <v>597</v>
      </c>
    </row>
    <row r="609" spans="1:4" hidden="1" x14ac:dyDescent="0.25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 x14ac:dyDescent="0.25">
      <c r="A610" s="3" t="s">
        <v>12</v>
      </c>
      <c r="B610" s="4" t="s">
        <v>339</v>
      </c>
      <c r="C610" s="4" t="s">
        <v>1112</v>
      </c>
      <c r="D610" s="4"/>
    </row>
    <row r="611" spans="1:4" hidden="1" x14ac:dyDescent="0.25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 x14ac:dyDescent="0.25">
      <c r="A612" s="1" t="s">
        <v>65</v>
      </c>
      <c r="B612" s="2"/>
      <c r="C612" s="2" t="s">
        <v>1115</v>
      </c>
      <c r="D612" s="2" t="s">
        <v>599</v>
      </c>
    </row>
    <row r="613" spans="1:4" hidden="1" x14ac:dyDescent="0.25">
      <c r="A613" s="1" t="s">
        <v>65</v>
      </c>
      <c r="B613" s="2"/>
      <c r="C613" s="2" t="s">
        <v>1116</v>
      </c>
      <c r="D613" s="2" t="s">
        <v>599</v>
      </c>
    </row>
    <row r="614" spans="1:4" hidden="1" x14ac:dyDescent="0.25">
      <c r="A614" s="1" t="s">
        <v>65</v>
      </c>
      <c r="B614" s="2"/>
      <c r="C614" s="2" t="s">
        <v>1117</v>
      </c>
      <c r="D614" s="2" t="s">
        <v>599</v>
      </c>
    </row>
    <row r="615" spans="1:4" hidden="1" x14ac:dyDescent="0.25">
      <c r="A615" s="1" t="s">
        <v>65</v>
      </c>
      <c r="B615" s="2"/>
      <c r="C615" s="2" t="s">
        <v>1117</v>
      </c>
      <c r="D615" s="2" t="s">
        <v>599</v>
      </c>
    </row>
    <row r="616" spans="1:4" hidden="1" x14ac:dyDescent="0.25">
      <c r="A616" s="1" t="s">
        <v>65</v>
      </c>
      <c r="B616" s="2"/>
      <c r="C616" s="2" t="s">
        <v>1117</v>
      </c>
      <c r="D616" s="2" t="s">
        <v>599</v>
      </c>
    </row>
    <row r="617" spans="1:4" hidden="1" x14ac:dyDescent="0.25">
      <c r="A617" s="1" t="s">
        <v>65</v>
      </c>
      <c r="B617" s="2"/>
      <c r="C617" s="2" t="s">
        <v>1118</v>
      </c>
      <c r="D617" s="2" t="s">
        <v>599</v>
      </c>
    </row>
    <row r="618" spans="1:4" hidden="1" x14ac:dyDescent="0.25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 x14ac:dyDescent="0.25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 x14ac:dyDescent="0.25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 x14ac:dyDescent="0.25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 x14ac:dyDescent="0.25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 x14ac:dyDescent="0.25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 x14ac:dyDescent="0.25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 x14ac:dyDescent="0.25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 x14ac:dyDescent="0.25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 x14ac:dyDescent="0.25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 x14ac:dyDescent="0.25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 x14ac:dyDescent="0.25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 x14ac:dyDescent="0.25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 x14ac:dyDescent="0.25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 x14ac:dyDescent="0.25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 x14ac:dyDescent="0.25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 x14ac:dyDescent="0.25">
      <c r="A634" s="3" t="s">
        <v>21</v>
      </c>
      <c r="B634" s="4"/>
      <c r="C634" s="4" t="s">
        <v>1125</v>
      </c>
      <c r="D634" s="4" t="s">
        <v>595</v>
      </c>
    </row>
    <row r="635" spans="1:4" hidden="1" x14ac:dyDescent="0.25">
      <c r="A635" s="3" t="s">
        <v>21</v>
      </c>
      <c r="B635" s="4"/>
      <c r="C635" s="4" t="s">
        <v>1126</v>
      </c>
      <c r="D635" s="4" t="s">
        <v>599</v>
      </c>
    </row>
    <row r="636" spans="1:4" hidden="1" x14ac:dyDescent="0.25">
      <c r="A636" s="3" t="s">
        <v>21</v>
      </c>
      <c r="B636" s="4"/>
      <c r="C636" s="4" t="s">
        <v>1126</v>
      </c>
      <c r="D636" s="4" t="s">
        <v>599</v>
      </c>
    </row>
    <row r="637" spans="1:4" hidden="1" x14ac:dyDescent="0.25">
      <c r="A637" s="3" t="s">
        <v>21</v>
      </c>
      <c r="B637" s="4"/>
      <c r="C637" s="4" t="s">
        <v>1127</v>
      </c>
      <c r="D637" s="4" t="s">
        <v>599</v>
      </c>
    </row>
    <row r="638" spans="1:4" hidden="1" x14ac:dyDescent="0.25">
      <c r="A638" s="3" t="s">
        <v>21</v>
      </c>
      <c r="B638" s="4"/>
      <c r="C638" s="4" t="s">
        <v>1127</v>
      </c>
      <c r="D638" s="4" t="s">
        <v>599</v>
      </c>
    </row>
    <row r="639" spans="1:4" hidden="1" x14ac:dyDescent="0.25">
      <c r="A639" s="3" t="s">
        <v>21</v>
      </c>
      <c r="B639" s="4"/>
      <c r="C639" s="4" t="s">
        <v>1128</v>
      </c>
      <c r="D639" s="4" t="s">
        <v>599</v>
      </c>
    </row>
    <row r="640" spans="1:4" hidden="1" x14ac:dyDescent="0.25">
      <c r="A640" s="3" t="s">
        <v>21</v>
      </c>
      <c r="B640" s="4"/>
      <c r="C640" s="4" t="s">
        <v>1129</v>
      </c>
      <c r="D640" s="4" t="s">
        <v>599</v>
      </c>
    </row>
    <row r="641" spans="1:4" ht="45" x14ac:dyDescent="0.25">
      <c r="A641" s="1" t="s">
        <v>47</v>
      </c>
      <c r="B641" s="2"/>
      <c r="C641" s="2" t="s">
        <v>1130</v>
      </c>
      <c r="D641" s="2" t="s">
        <v>1131</v>
      </c>
    </row>
    <row r="642" spans="1:4" hidden="1" x14ac:dyDescent="0.25">
      <c r="A642" s="3" t="s">
        <v>20</v>
      </c>
      <c r="B642" s="4"/>
      <c r="C642" s="4" t="s">
        <v>1132</v>
      </c>
      <c r="D642" s="4" t="s">
        <v>667</v>
      </c>
    </row>
    <row r="643" spans="1:4" hidden="1" x14ac:dyDescent="0.25">
      <c r="A643" s="3" t="s">
        <v>20</v>
      </c>
      <c r="B643" s="4"/>
      <c r="C643" s="4" t="s">
        <v>1132</v>
      </c>
      <c r="D643" s="4" t="s">
        <v>667</v>
      </c>
    </row>
    <row r="644" spans="1:4" hidden="1" x14ac:dyDescent="0.25">
      <c r="A644" s="3" t="s">
        <v>20</v>
      </c>
      <c r="B644" s="4"/>
      <c r="C644" s="4" t="s">
        <v>1132</v>
      </c>
      <c r="D644" s="4" t="s">
        <v>667</v>
      </c>
    </row>
    <row r="645" spans="1:4" hidden="1" x14ac:dyDescent="0.25">
      <c r="A645" s="3" t="s">
        <v>20</v>
      </c>
      <c r="B645" s="4"/>
      <c r="C645" s="4" t="s">
        <v>1132</v>
      </c>
      <c r="D645" s="4" t="s">
        <v>667</v>
      </c>
    </row>
    <row r="646" spans="1:4" hidden="1" x14ac:dyDescent="0.25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 x14ac:dyDescent="0.25">
      <c r="A647" s="3" t="s">
        <v>20</v>
      </c>
      <c r="B647" s="4"/>
      <c r="C647" s="4" t="s">
        <v>1134</v>
      </c>
      <c r="D647" s="4" t="s">
        <v>595</v>
      </c>
    </row>
    <row r="648" spans="1:4" hidden="1" x14ac:dyDescent="0.25">
      <c r="A648" s="1" t="s">
        <v>1135</v>
      </c>
      <c r="B648" s="2"/>
      <c r="C648" s="2" t="s">
        <v>1136</v>
      </c>
      <c r="D648" s="2" t="s">
        <v>599</v>
      </c>
    </row>
    <row r="649" spans="1:4" hidden="1" x14ac:dyDescent="0.25">
      <c r="A649" s="1" t="s">
        <v>1135</v>
      </c>
      <c r="B649" s="2"/>
      <c r="C649" s="2" t="s">
        <v>1137</v>
      </c>
      <c r="D649" s="2" t="s">
        <v>607</v>
      </c>
    </row>
    <row r="650" spans="1:4" hidden="1" x14ac:dyDescent="0.25">
      <c r="A650" s="1" t="s">
        <v>1135</v>
      </c>
      <c r="B650" s="2"/>
      <c r="C650" s="2" t="s">
        <v>1138</v>
      </c>
      <c r="D650" s="2" t="s">
        <v>599</v>
      </c>
    </row>
    <row r="651" spans="1:4" hidden="1" x14ac:dyDescent="0.25">
      <c r="A651" s="1" t="s">
        <v>1135</v>
      </c>
      <c r="B651" s="2"/>
      <c r="C651" s="2" t="s">
        <v>1139</v>
      </c>
      <c r="D651" s="2" t="s">
        <v>599</v>
      </c>
    </row>
    <row r="652" spans="1:4" hidden="1" x14ac:dyDescent="0.25">
      <c r="A652" s="1" t="s">
        <v>1135</v>
      </c>
      <c r="B652" s="2"/>
      <c r="C652" s="2" t="s">
        <v>1140</v>
      </c>
      <c r="D652" s="2" t="s">
        <v>599</v>
      </c>
    </row>
    <row r="653" spans="1:4" hidden="1" x14ac:dyDescent="0.25">
      <c r="A653" s="1" t="s">
        <v>1135</v>
      </c>
      <c r="B653" s="2"/>
      <c r="C653" s="2" t="s">
        <v>1141</v>
      </c>
      <c r="D653" s="2" t="s">
        <v>599</v>
      </c>
    </row>
    <row r="654" spans="1:4" hidden="1" x14ac:dyDescent="0.25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 x14ac:dyDescent="0.25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 x14ac:dyDescent="0.25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 x14ac:dyDescent="0.25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 x14ac:dyDescent="0.25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 x14ac:dyDescent="0.25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 x14ac:dyDescent="0.25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 x14ac:dyDescent="0.25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 x14ac:dyDescent="0.25">
      <c r="A662" s="1" t="s">
        <v>78</v>
      </c>
      <c r="B662" s="23"/>
      <c r="C662" s="2" t="s">
        <v>1145</v>
      </c>
      <c r="D662" s="2" t="s">
        <v>749</v>
      </c>
    </row>
    <row r="663" spans="1:4" hidden="1" x14ac:dyDescent="0.25">
      <c r="A663" s="1" t="s">
        <v>78</v>
      </c>
      <c r="B663" s="2"/>
      <c r="C663" s="2" t="s">
        <v>1146</v>
      </c>
      <c r="D663" s="2" t="s">
        <v>595</v>
      </c>
    </row>
    <row r="664" spans="1:4" hidden="1" x14ac:dyDescent="0.25">
      <c r="A664" s="1" t="s">
        <v>78</v>
      </c>
      <c r="B664" s="2"/>
      <c r="C664" s="2" t="s">
        <v>1147</v>
      </c>
      <c r="D664" s="2" t="s">
        <v>749</v>
      </c>
    </row>
    <row r="665" spans="1:4" hidden="1" x14ac:dyDescent="0.25">
      <c r="A665" s="1" t="s">
        <v>78</v>
      </c>
      <c r="B665" s="2"/>
      <c r="C665" s="2" t="s">
        <v>1148</v>
      </c>
      <c r="D665" s="2" t="s">
        <v>749</v>
      </c>
    </row>
    <row r="666" spans="1:4" hidden="1" x14ac:dyDescent="0.25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 x14ac:dyDescent="0.25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 x14ac:dyDescent="0.25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 x14ac:dyDescent="0.25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 x14ac:dyDescent="0.25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 x14ac:dyDescent="0.25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 x14ac:dyDescent="0.25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 x14ac:dyDescent="0.25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 x14ac:dyDescent="0.25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 x14ac:dyDescent="0.25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 x14ac:dyDescent="0.25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 x14ac:dyDescent="0.25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 x14ac:dyDescent="0.25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 x14ac:dyDescent="0.25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 x14ac:dyDescent="0.25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 x14ac:dyDescent="0.25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 x14ac:dyDescent="0.25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 x14ac:dyDescent="0.25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 x14ac:dyDescent="0.25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 x14ac:dyDescent="0.25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 x14ac:dyDescent="0.25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 x14ac:dyDescent="0.25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 x14ac:dyDescent="0.25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 x14ac:dyDescent="0.25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 x14ac:dyDescent="0.25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 x14ac:dyDescent="0.25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 x14ac:dyDescent="0.25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 x14ac:dyDescent="0.25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 x14ac:dyDescent="0.25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 x14ac:dyDescent="0.25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 x14ac:dyDescent="0.25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 x14ac:dyDescent="0.25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 x14ac:dyDescent="0.25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 x14ac:dyDescent="0.25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 x14ac:dyDescent="0.25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 x14ac:dyDescent="0.25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 x14ac:dyDescent="0.25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 x14ac:dyDescent="0.25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 x14ac:dyDescent="0.25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 x14ac:dyDescent="0.25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 x14ac:dyDescent="0.25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 x14ac:dyDescent="0.25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 x14ac:dyDescent="0.25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 x14ac:dyDescent="0.25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 x14ac:dyDescent="0.25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 x14ac:dyDescent="0.25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 x14ac:dyDescent="0.25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 x14ac:dyDescent="0.25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 x14ac:dyDescent="0.25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 x14ac:dyDescent="0.25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 x14ac:dyDescent="0.25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 x14ac:dyDescent="0.25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 x14ac:dyDescent="0.25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 x14ac:dyDescent="0.25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 x14ac:dyDescent="0.25">
      <c r="A720" s="1" t="s">
        <v>92</v>
      </c>
      <c r="B720" s="2"/>
      <c r="C720" s="2"/>
      <c r="D720" s="2" t="s">
        <v>599</v>
      </c>
    </row>
    <row r="721" spans="1:4" hidden="1" x14ac:dyDescent="0.25">
      <c r="A721" s="1" t="s">
        <v>92</v>
      </c>
      <c r="B721" s="2"/>
      <c r="C721" s="2" t="s">
        <v>1185</v>
      </c>
      <c r="D721" s="2" t="s">
        <v>599</v>
      </c>
    </row>
    <row r="722" spans="1:4" hidden="1" x14ac:dyDescent="0.25">
      <c r="A722" s="1" t="s">
        <v>92</v>
      </c>
      <c r="B722" s="2"/>
      <c r="C722" s="2" t="s">
        <v>1186</v>
      </c>
      <c r="D722" s="2" t="s">
        <v>599</v>
      </c>
    </row>
    <row r="723" spans="1:4" hidden="1" x14ac:dyDescent="0.25">
      <c r="A723" s="1" t="s">
        <v>92</v>
      </c>
      <c r="B723" s="2"/>
      <c r="C723" s="2" t="s">
        <v>1187</v>
      </c>
      <c r="D723" s="2" t="s">
        <v>599</v>
      </c>
    </row>
    <row r="724" spans="1:4" hidden="1" x14ac:dyDescent="0.25">
      <c r="A724" s="1" t="s">
        <v>92</v>
      </c>
      <c r="B724" s="2"/>
      <c r="C724" s="2" t="s">
        <v>1188</v>
      </c>
      <c r="D724" s="2" t="s">
        <v>599</v>
      </c>
    </row>
    <row r="725" spans="1:4" hidden="1" x14ac:dyDescent="0.25">
      <c r="A725" s="1" t="s">
        <v>92</v>
      </c>
      <c r="B725" s="2"/>
      <c r="C725" s="2" t="s">
        <v>1189</v>
      </c>
      <c r="D725" s="2" t="s">
        <v>599</v>
      </c>
    </row>
    <row r="726" spans="1:4" hidden="1" x14ac:dyDescent="0.25">
      <c r="A726" s="1" t="s">
        <v>92</v>
      </c>
      <c r="B726" s="2"/>
      <c r="C726" s="2" t="s">
        <v>1190</v>
      </c>
      <c r="D726" s="2" t="s">
        <v>599</v>
      </c>
    </row>
    <row r="727" spans="1:4" hidden="1" x14ac:dyDescent="0.25">
      <c r="A727" s="1" t="s">
        <v>92</v>
      </c>
      <c r="B727" s="2"/>
      <c r="C727" s="2" t="s">
        <v>1191</v>
      </c>
      <c r="D727" s="2" t="s">
        <v>599</v>
      </c>
    </row>
    <row r="728" spans="1:4" hidden="1" x14ac:dyDescent="0.25">
      <c r="A728" s="1" t="s">
        <v>92</v>
      </c>
      <c r="B728" s="2"/>
      <c r="C728" s="2" t="s">
        <v>1192</v>
      </c>
      <c r="D728" s="2" t="s">
        <v>599</v>
      </c>
    </row>
    <row r="729" spans="1:4" ht="15.75" hidden="1" x14ac:dyDescent="0.25">
      <c r="A729" s="1" t="s">
        <v>92</v>
      </c>
      <c r="B729" s="2"/>
      <c r="C729" s="2" t="s">
        <v>1193</v>
      </c>
      <c r="D729" s="2" t="s">
        <v>595</v>
      </c>
    </row>
    <row r="730" spans="1:4" hidden="1" x14ac:dyDescent="0.25">
      <c r="A730" s="1" t="s">
        <v>92</v>
      </c>
      <c r="B730" s="2"/>
      <c r="C730" s="2" t="s">
        <v>1194</v>
      </c>
      <c r="D730" s="2" t="s">
        <v>599</v>
      </c>
    </row>
    <row r="731" spans="1:4" hidden="1" x14ac:dyDescent="0.25">
      <c r="A731" s="1" t="s">
        <v>92</v>
      </c>
      <c r="B731" s="2"/>
      <c r="C731" s="2" t="s">
        <v>1195</v>
      </c>
      <c r="D731" s="2" t="s">
        <v>599</v>
      </c>
    </row>
    <row r="732" spans="1:4" hidden="1" x14ac:dyDescent="0.25">
      <c r="A732" s="1" t="s">
        <v>92</v>
      </c>
      <c r="B732" s="2"/>
      <c r="C732" s="2" t="s">
        <v>1196</v>
      </c>
      <c r="D732" s="2" t="s">
        <v>599</v>
      </c>
    </row>
    <row r="733" spans="1:4" hidden="1" x14ac:dyDescent="0.25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 x14ac:dyDescent="0.25">
      <c r="A734" s="1" t="s">
        <v>1197</v>
      </c>
      <c r="B734" s="24" t="s">
        <v>84</v>
      </c>
      <c r="C734" s="25"/>
      <c r="D734" s="2" t="s">
        <v>599</v>
      </c>
    </row>
    <row r="735" spans="1:4" hidden="1" x14ac:dyDescent="0.25">
      <c r="A735" s="1" t="s">
        <v>1197</v>
      </c>
      <c r="B735" s="26" t="s">
        <v>140</v>
      </c>
      <c r="C735" s="25"/>
      <c r="D735" s="2" t="s">
        <v>599</v>
      </c>
    </row>
    <row r="736" spans="1:4" hidden="1" x14ac:dyDescent="0.25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 x14ac:dyDescent="0.25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 x14ac:dyDescent="0.25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 x14ac:dyDescent="0.25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 x14ac:dyDescent="0.25">
      <c r="A740" s="3" t="s">
        <v>53</v>
      </c>
      <c r="B740" s="4" t="s">
        <v>310</v>
      </c>
      <c r="C740" s="4"/>
      <c r="D740" s="29" t="s">
        <v>595</v>
      </c>
    </row>
    <row r="741" spans="1:4" hidden="1" x14ac:dyDescent="0.25">
      <c r="A741" s="3" t="s">
        <v>53</v>
      </c>
      <c r="B741" s="4" t="s">
        <v>166</v>
      </c>
      <c r="C741" s="4"/>
      <c r="D741" s="30" t="s">
        <v>595</v>
      </c>
    </row>
    <row r="742" spans="1:4" hidden="1" x14ac:dyDescent="0.25">
      <c r="A742" s="3" t="s">
        <v>53</v>
      </c>
      <c r="B742" s="4" t="s">
        <v>589</v>
      </c>
      <c r="C742" s="4"/>
      <c r="D742" s="29" t="s">
        <v>595</v>
      </c>
    </row>
    <row r="743" spans="1:4" hidden="1" x14ac:dyDescent="0.25">
      <c r="A743" s="3" t="s">
        <v>53</v>
      </c>
      <c r="B743" s="4" t="s">
        <v>445</v>
      </c>
      <c r="C743" s="4"/>
      <c r="D743" s="30" t="s">
        <v>667</v>
      </c>
    </row>
    <row r="744" spans="1:4" hidden="1" x14ac:dyDescent="0.25">
      <c r="A744" s="3" t="s">
        <v>53</v>
      </c>
      <c r="B744" s="4" t="s">
        <v>439</v>
      </c>
      <c r="C744" s="4"/>
      <c r="D744" s="29" t="s">
        <v>595</v>
      </c>
    </row>
    <row r="745" spans="1:4" hidden="1" x14ac:dyDescent="0.25">
      <c r="A745" s="3" t="s">
        <v>53</v>
      </c>
      <c r="B745" s="4" t="s">
        <v>365</v>
      </c>
      <c r="C745" s="4"/>
      <c r="D745" s="4" t="s">
        <v>599</v>
      </c>
    </row>
    <row r="746" spans="1:4" hidden="1" x14ac:dyDescent="0.25">
      <c r="A746" s="3" t="s">
        <v>53</v>
      </c>
      <c r="B746" s="4" t="s">
        <v>195</v>
      </c>
      <c r="C746" s="4"/>
      <c r="D746" s="29" t="s">
        <v>595</v>
      </c>
    </row>
    <row r="747" spans="1:4" hidden="1" x14ac:dyDescent="0.25">
      <c r="A747" s="3" t="s">
        <v>53</v>
      </c>
      <c r="B747" s="4" t="s">
        <v>235</v>
      </c>
      <c r="C747" s="4"/>
      <c r="D747" s="30" t="s">
        <v>595</v>
      </c>
    </row>
    <row r="748" spans="1:4" hidden="1" x14ac:dyDescent="0.25">
      <c r="A748" s="3" t="s">
        <v>53</v>
      </c>
      <c r="B748" s="4" t="s">
        <v>483</v>
      </c>
      <c r="C748" s="4"/>
      <c r="D748" s="29" t="s">
        <v>595</v>
      </c>
    </row>
    <row r="749" spans="1:4" hidden="1" x14ac:dyDescent="0.25">
      <c r="A749" s="3" t="s">
        <v>53</v>
      </c>
      <c r="B749" s="4" t="s">
        <v>125</v>
      </c>
      <c r="C749" s="4"/>
      <c r="D749" s="30" t="s">
        <v>595</v>
      </c>
    </row>
    <row r="750" spans="1:4" hidden="1" x14ac:dyDescent="0.25">
      <c r="A750" s="3" t="s">
        <v>53</v>
      </c>
      <c r="B750" s="4" t="s">
        <v>238</v>
      </c>
      <c r="C750" s="4"/>
      <c r="D750" s="30" t="s">
        <v>595</v>
      </c>
    </row>
    <row r="751" spans="1:4" hidden="1" x14ac:dyDescent="0.25">
      <c r="A751" s="3" t="s">
        <v>53</v>
      </c>
      <c r="B751" s="4" t="s">
        <v>108</v>
      </c>
      <c r="C751" s="4"/>
      <c r="D751" s="30" t="s">
        <v>595</v>
      </c>
    </row>
    <row r="752" spans="1:4" hidden="1" x14ac:dyDescent="0.25">
      <c r="A752" s="3" t="s">
        <v>53</v>
      </c>
      <c r="B752" s="4" t="s">
        <v>1201</v>
      </c>
      <c r="C752" s="4"/>
      <c r="D752" s="4" t="s">
        <v>599</v>
      </c>
    </row>
    <row r="753" spans="1:4" hidden="1" x14ac:dyDescent="0.25">
      <c r="A753" s="3" t="s">
        <v>53</v>
      </c>
      <c r="B753" s="4"/>
      <c r="C753" s="4" t="s">
        <v>841</v>
      </c>
      <c r="D753" s="30" t="s">
        <v>595</v>
      </c>
    </row>
    <row r="754" spans="1:4" hidden="1" x14ac:dyDescent="0.25">
      <c r="A754" s="3" t="s">
        <v>53</v>
      </c>
      <c r="B754" s="4"/>
      <c r="C754" s="4" t="s">
        <v>1202</v>
      </c>
      <c r="D754" s="31" t="s">
        <v>595</v>
      </c>
    </row>
    <row r="755" spans="1:4" hidden="1" x14ac:dyDescent="0.25">
      <c r="A755" s="3" t="s">
        <v>53</v>
      </c>
      <c r="B755" s="4"/>
      <c r="C755" s="4" t="s">
        <v>1203</v>
      </c>
      <c r="D755" s="31" t="s">
        <v>595</v>
      </c>
    </row>
    <row r="761" spans="1:4" ht="15.75" x14ac:dyDescent="0.25">
      <c r="C761" s="34"/>
    </row>
  </sheetData>
  <autoFilter ref="A1:D755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Мария В. Рамзайцева</cp:lastModifiedBy>
  <cp:lastPrinted>2023-12-07T04:20:13Z</cp:lastPrinted>
  <dcterms:created xsi:type="dcterms:W3CDTF">2023-06-21T07:30:25Z</dcterms:created>
  <dcterms:modified xsi:type="dcterms:W3CDTF">2023-12-07T08:59:15Z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