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ЭтаКнига" defaultThemeVersion="124226"/>
  <bookViews>
    <workbookView xWindow="0" yWindow="0" windowWidth="17970" windowHeight="8445" tabRatio="913"/>
  </bookViews>
  <sheets>
    <sheet name="Департамент" sheetId="1" r:id="rId1"/>
    <sheet name="Белгород" sheetId="4" r:id="rId2"/>
    <sheet name="Брянск" sheetId="5" r:id="rId3"/>
    <sheet name="Вла+Ива" sheetId="6" r:id="rId4"/>
    <sheet name="Воронеж" sheetId="7" r:id="rId5"/>
    <sheet name="Калуга" sheetId="9" r:id="rId6"/>
    <sheet name="Курск" sheetId="11" r:id="rId7"/>
    <sheet name="Липецк" sheetId="12" r:id="rId8"/>
    <sheet name="Орел" sheetId="13" r:id="rId9"/>
    <sheet name="Рязань" sheetId="14" r:id="rId10"/>
    <sheet name="Смоленск" sheetId="15" r:id="rId11"/>
    <sheet name="Тамбов" sheetId="16" r:id="rId12"/>
    <sheet name="Тверь" sheetId="17" r:id="rId13"/>
    <sheet name="Тула" sheetId="18" r:id="rId14"/>
    <sheet name="ЯО+КО" sheetId="19" r:id="rId15"/>
  </sheets>
  <definedNames>
    <definedName name="_xlnm.Print_Area" localSheetId="1">Белгород!$A$1:$T$14</definedName>
    <definedName name="_xlnm.Print_Area" localSheetId="2">Брянск!$A$1:$T$14</definedName>
    <definedName name="_xlnm.Print_Area" localSheetId="3">'Вла+Ива'!$A$1:$S$17</definedName>
    <definedName name="_xlnm.Print_Area" localSheetId="4">Воронеж!$A$1:$S$17</definedName>
    <definedName name="_xlnm.Print_Area" localSheetId="0">Департамент!$A$1:$U$18</definedName>
    <definedName name="_xlnm.Print_Area" localSheetId="5">Калуга!$A$1:$T$14</definedName>
    <definedName name="_xlnm.Print_Area" localSheetId="6">Курск!$A$1:$T$14</definedName>
    <definedName name="_xlnm.Print_Area" localSheetId="7">Липецк!$A$1:$S$14</definedName>
    <definedName name="_xlnm.Print_Area" localSheetId="8">Орел!$A$1:$S$14</definedName>
    <definedName name="_xlnm.Print_Area" localSheetId="9">Рязань!$A$1:$S$17</definedName>
    <definedName name="_xlnm.Print_Area" localSheetId="10">Смоленск!$A$1:$T$17</definedName>
    <definedName name="_xlnm.Print_Area" localSheetId="11">Тамбов!$A$1:$S$14</definedName>
    <definedName name="_xlnm.Print_Area" localSheetId="12">Тверь!$A$1:$T$14</definedName>
    <definedName name="_xlnm.Print_Area" localSheetId="13">Тула!$A$1:$T$17</definedName>
    <definedName name="_xlnm.Print_Area" localSheetId="14">'ЯО+КО'!$A$1:$S$17</definedName>
  </definedNames>
  <calcPr calcId="152511"/>
</workbook>
</file>

<file path=xl/comments1.xml><?xml version="1.0" encoding="utf-8"?>
<comments xmlns="http://schemas.openxmlformats.org/spreadsheetml/2006/main">
  <authors>
    <author>User03-1</author>
  </authors>
  <commentList>
    <comment ref="N15" authorId="0">
      <text>
        <r>
          <rPr>
            <b/>
            <sz val="9"/>
            <color indexed="81"/>
            <rFont val="Tahoma"/>
            <family val="2"/>
            <charset val="204"/>
          </rPr>
          <t>User03-1:</t>
        </r>
        <r>
          <rPr>
            <sz val="9"/>
            <color indexed="81"/>
            <rFont val="Tahoma"/>
            <family val="2"/>
            <charset val="204"/>
          </rPr>
          <t xml:space="preserve">
</t>
        </r>
      </text>
    </comment>
  </commentList>
</comments>
</file>

<file path=xl/sharedStrings.xml><?xml version="1.0" encoding="utf-8"?>
<sst xmlns="http://schemas.openxmlformats.org/spreadsheetml/2006/main" count="13403" uniqueCount="6009">
  <si>
    <t>№ п/п</t>
  </si>
  <si>
    <t>Адреса</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</si>
  <si>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</si>
  <si>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</si>
  <si>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</si>
  <si>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</si>
  <si>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</si>
  <si>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</si>
  <si>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надзора, органа муниципального контроля, с которым проверка проводится совместно</t>
  </si>
  <si>
    <t>дата государственной регистрации ЮЛ, ИП</t>
  </si>
  <si>
    <t>дата окончания последней проверки</t>
  </si>
  <si>
    <t>дата начала осуществления ЮЛ, ИП деятельности в соответствии с представленным уведомлением о  ее начале деятельности</t>
  </si>
  <si>
    <t>рабочих дней</t>
  </si>
  <si>
    <t xml:space="preserve">рабочих часов 
(для МСП и МКП)
</t>
  </si>
  <si>
    <t>место (места) нахождения</t>
  </si>
  <si>
    <t>место (места) фактического осуществления деятельности юридического лица, индивидуального предпринимателя</t>
  </si>
  <si>
    <t>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5</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</si>
  <si>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6</t>
  </si>
  <si>
    <r>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9"/>
        <rFont val="Times New Roman"/>
        <family val="1"/>
        <charset val="204"/>
      </rPr>
      <t>1</t>
    </r>
  </si>
  <si>
    <r>
      <t xml:space="preserve">Дата начала проведения проверки </t>
    </r>
    <r>
      <rPr>
        <vertAlign val="superscript"/>
        <sz val="9"/>
        <rFont val="Times New Roman"/>
        <family val="1"/>
        <charset val="204"/>
      </rPr>
      <t>4</t>
    </r>
  </si>
  <si>
    <r>
      <t xml:space="preserve">места нахождения объектов </t>
    </r>
    <r>
      <rPr>
        <vertAlign val="superscript"/>
        <sz val="9"/>
        <rFont val="Times New Roman"/>
        <family val="1"/>
        <charset val="204"/>
      </rPr>
      <t>2</t>
    </r>
  </si>
  <si>
    <r>
      <t>иные основания в соответствии с федеральным законом</t>
    </r>
    <r>
      <rPr>
        <vertAlign val="superscript"/>
        <sz val="9"/>
        <rFont val="Times New Roman"/>
        <family val="1"/>
        <charset val="204"/>
      </rPr>
      <t xml:space="preserve"> 3</t>
    </r>
  </si>
  <si>
    <t>(фамилия, инициалы и подпись руководителя)</t>
  </si>
  <si>
    <t>(фамилия, инициалы и подпись начальника)</t>
  </si>
  <si>
    <t xml:space="preserve">УТВЕРЖДЕН 
___________И.Ф. Глумов_________________                              </t>
  </si>
  <si>
    <t xml:space="preserve">УТВЕРЖДЕН 
____Рощупкина Г.П._______________                              </t>
  </si>
  <si>
    <r>
      <t xml:space="preserve">УТВЕРЖДЕН 
</t>
    </r>
    <r>
      <rPr>
        <u/>
        <sz val="11"/>
        <color indexed="8"/>
        <rFont val="Times New Roman"/>
        <family val="1"/>
        <charset val="204"/>
      </rPr>
      <t>С.В. Пирогов</t>
    </r>
    <r>
      <rPr>
        <sz val="11"/>
        <color indexed="8"/>
        <rFont val="Times New Roman"/>
        <family val="1"/>
        <charset val="204"/>
      </rPr>
      <t xml:space="preserve">               </t>
    </r>
  </si>
  <si>
    <t>Высокий риск (2 класс)</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</si>
  <si>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</si>
  <si>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Значительный риск (3 класс)</t>
  </si>
  <si>
    <t>Средний риск (4 класс)</t>
  </si>
  <si>
    <t>Умеренный риск (5 класс)</t>
  </si>
  <si>
    <t>50</t>
  </si>
  <si>
    <t>20</t>
  </si>
  <si>
    <t>15</t>
  </si>
  <si>
    <t>08.06.2012</t>
  </si>
  <si>
    <t>23.10.2002</t>
  </si>
  <si>
    <t>23.06.2011</t>
  </si>
  <si>
    <t>11.04.2014</t>
  </si>
  <si>
    <t>25.11.2002</t>
  </si>
  <si>
    <t>18.07.2002</t>
  </si>
  <si>
    <t>27.08.2002</t>
  </si>
  <si>
    <t>1037739877295</t>
  </si>
  <si>
    <t>7708503727</t>
  </si>
  <si>
    <t>24.12.2014</t>
  </si>
  <si>
    <t>12.12.2012</t>
  </si>
  <si>
    <t xml:space="preserve">УТВЕРЖДЕН 
___________В.И. Севверинов_____________________                              </t>
  </si>
  <si>
    <t xml:space="preserve">УТВЕРЖДЕН 
___________А.А. Кузьмин_____________________                              </t>
  </si>
  <si>
    <t>14.05.2012</t>
  </si>
  <si>
    <t>11.11.2014</t>
  </si>
  <si>
    <t>20.11.2013</t>
  </si>
  <si>
    <t>31.03.2010</t>
  </si>
  <si>
    <t>07.10.2002</t>
  </si>
  <si>
    <t>22.08.2002</t>
  </si>
  <si>
    <t>25.07.2002</t>
  </si>
  <si>
    <t>1025000653920</t>
  </si>
  <si>
    <t>5003028028</t>
  </si>
  <si>
    <t>18.10.2002</t>
  </si>
  <si>
    <t>12.11.2002</t>
  </si>
  <si>
    <t>22.10.2002</t>
  </si>
  <si>
    <t>30.09.2002</t>
  </si>
  <si>
    <t>07.08.2002</t>
  </si>
  <si>
    <t>21.08.2002</t>
  </si>
  <si>
    <t>07.12.2006</t>
  </si>
  <si>
    <t>28.01.2003</t>
  </si>
  <si>
    <t>22.11.2002</t>
  </si>
  <si>
    <t>09.12.2002</t>
  </si>
  <si>
    <t>28.06.2012</t>
  </si>
  <si>
    <t>01.02.2013</t>
  </si>
  <si>
    <t>29.11.2002</t>
  </si>
  <si>
    <t>14.03.2013</t>
  </si>
  <si>
    <t>27.09.2002</t>
  </si>
  <si>
    <t>31.01.2014</t>
  </si>
  <si>
    <t>23.09.2003</t>
  </si>
  <si>
    <t>Соблюдение лицензионных требований.</t>
  </si>
  <si>
    <r>
      <t xml:space="preserve">УТВЕРЖДЕН 
</t>
    </r>
    <r>
      <rPr>
        <u/>
        <sz val="11"/>
        <color indexed="8"/>
        <rFont val="Times New Roman"/>
        <family val="1"/>
        <charset val="204"/>
      </rPr>
      <t>В.И. Маматов</t>
    </r>
  </si>
  <si>
    <t xml:space="preserve">УТВЕРЖДЕН 
______И.О. руководителя А.И. Емельянов_________                              </t>
  </si>
  <si>
    <t>14.10.2002</t>
  </si>
  <si>
    <t>19.07.2002</t>
  </si>
  <si>
    <t>26.08.2002</t>
  </si>
  <si>
    <t>13.08.2012</t>
  </si>
  <si>
    <t>14.09.2012</t>
  </si>
  <si>
    <t xml:space="preserve">ПЛАН
проведения плановых проверок юридических лиц и индивидуальных предпринимателей на 2019 год
</t>
  </si>
  <si>
    <t>Приказ</t>
  </si>
  <si>
    <t>от</t>
  </si>
  <si>
    <t>№</t>
  </si>
  <si>
    <t>127-п</t>
  </si>
  <si>
    <t>УТВЕРЖДЕН 
Временно исполняющий обязанности начальника Н.А. Белоглазов</t>
  </si>
  <si>
    <t>Общество с ограниченной ответственностью "МАРР РУССИЯ"</t>
  </si>
  <si>
    <t>143006, МО, г. Одинцово, ул. Восточная, д. 5</t>
  </si>
  <si>
    <t>46-0177-008776-П</t>
  </si>
  <si>
    <t>1027700248102</t>
  </si>
  <si>
    <t>7729409940</t>
  </si>
  <si>
    <t>25.09.2002</t>
  </si>
  <si>
    <t>01.01.2019</t>
  </si>
  <si>
    <t>Выездная</t>
  </si>
  <si>
    <t>Федеральное государственное бюджетное учреждение науки Институт ядерных исследований Российской академии наук</t>
  </si>
  <si>
    <t>117312, ГОРОД МОСКВА, ПРОСПЕКТ ШЕСТИДЕСЯТИЛЕТИЯ ОКТЯБРЯ, 7 А</t>
  </si>
  <si>
    <t>г.Москва, г.Троицк</t>
  </si>
  <si>
    <t>45-0177-001300-П</t>
  </si>
  <si>
    <t>1027739758562</t>
  </si>
  <si>
    <t>7728116437</t>
  </si>
  <si>
    <t>11.12.2002</t>
  </si>
  <si>
    <t>19.11.2013</t>
  </si>
  <si>
    <t>Акционерное общество "Бутовский комбинат"</t>
  </si>
  <si>
    <t>117623, ГОРОД МОСКВА, УЛИЦА МЕЛИТОПОЛЬСКАЯ 2-Я, 4А</t>
  </si>
  <si>
    <t>45-0177-005521-П</t>
  </si>
  <si>
    <t>1037739768758</t>
  </si>
  <si>
    <t>7727058655</t>
  </si>
  <si>
    <t>27.02.2003</t>
  </si>
  <si>
    <t>20.02.2012</t>
  </si>
  <si>
    <t>10-35/247 от 20.02.2012\n10-35/248 от 20.02.2012</t>
  </si>
  <si>
    <t>01.03.2012</t>
  </si>
  <si>
    <t>29.02.2012</t>
  </si>
  <si>
    <t>Общество с ограниченной ответственностью "ОБИТУАРИ"</t>
  </si>
  <si>
    <t>117570, ГОРОД МОСКВА, УЛИЦА КРАСНОГО МАЯКА, ДОМ 15А, СТРОЕНИЕ 1, ЭТ 3 ОФИС 9А</t>
  </si>
  <si>
    <t>129281, г. Москва, Староватутинский проезд, д. 10</t>
  </si>
  <si>
    <t>1027700142843</t>
  </si>
  <si>
    <t>7726282044</t>
  </si>
  <si>
    <t>ОБЩЕСТВО С ОГРАНИЧЕННОЙ ОТВЕТСТВЕННОСТЬЮ "ТЕХНОПЛАСТ"</t>
  </si>
  <si>
    <t>141602, ОБЛАСТЬ МОСКОВСКАЯ, РАЙОН КЛИНСКИЙ, ГОРОД КЛИН, УЛИЦА ТЕРЕШКОВОЙ, 1А</t>
  </si>
  <si>
    <t>46-0177-005436-П</t>
  </si>
  <si>
    <t>1107746121438</t>
  </si>
  <si>
    <t>7725688612</t>
  </si>
  <si>
    <t>25.02.2010</t>
  </si>
  <si>
    <t>Общество с ограниченной ответственностью "КОМ-АВТО"</t>
  </si>
  <si>
    <t>125413, ГОРОД МОСКВА, УЛИЦА СЕНЕЖСКАЯ, ДОМ 6А, ЭТАЖ 2 КОМН. 20</t>
  </si>
  <si>
    <t>ия лицензируемого вида деятельности: г.Москва, ул.Рябиновая, д.28, стр.1</t>
  </si>
  <si>
    <t>5167746288122</t>
  </si>
  <si>
    <t>7725338689</t>
  </si>
  <si>
    <t>02.11.2016</t>
  </si>
  <si>
    <t>Общество с ограниченной ответственностью "ЭПР"</t>
  </si>
  <si>
    <t>115583, ГОРОД МОСКВА, УЛИЦА ВОРОНЕЖСКАЯ, ДОМ 3, КОМНАТА 14А</t>
  </si>
  <si>
    <t>г. Москва, ул.Елецкая,26</t>
  </si>
  <si>
    <t>1167746809405</t>
  </si>
  <si>
    <t>7724379594</t>
  </si>
  <si>
    <t>29.08.2016</t>
  </si>
  <si>
    <t>ОТКРЫТОЕ АКЦИОНЕРНОЕ ОБЩЕСТВО "ЦАРИЦЫНО"</t>
  </si>
  <si>
    <t>115516, ГОРОД МОСКВА, БУЛЬВАР КАВКАЗСКИЙ, 58, СТР.1</t>
  </si>
  <si>
    <t>45-0177-001935-П</t>
  </si>
  <si>
    <t>1027700321274</t>
  </si>
  <si>
    <t>7724017435</t>
  </si>
  <si>
    <t>16.10.2002</t>
  </si>
  <si>
    <t>01.09.2019</t>
  </si>
  <si>
    <t>Государственная инспекция по контролю за использованием объектов недвижимости города Москвы; Центральное управление Федеральной службы по экологическому, технологическому и атомному надзору; Межрегиональное технологическое управление Федеральной службы по экологическому, технологическому  и атомному надзору</t>
  </si>
  <si>
    <t>общество с ограниченной ответственностью «ОпенСорс»</t>
  </si>
  <si>
    <t>111524, ГОРОД МОСКВА, УЛИЦА ЭЛЕКТРОДНАЯ, ДОМ 8, СТРОЕНИЕ 1, ЭТ 3 ПОМ XI КОМ 2</t>
  </si>
  <si>
    <t>111524, г. Москва, ул. Плеханова, д. 9</t>
  </si>
  <si>
    <t>1117746503522</t>
  </si>
  <si>
    <t>7720721471</t>
  </si>
  <si>
    <t>24.06.2011</t>
  </si>
  <si>
    <t>общество с ограниченной ответственностью «Экотол Сервис»</t>
  </si>
  <si>
    <t>115191, ГОРОД МОСКВА, ПЕРЕУЛОК ДУХОВСКОЙ, ДОМ 17, СТРОЕНИЕ 15, ЭТ 2 КОМ 11 ОФ 28</t>
  </si>
  <si>
    <t>107076, г. Москва, Колодезный пер., д.14</t>
  </si>
  <si>
    <t>1097746427206</t>
  </si>
  <si>
    <t>7718770697</t>
  </si>
  <si>
    <t>06.08.2009</t>
  </si>
  <si>
    <t>Общество с ограниченной ответственностью «Империя»</t>
  </si>
  <si>
    <t>127106, ГОРОД МОСКВА, ШОССЕ АЛТУФЬЕВСКОЕ, 27</t>
  </si>
  <si>
    <t>115088, г. Москва, 3-й Угрешский проезд, вл.6</t>
  </si>
  <si>
    <t>1107746939772</t>
  </si>
  <si>
    <t>7715838562</t>
  </si>
  <si>
    <t>17.11.2010</t>
  </si>
  <si>
    <t>Акционерное общество "Станкотех"</t>
  </si>
  <si>
    <t>127018, МОСКВА Г, СКЛАДОЧНАЯ УЛ, ДОМ 1, СТРОЕНИЕ 22</t>
  </si>
  <si>
    <t>140402, Московская область, г. Коломна, Окский проспект, д. 48</t>
  </si>
  <si>
    <t>46-0177-008856-П</t>
  </si>
  <si>
    <t>1057746350232</t>
  </si>
  <si>
    <t>7715555765</t>
  </si>
  <si>
    <t>02.03.2005</t>
  </si>
  <si>
    <t>Открытое Акционерное Общество "Аурат"</t>
  </si>
  <si>
    <t>125438, ГОРОД МОСКВА, ПЕРЕУЛОК ЛИХАЧЁВСКИЙ 4-Й, 6</t>
  </si>
  <si>
    <t>Москва, 4-й Лихачевский пер., д.6</t>
  </si>
  <si>
    <t>45-0177-004232-П</t>
  </si>
  <si>
    <t>1027739092545</t>
  </si>
  <si>
    <t>7711026048</t>
  </si>
  <si>
    <t>20.08.2002</t>
  </si>
  <si>
    <t>01.10.2019</t>
  </si>
  <si>
    <t>Управление Государственной инспекции безопасности дорожного движения Главного управления Министерства внутренних дел Российской Федерации по г. Москве; Межрегиональное технологическое управление Федеральной службы по экологическому, технологическому  и атомному надзору</t>
  </si>
  <si>
    <t>Общество с ограниченной отвественностью «Коммуналь сервис»</t>
  </si>
  <si>
    <t>119002, ГОРОД МОСКВА, ПЕРЕУЛОК КАЛОШИН, 4, СТР 1</t>
  </si>
  <si>
    <t>г. Москва, ул. Генерала Дорохова, д.2, стр.9</t>
  </si>
  <si>
    <t>1037739068388</t>
  </si>
  <si>
    <t>7706136863</t>
  </si>
  <si>
    <t>13.01.2003</t>
  </si>
  <si>
    <t>Общество с ограниченной ответственностью «Анкер»</t>
  </si>
  <si>
    <t>119048, ГОРОД МОСКВА, УЛИЦА УСАЧЁВА, ДОМ 29, КОРПУС 1, ПОМЕЩЕНИЕ III, КОМНАТА 2, ОФИС 1, ЭТАЖ ПОДВАЛ</t>
  </si>
  <si>
    <t>142101 Московская область город Подольск Нефтебазовский проезд дом 8 литер Б помещение 7 этаж 2</t>
  </si>
  <si>
    <t>46-0177-008489-П</t>
  </si>
  <si>
    <t>1107746505448</t>
  </si>
  <si>
    <t>7704757760</t>
  </si>
  <si>
    <t>24.06.2010</t>
  </si>
  <si>
    <t>Пансионат "Пушкино" ИТАР-ТАСС – филиал ИТАР-ТАСС</t>
  </si>
  <si>
    <t>125993, город Москва, Тверской бульвар, дом 10-12</t>
  </si>
  <si>
    <t>Московская область, Пушкинский район, Левковская гора к.1; к.2</t>
  </si>
  <si>
    <t>46-0177-006991-П</t>
  </si>
  <si>
    <t>1037700049606</t>
  </si>
  <si>
    <t>7703082786</t>
  </si>
  <si>
    <t>22.01.2003</t>
  </si>
  <si>
    <t>ФЕДЕРАЛЬНОЕ ГОСУДАРСТВЕННОЕ БЮДЖЕТНОЕ УЧРЕЖДЕНИЕ "ДЕТСКИЙ ДОМ ОТДЫХА "НЕПЕЦИНО" УПРАВЛЕНИЯ ДЕЛАМИ ПРЕЗИДЕНТА РОССИЙСКОЙ ФЕДЕРАЦИИ</t>
  </si>
  <si>
    <t>140473, ОБЛАСТЬ МОСКОВСКАЯ, ГОРОД КОЛОМНА, ПОСЕЛОК СТАНЦИИ НЕПЕЦИНО</t>
  </si>
  <si>
    <t>46-0177-001363-П</t>
  </si>
  <si>
    <t>1025007333328</t>
  </si>
  <si>
    <t>5070001279</t>
  </si>
  <si>
    <t>30.12.2002</t>
  </si>
  <si>
    <t>Общество с ограниченной ответственностью "Рошальский завод пластификаторов"</t>
  </si>
  <si>
    <t>140730, Московская область, г. Рошаль, ул. Косякова, д. 18</t>
  </si>
  <si>
    <t>46-0177-004656-П</t>
  </si>
  <si>
    <t>1065049000554</t>
  </si>
  <si>
    <t>5049015303</t>
  </si>
  <si>
    <t>23.01.2006</t>
  </si>
  <si>
    <t>09.07.2015</t>
  </si>
  <si>
    <t>01.02.2019</t>
  </si>
  <si>
    <t>Центральное управление Федеральной службы по экологическому, технологическому и атомному надзору</t>
  </si>
  <si>
    <t>11-35/1337, 11-35/1357, 11-35/1358</t>
  </si>
  <si>
    <t>23.07.2015</t>
  </si>
  <si>
    <t>Акционерное общество "Машиностроительное конструкторское бюро "Факел"</t>
  </si>
  <si>
    <t>141401, ОБЛАСТЬ МОСКОВСКАЯ, ГОРОД ХИМКИ, УЛИЦА АКАДЕМИКА ГРУШИНА, 33</t>
  </si>
  <si>
    <t>46-0177-008009-П</t>
  </si>
  <si>
    <t>1025006173664</t>
  </si>
  <si>
    <t>5047051923</t>
  </si>
  <si>
    <t>21.10.2015</t>
  </si>
  <si>
    <t>15-35/2279,\n15-35/2280,\n15-35/2281,\n15-35/2282,\n15-35/2283,\n15-35/2284,\n15-35/2285\nот 21.10.2015</t>
  </si>
  <si>
    <t>30.10.2015</t>
  </si>
  <si>
    <t>ФГУП НПЦ «Фармзащита» ФМБА России</t>
  </si>
  <si>
    <t>141402, Московская область, г.Химки, Вашутинское шоссе, д.11</t>
  </si>
  <si>
    <t>46-0177-002206-П</t>
  </si>
  <si>
    <t>1035009556856</t>
  </si>
  <si>
    <t>5047009329</t>
  </si>
  <si>
    <t>02.03.2003</t>
  </si>
  <si>
    <t>04.05.2015</t>
  </si>
  <si>
    <t>Федеральная служба по надзору в сфере здравоохранения</t>
  </si>
  <si>
    <t>15-35/711, 15-35/712 , 15-35/713 , 15-35/714</t>
  </si>
  <si>
    <t>08.05.2015</t>
  </si>
  <si>
    <t>Общество с ограниченной ответственностью "Компаунт"</t>
  </si>
  <si>
    <t>140145, Московская область, Раменский район, село Гжель, здание цеха пластика, литер Б, помещений 1</t>
  </si>
  <si>
    <t>Московская область, Раменский район, с. Гжель</t>
  </si>
  <si>
    <t>46-0177-005228-П</t>
  </si>
  <si>
    <t>1035007901829</t>
  </si>
  <si>
    <t>5040005340</t>
  </si>
  <si>
    <t>17.01.2003</t>
  </si>
  <si>
    <t>Общество с ограниченной ответственностью "Полимер - МГ"</t>
  </si>
  <si>
    <t>141206, ОБЛАСТЬ МОСКОВСКАЯ, РАЙОН ПУШКИНСКИЙ, ГОРОД ПУШКИНО, УЛИЦА ЗАВОДСКАЯ, ДОМ 9, КОРПУС ГЛАВНЫЙ ПРОИЗВОДСТВЕННЫЙ, ПОМЕЩЕНИЕ 5/69</t>
  </si>
  <si>
    <t>141206, ОБЛАСТЬ МОСКОВСКАЯ, РАЙОН ПУШКИНСКИЙ, ГОРОД ПУШКИНО, УЛИЦА ЗАВОДСКАЯ, ДОМ 9</t>
  </si>
  <si>
    <t>46-0177-004659-П</t>
  </si>
  <si>
    <t>1025004906640</t>
  </si>
  <si>
    <t>5038034946</t>
  </si>
  <si>
    <t>30.08.2002</t>
  </si>
  <si>
    <t>ФЕДЕРАЛЬНОЕ ГОСУДАРСТВЕННОЕ БЮДЖЕТНОЕ НАУЧНОЕ УЧРЕЖДЕНИЕ "ФЕДЕРАЛЬНЫЙ ИССЛЕДОВАТЕЛЬСКИЙ ЦЕНТР "НЕМЧИНОВКА"</t>
  </si>
  <si>
    <t>143026, ОБЛАСТЬ МОСКОВСКАЯ, РАЙОН ОДИНЦОВСКИЙ, РАБОЧИЙ ПОСЕЛОК НОВОИВАНОВСКОЕ, УЛИЦА АГРОХИМИКОВ, ДОМ 6</t>
  </si>
  <si>
    <t>143026, Московская область, Одинцовский район, р.п. Новоивановское, ул. Калинина, д. 1</t>
  </si>
  <si>
    <t>46-0177-001868-П</t>
  </si>
  <si>
    <t>1025004063061</t>
  </si>
  <si>
    <t>5032026138</t>
  </si>
  <si>
    <t>21.10.2002</t>
  </si>
  <si>
    <t>ОБЩЕСТВО С ОГРАНИЧЕННОЙ ОТВЕТСТВЕННОСТЬЮ "КЖС МОИС 1"</t>
  </si>
  <si>
    <t>143405, ОБЛАСТЬ МОСКОВСКАЯ, ГОРОД КРАСНОГОРСК, КВАРТАЛ КОММУНАЛЬНЫЙ, 5</t>
  </si>
  <si>
    <t>46-0177-002791-П</t>
  </si>
  <si>
    <t>1025002881089</t>
  </si>
  <si>
    <t>5024045419</t>
  </si>
  <si>
    <t>23.12.2002</t>
  </si>
  <si>
    <t>Общество с ограниченной ответственностью " Экострой»</t>
  </si>
  <si>
    <t>142400, ОБЛАСТЬ МОСКОВСКАЯ, РАЙОН НОГИНСКИЙ, ГОРОД НОГИНСК, УЛИЦА 3 ИНТЕРНАЦИОНАЛА, ДОМ 92, ПОМЕЩЕНИЕ 2</t>
  </si>
  <si>
    <t>142400,Московская область,г.Ногинск.ул. 3 Интернациональная,дом 92,помещение 2</t>
  </si>
  <si>
    <t>1145012005302</t>
  </si>
  <si>
    <t>5012086611</t>
  </si>
  <si>
    <t>22.10.2014</t>
  </si>
  <si>
    <t>ОБЩЕСТВО С ОГРАНИЧЕННОЙ ОТВЕТСТВЕННОСТЬЮ "КАЛИНОВКА"</t>
  </si>
  <si>
    <t>142718, ОБЛАСТЬ МОСКОВСКАЯ, РАЙОН ЛЕНИНСКИЙ, СЕЛО БУЛАТНИКОВО, УЛИЦА ЦЕНТРАЛЬНАЯ, ВЛАДЕНИЕ 1 В, СТРОЕНИЕ 1</t>
  </si>
  <si>
    <t>142718, Московская область, Ленинский район, вблизи с. Булатниково</t>
  </si>
  <si>
    <t>46-0177-008704-П</t>
  </si>
  <si>
    <t>1065003008531</t>
  </si>
  <si>
    <t>5003058463</t>
  </si>
  <si>
    <t>13.02.2006</t>
  </si>
  <si>
    <t>обществу с ограниченной ответственностью «СТРОЙГОРОД»</t>
  </si>
  <si>
    <t>121170, ГОРОД МОСКВА, УЛИЦА НЕВЕРОВСКОГО, ДОМ 10, СТРОЕНИЕ 3, ОФИС 5/11/6</t>
  </si>
  <si>
    <t>127106, г. Москва, Алтуфьевское шоссе, д. 27А, стр. 1</t>
  </si>
  <si>
    <t>5167746443365</t>
  </si>
  <si>
    <t>7730223468</t>
  </si>
  <si>
    <t>13.12.2016</t>
  </si>
  <si>
    <t>Общество с ограниченной ответственностью «Спецтранс-Механизация»</t>
  </si>
  <si>
    <t>119136, ГОРОД МОСКВА, ПРОЕЗД СЕТУНЬСКИЙ 3-Й, ДОМ 10, КОРПУС 4, ПОМЕЩЕНИЕ 1</t>
  </si>
  <si>
    <t>115516, г. Москва, Кавказский б-р, д.51</t>
  </si>
  <si>
    <t>1127746774231</t>
  </si>
  <si>
    <t>7729720514</t>
  </si>
  <si>
    <t>28.09.2012</t>
  </si>
  <si>
    <t>Акционерное общество «Пептек»</t>
  </si>
  <si>
    <t>117997, ГОРОД МОСКВА, УЛИЦА МИКЛУХО-МАКЛАЯ, 16 /10</t>
  </si>
  <si>
    <t>45-0177-003508-П</t>
  </si>
  <si>
    <t>1027739777768</t>
  </si>
  <si>
    <t>7728140380</t>
  </si>
  <si>
    <t>15.12.2002</t>
  </si>
  <si>
    <t>Акционерное общество «КРОКУС ИНТЕРНЭШНЛ» «CROCUS INTERNATIONAL»</t>
  </si>
  <si>
    <t>143401, ОБЛАСТЬ МОСКОВСКАЯ, ГОРОД КРАСНОГОРСК, УЛИЦА МЕЖДУНАРОДНАЯ, ДОМ 18</t>
  </si>
  <si>
    <t>143402, Московская область, Красногорский район, г. Красногорск, ул. Международная, д. 8; 143402, Московская область, Красногорский район, г. Красногорск, ул. Международная, д. 18</t>
  </si>
  <si>
    <t>46-0177-008084-П  46-0177-008081-П</t>
  </si>
  <si>
    <t>1027700257023</t>
  </si>
  <si>
    <t>7728115183</t>
  </si>
  <si>
    <t>16.07.2015</t>
  </si>
  <si>
    <t>01.08.2019</t>
  </si>
  <si>
    <t>Главное управление государственного строительного надзора Московской области; Главное управление МЧС России по Московской области; Центральное управление Федеральной службы по экологическому, технологическому и атомному надзору</t>
  </si>
  <si>
    <t>обществуо с ограниченной ответственностью «Спецтранс-Сити»</t>
  </si>
  <si>
    <t>117545, ГОРОД МОСКВА, ШОССЕ ВАРШАВСКОЕ, 125Д, 1</t>
  </si>
  <si>
    <t>1127746615897</t>
  </si>
  <si>
    <t>7726702570</t>
  </si>
  <si>
    <t>09.08.2012</t>
  </si>
  <si>
    <t>ОБЩЕСТВО С ОГРАНИЧЕННОЙ ОТВЕТСТВЕННОСТЬЮ "МОСКОВСКИЙ МЯСОПЕРЕРАБАТЫВАЮЩИЙ ЗАВОД "КОЛОМЕНСКОЕ"</t>
  </si>
  <si>
    <t>115487, ГОРОД МОСКВА, ПРОСПЕКТ АНДРОПОВА, 36, 3 СТР.1</t>
  </si>
  <si>
    <t>45-0177-001191-П</t>
  </si>
  <si>
    <t>1117746112197</t>
  </si>
  <si>
    <t>7725715993</t>
  </si>
  <si>
    <t>17.02.2011</t>
  </si>
  <si>
    <t>Общество с ограниченной ответственностью  «СКРАБ»</t>
  </si>
  <si>
    <t>113054, ГОРОД МОСКВА, УЛИЦА ДУБИНИНСКАЯ, 53, СТР.5</t>
  </si>
  <si>
    <t>127238, г. Москва, 3-й Нижнелихоборский проезд, д. 1</t>
  </si>
  <si>
    <t>5077746262677</t>
  </si>
  <si>
    <t>7725599313</t>
  </si>
  <si>
    <t>07.03.2007</t>
  </si>
  <si>
    <t>обществу с ограниченной ответственностью «ТЕМП»</t>
  </si>
  <si>
    <t>107078, ГОРОД МОСКВА, ПЕРЕУЛОК БАСМАННЫЙ 1-Й, ДОМ 5/20, СТРОЕНИЕ 2, ЭТ 1, ПОМ 1/8</t>
  </si>
  <si>
    <t>г. Москва, 3-й Угрешский проезд, д.6</t>
  </si>
  <si>
    <t>1157746796756</t>
  </si>
  <si>
    <t>7723406862</t>
  </si>
  <si>
    <t>28.08.2015</t>
  </si>
  <si>
    <t>Общество с ограниченной ответственностью "ПРОМТОРГ"</t>
  </si>
  <si>
    <t>111024, ГОРОД МОСКВА, УЛИЦА КАБЕЛЬНАЯ 2-Я, ДОМ 2, СТРОЕНИЕ 9</t>
  </si>
  <si>
    <t>142455, Московская обл., Ногинский район, г. Электроугли, ул. Центральная, промплощадка</t>
  </si>
  <si>
    <t>46-0177-007127-П</t>
  </si>
  <si>
    <t>1157746601792</t>
  </si>
  <si>
    <t>7722332760</t>
  </si>
  <si>
    <t>06.07.2015</t>
  </si>
  <si>
    <t>ОБЩЕСТВО С ОГРАНИЧЕННОЙ ОТВЕТСТВЕННОСТЬЮ "МЕДИЦИНСКИЙ НАУЧНО-ПРОИЗВОДСТВЕННЫЙ КОМПЛЕКС "БИОТИКИ"</t>
  </si>
  <si>
    <t>115404, ГОРОД МОСКВА, УЛИЦА РАДИАЛЬНАЯ 6-Я, 24, СТР.14</t>
  </si>
  <si>
    <t>115404, г. Москва, ул. Радиальная 6-я, д.24, стр.14</t>
  </si>
  <si>
    <t>45-0177-001483-П</t>
  </si>
  <si>
    <t>1027700350281</t>
  </si>
  <si>
    <t>7713100258</t>
  </si>
  <si>
    <t>общество с ограниченной ответственностью «Технотопс»</t>
  </si>
  <si>
    <t>111141, ГОРОД МОСКВА, УЛИЦА КУСКОВСКАЯ, ДОМ 20А, ПОМ XIIIB КОМ 80</t>
  </si>
  <si>
    <t>111141, Москва, Кусковская ул., д.20А, корпус Г</t>
  </si>
  <si>
    <t>1117746187712</t>
  </si>
  <si>
    <t>7705944096</t>
  </si>
  <si>
    <t>15.03.2011</t>
  </si>
  <si>
    <t>Обществу с ограниченной ответственностью «БиоМост»</t>
  </si>
  <si>
    <t>129090, ГОРОД МОСКВА, ПРОСПЕКТ МИРА, ДОМ 19, СТРОЕНИЕ 1, ПОМ I ОФИС 6Б</t>
  </si>
  <si>
    <t>1047796198845</t>
  </si>
  <si>
    <t>7703514669</t>
  </si>
  <si>
    <t>25.03.2004</t>
  </si>
  <si>
    <t>Открытое акционерное общество "Совхоз имени Кирова"</t>
  </si>
  <si>
    <t>143800, ОБЛАСТЬ МОСКОВСКАЯ, РАЙОН ЛОТОШИНСКИЙ, ПОСЕЛОК КИРОВСКИЙ, 3</t>
  </si>
  <si>
    <t>143800, Московская область, Лотошинский район, с.Званово</t>
  </si>
  <si>
    <t>46-0177-006054-П</t>
  </si>
  <si>
    <t>1075004000070</t>
  </si>
  <si>
    <t>5071004963</t>
  </si>
  <si>
    <t>23.01.2007</t>
  </si>
  <si>
    <t>Главное управление МЧС России по Московской области; Управление Государственной инспекции безопасности дорожного движения Главного управления Министерства внутренних дел Российской Федерации по Московской области; Главное управление ветеринарии Московской области</t>
  </si>
  <si>
    <t>ОБЩЕСТВО С ОГРАНИЧЕННОЙ ОТВЕТСТВЕННОСТЬЮ "СКОТОПРОМЫШЛЕННЫЙ КОМПЛЕКС "МАШКИНО"</t>
  </si>
  <si>
    <t>140474, Московская область, Коломенский район, п. Индустрия</t>
  </si>
  <si>
    <t>46-0177-004081-П</t>
  </si>
  <si>
    <t>1025007333174</t>
  </si>
  <si>
    <t>5070014292</t>
  </si>
  <si>
    <t>Акционерное общество "Газпромнефть Московский Завод Смазочных Материалов"</t>
  </si>
  <si>
    <t>141191, ОБЛАСТЬ МОСКОВСКАЯ, ГОРОД ФРЯЗИНО, УЛИЦА ОЗЕРНАЯ, ДОМ 6А</t>
  </si>
  <si>
    <t>141191 Московская обл., г.Фрязино ул. Озерная 6а</t>
  </si>
  <si>
    <t>46-0177-001292-П</t>
  </si>
  <si>
    <t>1025007069625</t>
  </si>
  <si>
    <t>5052012550</t>
  </si>
  <si>
    <t>12.03.2015</t>
  </si>
  <si>
    <t>ОТКРЫТОЕ АКЦИОНЕРНОЕ ОБЩЕСТВО "ЩЕЛКОВСКОЕ РУДОУПРАВЛЕНИЕ"</t>
  </si>
  <si>
    <t>141100, ОБЛАСТЬ МОСКОВСКАЯ, РАЙОН ЩЕЛКОВСКИЙ, ГОРОД ЩЕЛКОВО, УЛИЦА ЗАРЕЧНАЯ, ДОМ 105, ЗДАНИЕ КОНТОРА, ЭТАЖ 3</t>
  </si>
  <si>
    <t>141100, МОСКОВСКАЯ ОБЛАСТЬ, Г ЩЕЛКОВО, УЛ ЗАРЕЧНАЯ, Д 10</t>
  </si>
  <si>
    <t>46-0177-003941-П</t>
  </si>
  <si>
    <t>1025006524586</t>
  </si>
  <si>
    <t>5050007427</t>
  </si>
  <si>
    <t>03.12.2002</t>
  </si>
  <si>
    <t>Закрытое акционерное общество "Щелковохлеб"</t>
  </si>
  <si>
    <t>141102, ОБЛАСТЬ МОСКОВСКАЯ, РАЙОН ЩЕЛКОВСКИЙ, ГОРОД ЩЕЛКОВО, УЛИЦА МАЛОПРОЛЕТАРСКАЯ, 55</t>
  </si>
  <si>
    <t>141102, ОБЛАСТЬ МОСКОВСКАЯ, РАЙОН ЩЕЛКОВСКИЙ, ГОРОД ЩЕЛКОВО, УЛИЦА МАЛОПРОЛЕТАРСКАЯ, 56</t>
  </si>
  <si>
    <t>46-0177-006206-П</t>
  </si>
  <si>
    <t>1025006525048</t>
  </si>
  <si>
    <t>5050007064</t>
  </si>
  <si>
    <t>05.12.2002</t>
  </si>
  <si>
    <t>Общество с ограниченной ответственностью "Химтех-Р"</t>
  </si>
  <si>
    <t>140000, ОБЛАСТЬ МОСКОВСКАЯ, ГОРОД ЛЮБЕРЦЫ, УЛИЦА КРАСНАЯ, ДОМ 1, ЛИТЕР Р, ПОМЕЩЕНИЕ 307</t>
  </si>
  <si>
    <t>140730, Московская область, г. Рошаль, ул. Косякова, д. 18, здание 8д-9д</t>
  </si>
  <si>
    <t>46-0177-002194-П</t>
  </si>
  <si>
    <t>1035010102071</t>
  </si>
  <si>
    <t>5049013761</t>
  </si>
  <si>
    <t>06.08.2003</t>
  </si>
  <si>
    <t>30.09.2015</t>
  </si>
  <si>
    <t>10-35/2133, 10-35/2134</t>
  </si>
  <si>
    <t>12.10.2015</t>
  </si>
  <si>
    <t>ОБЩЕСТВО С ОГРАНИЧЕННОЙ ОТВЕТСТВЕННОСТЬЮ "ОКНА В ДОМ"</t>
  </si>
  <si>
    <t>141281, ОБЛАСТЬ МОСКОВСКАЯ, ГОРОД ИВАНТЕЕВКА, УЛИЦА ЗАРЕЧНАЯ, ДОМ 1, КОРПУС АДМИНИСТРАТИВНЫЙ, ПОМЕЩЕНИЕ 114 КОМНАТА 310</t>
  </si>
  <si>
    <t>141281, Московская область,г. Ивантеевка,ул.Заречная,д.1</t>
  </si>
  <si>
    <t>46-0177-005226-П</t>
  </si>
  <si>
    <t>1135038002835</t>
  </si>
  <si>
    <t>5038097978</t>
  </si>
  <si>
    <t>26.04.2013</t>
  </si>
  <si>
    <t>Общество с ограниченной ответственностью  «КорТранс»</t>
  </si>
  <si>
    <t>142181, ОБЛАСТЬ МОСКОВСКАЯ, ГОРОД ПОДОЛЬСК, ПОСЕЛОК ЖЕЛЕЗНОДОРОЖНЫЙ, УЛИЦА БОЛЬШАЯ СЕРПУХОВСКАЯ, 202В</t>
  </si>
  <si>
    <t>г. Москва, шоссе Энтузиастов, дом 40</t>
  </si>
  <si>
    <t>1075074005930</t>
  </si>
  <si>
    <t>5036081637</t>
  </si>
  <si>
    <t>24.04.2007</t>
  </si>
  <si>
    <t>Общество с ограниченной ответственностью "Трансмаш"</t>
  </si>
  <si>
    <t>142600, Московская область, г. Орехово-Зуево, ул. Моисеенко, д.11</t>
  </si>
  <si>
    <t>46-0177-007591-П</t>
  </si>
  <si>
    <t>1075034005001</t>
  </si>
  <si>
    <t>5034032592</t>
  </si>
  <si>
    <t>04.12.2007</t>
  </si>
  <si>
    <t>ООО "Строймаш"</t>
  </si>
  <si>
    <t>142600,Московская область, г. Орехово-Зуево, ул. Волкова, д. 14, офис 1</t>
  </si>
  <si>
    <t>Московская область, г. Орехово-Зуево, ул.Моисеенко, д.11</t>
  </si>
  <si>
    <t>46-0177-007592-П</t>
  </si>
  <si>
    <t>1075034005034</t>
  </si>
  <si>
    <t>5034032560</t>
  </si>
  <si>
    <t>05.12.2007</t>
  </si>
  <si>
    <t>Общество с ограниченной ответственностью "ЭкоСитиСервис"</t>
  </si>
  <si>
    <t>143005, ОБЛАСТЬ МОСКОВСКАЯ, РАЙОН ОДИНЦОВСКИЙ, ГОРОД ОДИНЦОВО, УЛИЦА ЧИСТЯКОВОЙ, 6, 125</t>
  </si>
  <si>
    <t>115088, г. Москва, 3-й Угрешский проезд, вл. 6</t>
  </si>
  <si>
    <t>1135032003138</t>
  </si>
  <si>
    <t>5032264911</t>
  </si>
  <si>
    <t>15.04.2013</t>
  </si>
  <si>
    <t>МБУ "Одинцовское городское хозяйство"</t>
  </si>
  <si>
    <t>143006, ОБЛАСТЬ МОСКОВСКАЯ, РАЙОН ОДИНЦОВСКИЙ, ГОРОД ОДИНЦОВО, УЛИЦА КОМСОМОЛЬСКАЯ, ДОМ 4, ЭТАЖ 1, ПОМЕЩЕНИЕ 5</t>
  </si>
  <si>
    <t>143000, Московская область, г. Одинцово, ул. Некрасова, 17а; 143080, Московская область, Одинцовский район, г.п. Лесной гордок, д. Бородки, местечко Грибово, ул. Хвойная, ул. 17; 143000, Московская область, г. Одинцово, ул. Белорусская, д. 3; 143000, Московская область, Одинцовский район, п. ВНИИССОК, ул. Бородинская, д. 6</t>
  </si>
  <si>
    <t>46-0177-008982-П; 46-0177-008976-П;46-0177-008983-П;46-0177-008992-П</t>
  </si>
  <si>
    <t>1105032007850</t>
  </si>
  <si>
    <t>5032229579</t>
  </si>
  <si>
    <t>14.10.2010</t>
  </si>
  <si>
    <t>ОБЩЕСТВО С ОГРАНИЧЕННОЙ ОТВЕТСТВЕННОСТЬЮ "ТЕПЛОВОДОСЕРВИС"</t>
  </si>
  <si>
    <t>142400, ОБЛАСТЬ МОСКОВСКАЯ, РАЙОН НОГИНСКИЙ, ГОРОД НОГИНСК, УЛИЦА РАБОЧАЯ, 142</t>
  </si>
  <si>
    <t>46-0177-002231-П</t>
  </si>
  <si>
    <t>1055005902115</t>
  </si>
  <si>
    <t>5031060930</t>
  </si>
  <si>
    <t>09.02.2005</t>
  </si>
  <si>
    <t>02.06.2015</t>
  </si>
  <si>
    <t>11-35/1118, 11-35/1119, 11-35/1120</t>
  </si>
  <si>
    <t>27.06.2015</t>
  </si>
  <si>
    <t>АО "Теплоэнергетическое предприятие"</t>
  </si>
  <si>
    <t>141002, ОБЛАСТЬ МОСКОВСКАЯ, ГОРОД МЫТИЩИ, УЛИЦА КОЛПАКОВА, ДОМ 2, КОРПУС 10, ПОМЕЩЕНИЕ 204</t>
  </si>
  <si>
    <t>г.  Москва, г. Щербинка, ул. Барышевская Роща, д.6</t>
  </si>
  <si>
    <t>45-0177-008616-П</t>
  </si>
  <si>
    <t>1145029013392</t>
  </si>
  <si>
    <t>5029191766</t>
  </si>
  <si>
    <t>28.06.2004</t>
  </si>
  <si>
    <t>Закрытое Акционерное Общество "198 Комбинат Ж/Б изделий"</t>
  </si>
  <si>
    <t>Московская область, Можайский район, п. Строитель</t>
  </si>
  <si>
    <t>46-0177-001822-П</t>
  </si>
  <si>
    <t>1025003473285</t>
  </si>
  <si>
    <t>5028002208</t>
  </si>
  <si>
    <t>20.08.2014</t>
  </si>
  <si>
    <t>17.05.2013</t>
  </si>
  <si>
    <t>12-35/822, 12-35/823, 12-35/824, 12-35/825</t>
  </si>
  <si>
    <t>08.06.2013</t>
  </si>
  <si>
    <t>Общество с ограниченной ответственностью "Кампоферма"</t>
  </si>
  <si>
    <t>Московская область, Зарайский район, деревня Трасна</t>
  </si>
  <si>
    <t>46-0177-005049-П</t>
  </si>
  <si>
    <t>1055002603061</t>
  </si>
  <si>
    <t>5014009612</t>
  </si>
  <si>
    <t>14.11.2005</t>
  </si>
  <si>
    <t>АКЦИОНЕРНОЕ ОБЩЕСТВО "ЗАРАЙСКОЕ РЕМОНТНО-ТЕХНИЧЕСКОЕ ПРЕДПРИЯТИЕ"</t>
  </si>
  <si>
    <t>140614, Московская область, город Зарайск, деревня Мендюкино, улица Сельхозтехника, 26</t>
  </si>
  <si>
    <t>46-0177-008262-П</t>
  </si>
  <si>
    <t>1025001718048</t>
  </si>
  <si>
    <t>5014002110</t>
  </si>
  <si>
    <t>06.02.2002</t>
  </si>
  <si>
    <t>Открытое акционерное общество "Жуковское предприятие промышленного железнодорожного транспорта"</t>
  </si>
  <si>
    <t>140180, Московская область, г. Жуковский, ул. Луч, дом 2а</t>
  </si>
  <si>
    <t>46-0177-003339-П</t>
  </si>
  <si>
    <t>1025001627100</t>
  </si>
  <si>
    <t>5013013648</t>
  </si>
  <si>
    <t>17.11.2015</t>
  </si>
  <si>
    <t>13-35/2523, 13-35/2524, 13-35/2525</t>
  </si>
  <si>
    <t>30.11.2015</t>
  </si>
  <si>
    <t>Акционерное общество "ПРОМТЕХ-Дубна"</t>
  </si>
  <si>
    <t>141983, ОБЛАСТЬ МОСКОВСКАЯ, ГОРОД ДУБНА, УЛИЦА ПРОГРАММИСТОВ, 4, 364</t>
  </si>
  <si>
    <t>141983, Московская обл., г. Дубна, проспект Науки, д. 14, корп. 2, 3, 4</t>
  </si>
  <si>
    <t>46-0177-005304-П</t>
  </si>
  <si>
    <t>1105010000974</t>
  </si>
  <si>
    <t>5010041037</t>
  </si>
  <si>
    <t>16.04.2010</t>
  </si>
  <si>
    <t>Общество с ограниченной ответственностью «Домодедовский  мясной двор »</t>
  </si>
  <si>
    <t>142001, ОБЛАСТЬ МОСКОВСКАЯ, ГОРОД ДОМОДЕДОВО, ШОССЕ КАШИРСКОЕ (СЕВЕРНЫЙ МКР.), ДОМ 7А, ОФИС 405</t>
  </si>
  <si>
    <t>142030 Московская область Домодедовский р-н  с. Ям в/ч № 56135</t>
  </si>
  <si>
    <t>46-0177-008944-П</t>
  </si>
  <si>
    <t>1055001502599</t>
  </si>
  <si>
    <t>5009047806</t>
  </si>
  <si>
    <t>01.03.2005</t>
  </si>
  <si>
    <t>Общество с ограниченной ответственностью АПК "Племзавод "Ямской"</t>
  </si>
  <si>
    <t>142034, ОБЛАСТЬ МОСКОВСКАЯ, ГОРОД ДОМОДЕДОВО, ДЕРЕВНЯ ЧУРИЛКОВО, ДОМ 7</t>
  </si>
  <si>
    <t>д. Лямцино</t>
  </si>
  <si>
    <t>46-0177-008861-П</t>
  </si>
  <si>
    <t>1045002001945</t>
  </si>
  <si>
    <t>5009044509</t>
  </si>
  <si>
    <t>23.03.2004</t>
  </si>
  <si>
    <t>01.12.2019</t>
  </si>
  <si>
    <t>Общество с ограниченной ответственностью «Экологи-ка»</t>
  </si>
  <si>
    <t>127576, г. Москва, ул. Илимская, д. 2, офис 33</t>
  </si>
  <si>
    <t>142150, г. Москва, Краснопахорское поселение, вблизи дер. Чириково, строение 1</t>
  </si>
  <si>
    <t>5157746094314</t>
  </si>
  <si>
    <t>9715230030</t>
  </si>
  <si>
    <t>26.11.2015</t>
  </si>
  <si>
    <t>01.03.2019</t>
  </si>
  <si>
    <t>Филиал Общества с ограниченной ответсвенностью "УРСА Евразия" в г. Серпухов</t>
  </si>
  <si>
    <t>196191, ГОРОД САНКТ-ПЕТЕРБУРГ, ПРОСПЕКТ ЛЕНИНСКИЙ, 168</t>
  </si>
  <si>
    <t>142211, Московская область, г. Серпухов,  Московское шоссе, д. 96</t>
  </si>
  <si>
    <t>46-0177-003439-П</t>
  </si>
  <si>
    <t>1047815007338</t>
  </si>
  <si>
    <t>7810316291</t>
  </si>
  <si>
    <t>16.02.2004</t>
  </si>
  <si>
    <t>Общество с ограниченной ответственностью «ПРОМЫШЛЕННЫЙ АЛЬЯНС»</t>
  </si>
  <si>
    <t>124460, ГОРОД МОСКВА, ГОРОД ЗЕЛЕНОГРАД, ПРОЕЗД ЗАПАДНЫЙ 2-Й, ДОМ 2, ЭТ 2 ПОМ IX КОМ 15</t>
  </si>
  <si>
    <t>124460, г.Москва, г.Зеленоград, 2-ой Западный проезд, д.2</t>
  </si>
  <si>
    <t>1167746635165</t>
  </si>
  <si>
    <t>7735154144</t>
  </si>
  <si>
    <t>06.07.2016</t>
  </si>
  <si>
    <t>Общество с ограниченной ответственностью «ФИРМА ИНЕКС»</t>
  </si>
  <si>
    <t>123308, ГОРОД МОСКВА, ПРОЕЗД СИЛИКАТНЫЙ 2-Й, 22</t>
  </si>
  <si>
    <t>123308, г. Москва, 2-ой Силикатный проезд, д. 22</t>
  </si>
  <si>
    <t>5067746865082</t>
  </si>
  <si>
    <t>7734551357</t>
  </si>
  <si>
    <t>29.09.2006</t>
  </si>
  <si>
    <t>Акционерное общество "ЭКОС-1"</t>
  </si>
  <si>
    <t>107023, ГОРОД МОСКВА, УЛИЦА ЭЛЕКТРОЗАВОДСКАЯ, ДОМ 24, СТР 3</t>
  </si>
  <si>
    <t>114535, г. Москва, ул.Дорожная , д. 7</t>
  </si>
  <si>
    <t>46-0177-007650-П</t>
  </si>
  <si>
    <t>1027739085252</t>
  </si>
  <si>
    <t>7729328949</t>
  </si>
  <si>
    <t>19.08.2002</t>
  </si>
  <si>
    <t>Открытое акционерное общество "Научно-исследовательский институт вакуумной техники им. С.А. Векшинского"</t>
  </si>
  <si>
    <t>117105, ГОРОД МОСКВА, ПРОЕЗД НАГОРНЫЙ, 7</t>
  </si>
  <si>
    <t>45-0177-005941-П</t>
  </si>
  <si>
    <t>1137746438312</t>
  </si>
  <si>
    <t>7726722129</t>
  </si>
  <si>
    <t>23.05.2013</t>
  </si>
  <si>
    <t>Общество с ограниченной ответственностью "Экотранс-М"</t>
  </si>
  <si>
    <t>109052, г. Москва, ул. Нижегородская, д. 70, корп. 2</t>
  </si>
  <si>
    <t>127238, г. Москва, 3-й Нижнелихоборский проезд, д. 1; 125438, г. Москва, 2-й Лихачевский переулок, д. 7 (напротив)</t>
  </si>
  <si>
    <t>1067760481700</t>
  </si>
  <si>
    <t>7725589957</t>
  </si>
  <si>
    <t>04.12.2006</t>
  </si>
  <si>
    <t>АКЦИОНЕРНОЕ ОБЩЕСТВО "НАУЧНО-ПРОИЗВОДСТВЕННОЕ ПРЕДПРИЯТИЕ КЛАСС"</t>
  </si>
  <si>
    <t>111123, ГОРОД МОСКВА, ШОССЕ ЭНТУЗИАСТОВ, 56, СТР.21</t>
  </si>
  <si>
    <t>140500, Московская обл., г. Луховицы, ул. Советская, д.3</t>
  </si>
  <si>
    <t>46-0177-006047-П</t>
  </si>
  <si>
    <t>1027700450975</t>
  </si>
  <si>
    <t>7724032017</t>
  </si>
  <si>
    <t>03.07.2013</t>
  </si>
  <si>
    <t>10-35/1074 от 27.06.2013, 10-35/1076 от 27.06.2013, 10-35/1077 от 27.06.2013, 10-35/1078 от 27.06.2013, 10-35/1074 от 27.06.2013, 10-35/1131 от 03.07.2013, 10-35/1130 от 03.07.2013</t>
  </si>
  <si>
    <t>07.07.2013</t>
  </si>
  <si>
    <t>Общество с ограниченной ответственностью «ЭКО-МУСОРА-НЭТ»</t>
  </si>
  <si>
    <t>109559, ГОРОД МОСКВА, УЛИЦА МАРШАЛА КОЖЕДУБА, ДОМ 12, КОРПУС 1</t>
  </si>
  <si>
    <t>127591, г. Москва, Проектируемый проезд № 5265, Промзона № 47 «Вагоноремонт»</t>
  </si>
  <si>
    <t>5147746404702</t>
  </si>
  <si>
    <t>7723928347</t>
  </si>
  <si>
    <t>25.11.2014</t>
  </si>
  <si>
    <t>общество с ограниченной ответственностью «Переработка ЭКО»</t>
  </si>
  <si>
    <t>г. Москва, пр. Энтузиастов, д.7, стр. 1</t>
  </si>
  <si>
    <t>г. Москва, пр. Энтузиастов, д.7, стр.1, стр.2</t>
  </si>
  <si>
    <t>5147746335919</t>
  </si>
  <si>
    <t>7723926727</t>
  </si>
  <si>
    <t>Общество с ограниченной ответственностью "Экопром  ЦФО"</t>
  </si>
  <si>
    <t>115230, ГОРОД МОСКВА, ПРОЕЗД ЭЛЕКТРОЛИТНЫЙ, ДОМ 1, КОРПУС 3, ПОМЕЩЕНИЕ X КОМНАТА 1</t>
  </si>
  <si>
    <t>Москва, Танковый проезд, д.4, стр.45, пом.11, часть пом.12</t>
  </si>
  <si>
    <t>1137746518788</t>
  </si>
  <si>
    <t>7721797635</t>
  </si>
  <si>
    <t>18.06.2013</t>
  </si>
  <si>
    <t>Общество с ограниченной ответственностью «Втормет-Гарант»</t>
  </si>
  <si>
    <t>125319, ГОРОД МОСКВА, УЛИЦА ЧЕРНЯХОВСКОГО, ДОМ 15, КОРПУС 2, ЭТ 1 ПОМ I ОФ 1Б</t>
  </si>
  <si>
    <t>109428, г. Москва, 2-й Вязовский проезд, дом 10, стр. 2</t>
  </si>
  <si>
    <t>1127746531956</t>
  </si>
  <si>
    <t>7721762784</t>
  </si>
  <si>
    <t>10.07.2012</t>
  </si>
  <si>
    <t>ОБЩЕСТВО С ОГРАНИЧЕННОЙ ОТВЕТСТВЕННОСТЬЮ "АКВАСПОРТ"</t>
  </si>
  <si>
    <t>125212, ГОРОД МОСКВА, ШОССЕ ЛЕНИНГРАДСКОЕ, 43 А</t>
  </si>
  <si>
    <t>45-0177-006638-П</t>
  </si>
  <si>
    <t>1027700041335</t>
  </si>
  <si>
    <t>7712096633</t>
  </si>
  <si>
    <t>Акционерное общество «Московский винно-коньячный завод «КиН»</t>
  </si>
  <si>
    <t>125445, ГОРОД МОСКВА, ШОССЕ ЛЕНИНГРАДСКОЕ, 67</t>
  </si>
  <si>
    <t>125445, г. Москва, Ленинградское шоссе, д.67</t>
  </si>
  <si>
    <t>45-0177-008702-П</t>
  </si>
  <si>
    <t>1027739034047</t>
  </si>
  <si>
    <t>7712024477</t>
  </si>
  <si>
    <t>01.08.2002</t>
  </si>
  <si>
    <t>10-35/672; 10-35/673</t>
  </si>
  <si>
    <t>09.03.2016</t>
  </si>
  <si>
    <t>05.04.2016</t>
  </si>
  <si>
    <t>Общество с ограниченной ответственностью "Финпроект"</t>
  </si>
  <si>
    <t>129090, ГОРОД МОСКВА, УЛИЦА ЩЕПКИНА, ДОМ 25/20, ПОМ V К 1 ОФ 4 Э 1</t>
  </si>
  <si>
    <t>140600, Московская область, г. Зарайск, ул. Московская, д.36</t>
  </si>
  <si>
    <t>46-0177-005429-П</t>
  </si>
  <si>
    <t>1037739944582</t>
  </si>
  <si>
    <t>7709513615</t>
  </si>
  <si>
    <t>04.11.2003</t>
  </si>
  <si>
    <t>Общество с ограниченной ответственностью   «ИНВЕСТПРОМ»</t>
  </si>
  <si>
    <t>123060, ГОРОД МОСКВА, УЛИЦА МАРШАЛА РЫБАЛКО, ДОМ 2, КОРПУС 6, ЭТ 4 ПОМ I КОМ 32</t>
  </si>
  <si>
    <t>129090, г. Москва, Алтуфьевское шоссе, д.27 А</t>
  </si>
  <si>
    <t>1147746898750</t>
  </si>
  <si>
    <t>7708819135</t>
  </si>
  <si>
    <t>07.08.2014</t>
  </si>
  <si>
    <t>Общество с ограниченной ответственностью «ЭкоГород»</t>
  </si>
  <si>
    <t>129090, ГОРОД МОСКВА, УЛИЦА КАЛАНЧЕВСКАЯ, ДОМ 32, ПОМ II КОМНАТА 1</t>
  </si>
  <si>
    <t>111141, г. Москва, ул. Плеханова, дом 13</t>
  </si>
  <si>
    <t>1177746386443</t>
  </si>
  <si>
    <t>7708315307</t>
  </si>
  <si>
    <t>14.04.2017</t>
  </si>
  <si>
    <t>ООО ПСФ "СТАЛЬКОН"</t>
  </si>
  <si>
    <t>115114, ГОРОД МОСКВА, УЛИЦА КОЖЕВНИЧЕСКАЯ, 11/13, СТР.2</t>
  </si>
  <si>
    <t>140054, Московская область, г. Котельники, Дзержинское шоссе, д 3.</t>
  </si>
  <si>
    <t>46-0177-008810-П</t>
  </si>
  <si>
    <t>5067746790678</t>
  </si>
  <si>
    <t>7705754507</t>
  </si>
  <si>
    <t>25.09.2006</t>
  </si>
  <si>
    <t>Общество с ограниченной ответственностью Строительная транспортная компания «Дортранс»</t>
  </si>
  <si>
    <t>119021, ГОРОД МОСКВА, УЛИЦА ТИМУРА ФРУНЗЕ, 18</t>
  </si>
  <si>
    <t>115088, г.Москва, 3-й Угрешский проезд, д.6</t>
  </si>
  <si>
    <t>5087746026836</t>
  </si>
  <si>
    <t>7704698218</t>
  </si>
  <si>
    <t>27.08.2008</t>
  </si>
  <si>
    <t>Центральный банк Российской Федерации (Банк России) Хозяйственно-эксплуатационное управление Банка России</t>
  </si>
  <si>
    <t>107016, ГОРОД МОСКВА, УЛИЦА НЕГЛИННАЯ, 12</t>
  </si>
  <si>
    <t>107150, г. Москва, Лосиноостровская, вл. 19</t>
  </si>
  <si>
    <t>45-0177-002332-П</t>
  </si>
  <si>
    <t>1037700013020</t>
  </si>
  <si>
    <t>7702235133</t>
  </si>
  <si>
    <t>10.01.2003</t>
  </si>
  <si>
    <t>23.10.2015</t>
  </si>
  <si>
    <t>АКЦИОНЕРНОЕ ОБЩЕСТВО "ЖИЛСЕРВИС"</t>
  </si>
  <si>
    <t>143103, ОБЛАСТЬ МОСКОВСКАЯ, ГОРОД РУЗА, УЛИЦА СОЦИАЛИСТИЧЕСКАЯ, 20, СТРОЕНИЕ 2</t>
  </si>
  <si>
    <t>143142, МО, Рузский р-н, п. Тучково, ул. Студенческая, д.23, стр. 2</t>
  </si>
  <si>
    <t>46-0177-008452-П</t>
  </si>
  <si>
    <t>1085075001692</t>
  </si>
  <si>
    <t>5075369524</t>
  </si>
  <si>
    <t>11.12.2008</t>
  </si>
  <si>
    <t>11-39/522; 11-39/523</t>
  </si>
  <si>
    <t>19.03.2009</t>
  </si>
  <si>
    <t>15.04.2009</t>
  </si>
  <si>
    <t>Закрытое акционерное общество «Экоразвитие»</t>
  </si>
  <si>
    <t>142119, Московская область, г. Подольск, Октябрьский пр-т, д. 21</t>
  </si>
  <si>
    <t>г. Москва, Троицкий АО, Краснопахорское с/п, вблизи дер. Чириково, стр. 1</t>
  </si>
  <si>
    <t>1025007514520</t>
  </si>
  <si>
    <t>5074021572</t>
  </si>
  <si>
    <t>20.11.2002</t>
  </si>
  <si>
    <t>Общество с ограниченной ответственностью «СПК им.Ленина»</t>
  </si>
  <si>
    <t>140513, ОБЛАСТЬ МОСКОВСКАЯ, ГОРОД ЛУХОВИЦЫ, СЕЛО ДЕДИНОВО, УЛИЦА ТАРУСИНА, ДОМ 1А</t>
  </si>
  <si>
    <t>Московская область, Луховицкий район, с.Дединово, ул.Тарусина, д.1 «а»</t>
  </si>
  <si>
    <t>46-0177-008830-П</t>
  </si>
  <si>
    <t>1135072000425</t>
  </si>
  <si>
    <t>5072003306</t>
  </si>
  <si>
    <t>Общество с ограниченной ответственностью  "Специализированный застройщик "Группа компаний "Строительное Управление 22"</t>
  </si>
  <si>
    <t>141140, Московская область, Щелковский район, р.п. Свердловский, ул. Михаила Марченко, 4, 1</t>
  </si>
  <si>
    <t>141140, Московская область, Щелковский район, п.Свердловский, мжк. Лукино-Варино; 141140, Московская область, Щелковский район, г. Щелково, ул. Неделина, д. 25, стр. 1; 141140, Московская область, Щелковский район, п.Свердловский, мжк. Лукино-Варино, ул.Заречная,строение 4</t>
  </si>
  <si>
    <t>46-0177-007632-П; 46-0177-007405-П;46-0177-007406-П</t>
  </si>
  <si>
    <t>1095050007128</t>
  </si>
  <si>
    <t>5050079654</t>
  </si>
  <si>
    <t>10.08.2009</t>
  </si>
  <si>
    <t>Федеральное казенное учреждение Войсковая часть 52583</t>
  </si>
  <si>
    <t>142302, Московская область, Чеховский район, г. Чехов-2</t>
  </si>
  <si>
    <t>46-0177-004690-П</t>
  </si>
  <si>
    <t>1035009954980</t>
  </si>
  <si>
    <t>5048051612</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</si>
  <si>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t>
  </si>
  <si>
    <t>10.02.1994</t>
  </si>
  <si>
    <t>Общество с ограниченной ответственностью "Московская утилизирующая компания"</t>
  </si>
  <si>
    <t>141407, Московская область, г. Химки, ул. Лавочкина, д.13, \nкорп.2, офис 17</t>
  </si>
  <si>
    <t>111141, г. Москва, ВАО, ул. Кусковская, д.20А</t>
  </si>
  <si>
    <t>1145047006280</t>
  </si>
  <si>
    <t>5047155986</t>
  </si>
  <si>
    <t>16.06.2014</t>
  </si>
  <si>
    <t>Общество с ограниченной ответственностью "РОЛЬФ"</t>
  </si>
  <si>
    <t>141410, ОБЛАСТЬ МОСКОВСКАЯ, ГОРОД ХИМКИ, ШОССЕ ЛЕНИНГРАДСКОЕ, ВЛАДЕНИЕ 21</t>
  </si>
  <si>
    <t>127410, г. Москва, Алтуфьевское шоссе, д.31, корп.1</t>
  </si>
  <si>
    <t>45-0177-008333-П</t>
  </si>
  <si>
    <t>1045009553577</t>
  </si>
  <si>
    <t>5047059383</t>
  </si>
  <si>
    <t>29.03.2004</t>
  </si>
  <si>
    <t>Государственная инспекция по контролю за использованием объектов недвижимости города Москвы; Центральное управление Федеральной службы по экологическому, технологическому и атомному надзору</t>
  </si>
  <si>
    <t>Общество с Ограниченной Ответственностью "Агрофирма "Сафоновское"</t>
  </si>
  <si>
    <t>140152, ОБЛАСТЬ МОСКОВСКАЯ, РАЙОН РАМЕНСКИЙ, ДЕРЕВНЯ ЮРОВО, УЛИЦА ПОЛЕВАЯ, ДОМ 22</t>
  </si>
  <si>
    <t>140152, Московская область, Раменский район, сельское поселение Кузнецовское, д. Юрово</t>
  </si>
  <si>
    <t>46-0177-003837-П</t>
  </si>
  <si>
    <t>1025005123285</t>
  </si>
  <si>
    <t>5040053897</t>
  </si>
  <si>
    <t>Акционерное общество «Научно-производственное предприятие «Респиратор»</t>
  </si>
  <si>
    <t>142602, Московская область, г. Орехово-Зуево, ул. Гагарина, д. 1</t>
  </si>
  <si>
    <t>46-0177-007148-П</t>
  </si>
  <si>
    <t>1025004583108</t>
  </si>
  <si>
    <t>5034050231</t>
  </si>
  <si>
    <t>Акционерное общество "Мособлгаз"</t>
  </si>
  <si>
    <t>143026, ОБЛАСТЬ МОСКОВСКАЯ, РАЙОН ОДИНЦОВСКИЙ, РАБОЧИЙ ПОСЕЛОК НОВОИВАНОВСКОЕ, УЛИЦА КАЛИНИНА, ДОМ 1, ЭТАЖ 4, КАБИНЕТ 405</t>
  </si>
  <si>
    <t>Московская область, Мытищинский район; Московская область, городской округ Королев; Московская область, Пушкинский район; Московская область, Пушкинский район; Московская область, Сергиево - Посадский район; Московская область, Одинцовский район; Московская область, Раменский район; Московская область, Люберецкий район.</t>
  </si>
  <si>
    <t>46-0177-005022-Л; 46-0177-008824-Л; 46-0177-006385-Л; 46-0177-006320-Л; 46-0177-005388-Л; 46-0177-004700-Л; 46-0177-004719-Л; 46-0177-004699-Л; 46-0177-004698-Л; 46-0177-004724-Л; 46-0177-005079-Л; 46-0177-004697-Л; 46-0177-005023-Л</t>
  </si>
  <si>
    <t>1175024034734</t>
  </si>
  <si>
    <t>5032292612</t>
  </si>
  <si>
    <t>29.12.2017</t>
  </si>
  <si>
    <t>Центральное управление Федеральной службы по экологическому, технологическому и атомному надзору; Комитет по ценам и тарифам Московской области</t>
  </si>
  <si>
    <t>АКЦИОНЕРНОЕ ОБЩЕСТВО "ГОЛИЦЫНСКАЯ ПТИЦЕФАБРИКА"</t>
  </si>
  <si>
    <t>43022, ОБЛАСТЬ МОСКОВСКАЯ, РАЙОН ОДИНЦОВСКИЙ, ПОСЕЛОК ЛЕТНИЙ ОТДЫХ</t>
  </si>
  <si>
    <t>43022, Московская область, Одинцовский р-н, п. Летний отдых, д Шараповка</t>
  </si>
  <si>
    <t>46-0177-004898-П</t>
  </si>
  <si>
    <t>1025004063920</t>
  </si>
  <si>
    <t>5032000228</t>
  </si>
  <si>
    <t>29.10.2002</t>
  </si>
  <si>
    <t>25.12.2014</t>
  </si>
  <si>
    <t>12-35/2678, 12-35/2679, 12-35/2680, 12-35/2681</t>
  </si>
  <si>
    <t>11.01.2015</t>
  </si>
  <si>
    <t>Общество с ограниченной ответственностью «НТК-III»</t>
  </si>
  <si>
    <t>141031, Московская область, город Мытищи, деревня Сгонники, Промышленная улица, владение 7 строение 6, офис 62</t>
  </si>
  <si>
    <t>141031, Московская обл., Мытищинский р-н, дер. Сгонники, ул. Промышленная, вл. 7, стр. 2</t>
  </si>
  <si>
    <t>46-0177-008014-П</t>
  </si>
  <si>
    <t>1025003528791</t>
  </si>
  <si>
    <t>5029058115</t>
  </si>
  <si>
    <t>04.12.2002</t>
  </si>
  <si>
    <t>Акционерное общество "Биомед" им. И.И. Мечникова"</t>
  </si>
  <si>
    <t>143422, Московская область, Красногорский район, с. Пет-рово-Дальнее</t>
  </si>
  <si>
    <t>46-0177-005314-П</t>
  </si>
  <si>
    <t>1025002874973</t>
  </si>
  <si>
    <t>5024010960</t>
  </si>
  <si>
    <t>01.04.2019</t>
  </si>
  <si>
    <t>Федеральная служба по надзору в сфере здравоохранения; Управление Федеральной службы по надзору в сфере защиты прав потребителей и благополучия человека по Московской области</t>
  </si>
  <si>
    <t>ОБЩЕСТВО С ОГРАНИЧЕННОЙ ОТВЕТСТВЕННОСТЬЮ "МЕТАТР"</t>
  </si>
  <si>
    <t>115114, ГОРОД МОСКВА, УЛИЦА ЛЕТНИКОВСКАЯ, ДОМ 4, СТРОЕНИЕ 5, Э М ПОМ 5 ОФ 4</t>
  </si>
  <si>
    <t>141070, Московская область, г. Королев, ул. Калининградская, д.5</t>
  </si>
  <si>
    <t>46-0177-005802-П</t>
  </si>
  <si>
    <t>1065018031704</t>
  </si>
  <si>
    <t>5018110081</t>
  </si>
  <si>
    <t>30.06.2006</t>
  </si>
  <si>
    <t>04.04.2016</t>
  </si>
  <si>
    <t>13-35/549</t>
  </si>
  <si>
    <t>28.04.2016</t>
  </si>
  <si>
    <t>18.04.2016</t>
  </si>
  <si>
    <t>Общество с ограниченной ответственностью   «Экорегионсервис»</t>
  </si>
  <si>
    <t>143530, ОБЛАСТЬ МОСКОВСКАЯ, РАЙОН ИСТРИНСКИЙ, ГОРОД ДЕДОВСК, УЛИЦА НОГИНА, ДОМ 5, ПОМЕЩЕНИЕ 3/2</t>
  </si>
  <si>
    <t>143500,Московская область,г.Истра,ул.Советская,д.48</t>
  </si>
  <si>
    <t>1175024008664</t>
  </si>
  <si>
    <t>5017112720</t>
  </si>
  <si>
    <t>14.02.2017</t>
  </si>
  <si>
    <t>Акционерное общество "Воскресенские тепловые сети"</t>
  </si>
  <si>
    <t>140200, Московская область, г. Воскресенск, ул. Пионерская. 4б</t>
  </si>
  <si>
    <t>140200, Московская область, г. Воскресенск, ул. Белинского, 12-а</t>
  </si>
  <si>
    <t>46-0177-009064-П</t>
  </si>
  <si>
    <t>1065005016196</t>
  </si>
  <si>
    <t>5005043328</t>
  </si>
  <si>
    <t>07.06.2006</t>
  </si>
  <si>
    <t>26.09.2014</t>
  </si>
  <si>
    <t>13-35/2004, 13-35/2005, 13-35/2006, 13-35/2007, 13-35/2008, 13-35/2009</t>
  </si>
  <si>
    <t>29.10.2014</t>
  </si>
  <si>
    <t>Общество с ограниченной ответственностью «Экобокс-Кранодар»</t>
  </si>
  <si>
    <t>350015, КРАЙ КРАСНОДАРСКИЙ, ГОРОД КРАСНОДАР, УЛИЦА КУЗНЕЧНАЯ, ДОМ 21, КВАРТИРА 111</t>
  </si>
  <si>
    <t>1172375039209</t>
  </si>
  <si>
    <t>2310200758</t>
  </si>
  <si>
    <t>18.05.2017</t>
  </si>
  <si>
    <t>Объединенный Институт Ядерных Исследований</t>
  </si>
  <si>
    <t>141980, Московская область, г. Дубна, ул. Жолио Кюри, д. 6</t>
  </si>
  <si>
    <t>46-0177-001995-П</t>
  </si>
  <si>
    <t>1035002200221</t>
  </si>
  <si>
    <t>9909125356</t>
  </si>
  <si>
    <t>01.02.1957</t>
  </si>
  <si>
    <t>17.07.2013</t>
  </si>
  <si>
    <t>12-35/1292 от 24.07.2013</t>
  </si>
  <si>
    <t>03.08.2013</t>
  </si>
  <si>
    <t>федеральное государственное бюджетное учреждение «Национальный исследовательский центр эпидемиологии и микробиологии имени почетного академика Н.Ф. Гамалеи»</t>
  </si>
  <si>
    <t>123098, ГОРОД МОСКВА, УЛИЦА ГАМАЛЕИ, ДОМ 18</t>
  </si>
  <si>
    <t>123098, г. Москва,  ул. Гамалеи, д.25; 123098, г. Москва,  ул. Гамалеи, д. 16, 18</t>
  </si>
  <si>
    <t>45-0177-007930-П; 45-0177-007748-П</t>
  </si>
  <si>
    <t>1027739443555</t>
  </si>
  <si>
    <t>7734013214</t>
  </si>
  <si>
    <t>Межрегиональное технологическое управление Федеральной службы по экологическому, технологическому  и атомному надзору; Федеральная служба по интеллектуальной собственности</t>
  </si>
  <si>
    <t>Общество с ограниченной ответственностью Производственная компания "Польский свет"</t>
  </si>
  <si>
    <t>125363, г. Москва, ул. Сходненская, д.11</t>
  </si>
  <si>
    <t>125363, г. Москва, ул. Свободы, д.35, стр.42</t>
  </si>
  <si>
    <t>5107746038550</t>
  </si>
  <si>
    <t>7733754379</t>
  </si>
  <si>
    <t>20.12.2010</t>
  </si>
  <si>
    <t>Московский район гидротехнических сооружений - филиал Федерального государственного бюджетного учреждения "Канал имени Москвы"</t>
  </si>
  <si>
    <t>125362, ГОРОД МОСКВА, УЛИЦА ВОДНИКОВ, ДОМ 1</t>
  </si>
  <si>
    <t>140126, Московская область, Раменский р-н, гидроузел Софьино; 140480, Московская обл., Коломенский р-он, п/о Нижнее Хорошово, поселок шлюза Северка</t>
  </si>
  <si>
    <t>46-0177-001859-П: 46-0177-001858-П</t>
  </si>
  <si>
    <t>1157746363983</t>
  </si>
  <si>
    <t>7733231361</t>
  </si>
  <si>
    <t>20.04.2015</t>
  </si>
  <si>
    <t>Общество с ограниченной ответственностью "РБС"</t>
  </si>
  <si>
    <t>125363, ГОРОД МОСКВА, ПРОЕЗД СТРОИТЕЛЬНЫЙ, 2, СТР.1</t>
  </si>
  <si>
    <t>125363, Москва, Строительный проезд, вл.2, стр.3</t>
  </si>
  <si>
    <t>1037739517420</t>
  </si>
  <si>
    <t>7733132000</t>
  </si>
  <si>
    <t>08.02.2003</t>
  </si>
  <si>
    <t>Общество с ограниченной отвественностью "ГУРТ"</t>
  </si>
  <si>
    <t>143405, ОБЛАСТЬ МОСКОВСКАЯ, ГОРОД КРАСНОГОРСК, КВАРТАЛ КОММУНАЛЬНЫЙ, 3</t>
  </si>
  <si>
    <t>142181, г.о.Подольск, г.Климовск, ул.Заводская, д.2; 142207, Серпуховский район, д.Борисово, Борисовское шоссе, д.1</t>
  </si>
  <si>
    <t>46-0177-008608-П; 46-0177-008609-П</t>
  </si>
  <si>
    <t>1107746706297</t>
  </si>
  <si>
    <t>7731655534</t>
  </si>
  <si>
    <t>31.08.2010</t>
  </si>
  <si>
    <t>Управление Федеральной службы по надзору в сфере защиты прав потребителей и благополучия человека по Московской области; Центральное управление Федеральной службы по экологическому, технологическому и атомному надзору</t>
  </si>
  <si>
    <t>Общество с ограниченной ответственностью "Чистый сервис"</t>
  </si>
  <si>
    <t>121108, ГОРОД МОСКВА, УЛИЦА ИВАНА ФРАНКО, ДОМ 4, КОРПУС 2, ЭТ 2 ПОМ I КОМ 11</t>
  </si>
  <si>
    <t>117342,г. Москва, ул. Бутлерова, дом 17 Б , пом. XI комн.58</t>
  </si>
  <si>
    <t>1157746002809</t>
  </si>
  <si>
    <t>7728176965</t>
  </si>
  <si>
    <t>08.01.2015</t>
  </si>
  <si>
    <t>Общество с ограниченной ответственностью «ВВ-ЭКО»</t>
  </si>
  <si>
    <t>119121, ГОРОД МОСКВА, ПЕРЕУЛОК ЗЕМЛЕДЕЛЬЧЕСКИЙ, 3</t>
  </si>
  <si>
    <t>г. Москва, ул. Щербинская, д.48А, стр.8</t>
  </si>
  <si>
    <t>1057748863590</t>
  </si>
  <si>
    <t>7727558129</t>
  </si>
  <si>
    <t>01.11.2005</t>
  </si>
  <si>
    <t>Общество с ограниченной ответственностью "Марк-Трейдинг"</t>
  </si>
  <si>
    <t>117587, ГОРОД МОСКВА, ШОССЕ ВАРШАВСКОЕ, ДОМ 114, КОРПУС 1, ЭТАЖ 1 КОМ.11</t>
  </si>
  <si>
    <t>117585,г.Москва,Варшавское шоссе, 114,корп. 1,комн.11</t>
  </si>
  <si>
    <t>1177746709832</t>
  </si>
  <si>
    <t>7726407254</t>
  </si>
  <si>
    <t>18.07.2017</t>
  </si>
  <si>
    <t>Общество с ограниченной ответственностью "Гроссето-Еврофуд"</t>
  </si>
  <si>
    <t>115280, ГОРОД МОСКВА, УЛИЦА ЛЕНИНСКАЯ СЛОБОДА, ДОМ 19, ЭТАЖ 1 КОМ41Х1Д, ОФ65</t>
  </si>
  <si>
    <t>117545 г. Москва, Днепропетровский проезд, 7</t>
  </si>
  <si>
    <t>5137746015391</t>
  </si>
  <si>
    <t>7725807965</t>
  </si>
  <si>
    <t>31.10.2013</t>
  </si>
  <si>
    <t>Общество с ограниченной ответственностью «ГринСити»</t>
  </si>
  <si>
    <t>140187, ОБЛАСТЬ МОСКОВСКАЯ, ГОРОД ЖУКОВСКИЙ, УЛИЦА ГАГАРИНА, ДОМ 58, ПОМ 19</t>
  </si>
  <si>
    <t>127106, г. Москва, пр. Сигнальный, д. 5, стр. 1</t>
  </si>
  <si>
    <t>1167746791244</t>
  </si>
  <si>
    <t>7720350675</t>
  </si>
  <si>
    <t>23.08.2016</t>
  </si>
  <si>
    <t>Общество с ограниченной ответственностью Управляющая компания"ЭКОСЕРВИС"</t>
  </si>
  <si>
    <t>105318, ГОРОД МОСКВА, УЛИЦА ТКАЦКАЯ, ДОМ 17, ОФИС 22</t>
  </si>
  <si>
    <t>:127106,г.Москва,Алтуфьевкое шоссе,д.27.А,стр.1</t>
  </si>
  <si>
    <t>5167746484010</t>
  </si>
  <si>
    <t>7719463882</t>
  </si>
  <si>
    <t>22.12.2016</t>
  </si>
  <si>
    <t>Открытое акционерное общество "ГАММА"</t>
  </si>
  <si>
    <t>107023, ГОРОД МОСКВА, УЛИЦА СЕМЁНОВСКАЯ М., 5</t>
  </si>
  <si>
    <t>107023, г. Москва, ул. Малая Семеновская, д.5</t>
  </si>
  <si>
    <t>45-0177-007544-П</t>
  </si>
  <si>
    <t>1027739010848</t>
  </si>
  <si>
    <t>7718101230</t>
  </si>
  <si>
    <t>10-35/2024,\n10-35/2025\nот 16.10.2012</t>
  </si>
  <si>
    <t>25.10.2012</t>
  </si>
  <si>
    <t>16.10.2012</t>
  </si>
  <si>
    <t>АКЦИОНЕРНОЕ ОБЩЕСТВО "НОВАЯ СТОЛИЦА"</t>
  </si>
  <si>
    <t>140304, ОБЛАСТЬ МОСКОВСКАЯ, ГОРОД ЕГОРЬЕВСК, ШОССЕ КОЛОМЕНСКОЕ, 2</t>
  </si>
  <si>
    <t>140304, Московская обл., г. Егорьевск Коломенское ш., д. 2</t>
  </si>
  <si>
    <t>46-0177-001683-П</t>
  </si>
  <si>
    <t>1027739298971</t>
  </si>
  <si>
    <t>7714218220</t>
  </si>
  <si>
    <t>02.10.2002</t>
  </si>
  <si>
    <t>Обществу с ограниченной ответственностью «СПЕЦСТРОЙ»</t>
  </si>
  <si>
    <t>109652, ГОРОД МОСКВА, ПРОЕЗД ЛУГОВОЙ, ДОМ 2</t>
  </si>
  <si>
    <t>121471, г. Москва, ул. Гродненская, вл. 18</t>
  </si>
  <si>
    <t>1117746121701</t>
  </si>
  <si>
    <t>7709871868</t>
  </si>
  <si>
    <t>21.02.2011</t>
  </si>
  <si>
    <t>Общество с ограниченной ответственностью «АЛАР»</t>
  </si>
  <si>
    <t>119119, г. Москва, Ленинский проспект, д. 42, кор. 1-2-3</t>
  </si>
  <si>
    <t>115088, 3-й Угрешский проезд, д. 14а, строение 3, помещение 1</t>
  </si>
  <si>
    <t>5117746026790</t>
  </si>
  <si>
    <t>7708752995</t>
  </si>
  <si>
    <t>16.12.2011</t>
  </si>
  <si>
    <t>Общество с ограниченной ответственностью «ЭкоКонтинент»</t>
  </si>
  <si>
    <t>1177746385926</t>
  </si>
  <si>
    <t>7708315272</t>
  </si>
  <si>
    <t>Государственное унитарное предприятие города Москвы по эксплуатации московских водоотводящих систем "Мосводосток"</t>
  </si>
  <si>
    <t>119017, ГОРОД МОСКВА, УЛИЦА НОВОКУЗНЕЦКАЯ, ДОМ 26/8, СТРОЕНИЕ 1</t>
  </si>
  <si>
    <t>45-0177-001351-Т</t>
  </si>
  <si>
    <t>1027739015567</t>
  </si>
  <si>
    <t>7705013033</t>
  </si>
  <si>
    <t>02.02.2015</t>
  </si>
  <si>
    <t>11-35/172 от 24.02.2015</t>
  </si>
  <si>
    <t>06.03.2015</t>
  </si>
  <si>
    <t>Филиал "Каширская ГРЭС" Акционерного общества "Интер РАО - Электрогенерация"</t>
  </si>
  <si>
    <t>119435, город Москва, улица Б. Пироговская, 27, стр. 1</t>
  </si>
  <si>
    <t>142900, Московская область, г. Кашира-2, Советский проспект, д. 2</t>
  </si>
  <si>
    <t>46-0177-001561-П</t>
  </si>
  <si>
    <t>1117746460358</t>
  </si>
  <si>
    <t>7704784450</t>
  </si>
  <si>
    <t>15.06.2011</t>
  </si>
  <si>
    <t>01.07.2019</t>
  </si>
  <si>
    <t>Приокское управление Федеральной службы по экологическому, технологическому  и атомному надзору ; Управление Федеральной службы государственной регистрации, кадастра и картографии по Тульской области; Центральное управление Федеральной службы по экологическому, технологическому и атомному надзору</t>
  </si>
  <si>
    <t>15-33/180-5 от 07.02.2014</t>
  </si>
  <si>
    <t>17.02.2014</t>
  </si>
  <si>
    <t>Общество с ограниченной ответственностью "Развитие города"</t>
  </si>
  <si>
    <t>119121, ГОРОД МОСКВА, ПЕРЕУЛОК НЕОПАЛИМОВСКИЙ 1-Й, ДОМ 15/7, ЭТАЖ 3 ПОМЕЩЕНИЕ 1</t>
  </si>
  <si>
    <t>129345, г. Москва, ул. Осташковская, д.4, стр.2,</t>
  </si>
  <si>
    <t>1167746805874</t>
  </si>
  <si>
    <t>7704369728</t>
  </si>
  <si>
    <t>25.08.2016</t>
  </si>
  <si>
    <t>Общество с ограниченной ответственностью "Рейл-Сервис"</t>
  </si>
  <si>
    <t>105062, Москва, Фурманный пер., д.24</t>
  </si>
  <si>
    <t>Москва, п. Новофедоровское, д. Кузнецово, склад травяной муки</t>
  </si>
  <si>
    <t>1037739981080</t>
  </si>
  <si>
    <t>7701512176</t>
  </si>
  <si>
    <t>20.11.2003</t>
  </si>
  <si>
    <t>ФЕДЕРАЛЬНОЕ ГОСУДАРСТВЕННОЕ БЮДЖЕТНОЕ УЧРЕЖДЕНИЕ "ПРИОКСКО-ТЕРРАСНЫЙ ГОСУДАРСТВЕННЫЙ ПРИРОДНЫЙ БИОСФЕРНЫЙ ЗАПОВЕДНИК ИМЕНИ М.А. ЗАБЛОЦКОГО"</t>
  </si>
  <si>
    <t>142200, ОБЛАСТЬ МОСКОВСКАЯ, РАЙОН СЕРПУХОВСКИЙ, МЕСТЕЧКО ДАНКИ</t>
  </si>
  <si>
    <t>1025007772350</t>
  </si>
  <si>
    <t>5077001366</t>
  </si>
  <si>
    <t>08.09.1999</t>
  </si>
  <si>
    <t>11-35/1115</t>
  </si>
  <si>
    <t>30.06.2018</t>
  </si>
  <si>
    <t>20.06.2018</t>
  </si>
  <si>
    <t>Общество с ограниченной ответственностью «Связьтехнострой»</t>
  </si>
  <si>
    <t>142134, г. Москва, поселение Рязановское, п. Знамя Октября, д. 34</t>
  </si>
  <si>
    <t>г. Москва, Рязановское поселение, поселок фабрики 1 Мая, Рязановское ш., д. 29, стр.5</t>
  </si>
  <si>
    <t>1095074005905</t>
  </si>
  <si>
    <t>5074112357</t>
  </si>
  <si>
    <t>10.07.2009</t>
  </si>
  <si>
    <t>общество с ограниченной ответственностью «ЭкоХолдинг»</t>
  </si>
  <si>
    <t>117437, ГОРОД МОСКВА, УЛИЦА ОСТРОВИТЯНОВА, 9, 4</t>
  </si>
  <si>
    <t>г. Москва, п. Мосрентген, вблизи д. Дудкино</t>
  </si>
  <si>
    <t>1125074007255</t>
  </si>
  <si>
    <t>5074036642</t>
  </si>
  <si>
    <t>03.04.2012</t>
  </si>
  <si>
    <t>Общество с ограниченной ответственностью "Коломенское производство полиуретанов"</t>
  </si>
  <si>
    <t>140483, ОБЛАСТЬ МОСКОВСКАЯ, РАЙОН КОЛОМЕНСКИЙ, ПОСЕЛОК РАДУЖНЫЙ</t>
  </si>
  <si>
    <t>140483, Московская область, Коломенский район, поселок Радужный</t>
  </si>
  <si>
    <t>46-0177-008912-П</t>
  </si>
  <si>
    <t>1025007331832</t>
  </si>
  <si>
    <t>5070013958</t>
  </si>
  <si>
    <t>01.09.2015</t>
  </si>
  <si>
    <t>01.11.2019</t>
  </si>
  <si>
    <t>Акционерное общество «Научно-производственное предприятие «Исток» имени А.И. Шокина»</t>
  </si>
  <si>
    <t>141190, Московская область, г. Фрязино, ул. Вокзальная, д. 2А, корп. 1, комн. 65, этаж 2</t>
  </si>
  <si>
    <t>141190, Московская область, г.Фрязино, ул.Вокзальная, д.2А, </t>
  </si>
  <si>
    <t>46-0177-004810-П</t>
  </si>
  <si>
    <t>1135050007400</t>
  </si>
  <si>
    <t>5050108496</t>
  </si>
  <si>
    <t>31.12.2013</t>
  </si>
  <si>
    <t>01.06.2019</t>
  </si>
  <si>
    <t>Управление Государственной инспекции безопасности дорожного движения Главного управления Министерства внутренних дел Российской Федерации по Московской области</t>
  </si>
  <si>
    <t>ОТКРЫТОЕ АКЦИОНЕРНОЕ ОБЩЕСТВО "ЩЕЛКОВСКИЙ МЕТАЛЛУРГИЧЕСКИЙ ЗАВОД"</t>
  </si>
  <si>
    <t>141112, ОБЛАСТЬ МОСКОВСКАЯ, РАЙОН ЩЕЛКОВСКИЙ, ГОРОД ЩЕЛКОВО, УЛИЦА ОКТЯБРЬСКАЯ, 21</t>
  </si>
  <si>
    <t>46-0177-005600-П</t>
  </si>
  <si>
    <t>1025006519933</t>
  </si>
  <si>
    <t>5050008290</t>
  </si>
  <si>
    <t>02.09.2002</t>
  </si>
  <si>
    <t>Акционерное общество "ГАЗПРОМ ЦЕНТРЭНЕРГОГАЗ"</t>
  </si>
  <si>
    <t>141112, ОБЛАСТЬ МОСКОВСКАЯ, РАЙОН ЩЕЛКОВСКИЙ, ГОРОД ЩЕЛКОВО, УЛИЦА МОСКОВСКАЯ, ДОМ 1, ПОМЕЩЕНИЕ 102</t>
  </si>
  <si>
    <t>Московская область, г. Щелково, ул.Московская, дом 1</t>
  </si>
  <si>
    <t>46-0177-008966-П</t>
  </si>
  <si>
    <t>1025006521429</t>
  </si>
  <si>
    <t>5050002450</t>
  </si>
  <si>
    <t>24.10.2002</t>
  </si>
  <si>
    <t xml:space="preserve">Департамент труда и социальной защиты населения города Москвы </t>
  </si>
  <si>
    <t>Муниципальное унитарное предприятие города Серпухова Московской области "Водоканал-Сервис"</t>
  </si>
  <si>
    <t>142203, ОБЛАСТЬ МОСКОВСКАЯ, ГОРОД СЕРПУХОВ, УЛИЦА ПОДОЛЬСКАЯ, 4</t>
  </si>
  <si>
    <t>142206, Московская область, г. Серпухов, Безымянный переулок, д.1</t>
  </si>
  <si>
    <t>46-0177-004040-П</t>
  </si>
  <si>
    <t>1025005602984</t>
  </si>
  <si>
    <t>5043019742</t>
  </si>
  <si>
    <t>16.12.2002</t>
  </si>
  <si>
    <t>01.04.2015</t>
  </si>
  <si>
    <t>Общество с ограниченной ответственностью "ТЕПЛОСЕРВИС"</t>
  </si>
  <si>
    <t>141101, ОБЛАСТЬ МОСКОВСКАЯ, РАЙОН ЩЕЛКОВСКИЙ, ГОРОД ЩЕЛКОВО, УЛИЦА ЗАВОДСКАЯ, ДОМ 2, КОРПУС 142, ПОМЕЩЕНИЕ 71</t>
  </si>
  <si>
    <t>141101, ОБЛАСТЬ МОСКОВСКАЯ, РАЙОН ЩЕЛКОВСКИЙ, ГОРОД ЩЕЛКОВО, УЛИЦА ЗАВОДСКАЯ, ДОМ 2</t>
  </si>
  <si>
    <t>46-0177-006961-П</t>
  </si>
  <si>
    <t>1045008254830</t>
  </si>
  <si>
    <t>5041024698</t>
  </si>
  <si>
    <t>27.10.2004</t>
  </si>
  <si>
    <t>Общество с ограниченной ответственностью "БИО-КАР"</t>
  </si>
  <si>
    <t>141250, ОБЛАСТЬ МОСКОВСКАЯ, РАЙОН ПУШКИНСКИЙ, ДАЧНЫЙ ПОСЕЛОК АШУКИНО, УЛИЦА ЖЕЛЕЗНОДОРОЖНАЯ, ДОМ 55, ОФИС 1</t>
  </si>
  <si>
    <t>141270, Московская область, Пушкинский район, п. Софрино, ул. Патриарха Пимена, д. 55</t>
  </si>
  <si>
    <t>1085038006536</t>
  </si>
  <si>
    <t>5038062647</t>
  </si>
  <si>
    <t>13.05.2008</t>
  </si>
  <si>
    <t>Общество с ограниченной ответственностью «СФАП»</t>
  </si>
  <si>
    <t>143079, ОБЛАСТЬ МОСКОВСКАЯ, РАЙОН ОДИНЦОВСКИЙ, ПОСЕЛОК СТАРЫЙ ГОРОДОК, УЛИЦА ПОЧТОВАЯ, 6</t>
  </si>
  <si>
    <t>143079, Московская область, Одинцовский р-н, пос. Старый городок, ул. Почтовая, д. 6</t>
  </si>
  <si>
    <t>1035006450126</t>
  </si>
  <si>
    <t>5032013234</t>
  </si>
  <si>
    <t>04.01.2003</t>
  </si>
  <si>
    <t>Открытое акционерное общество по производству и переработке бумаги "Караваево"</t>
  </si>
  <si>
    <t>142428,Московская область, Ногинский район, дер.Караваево</t>
  </si>
  <si>
    <t>46-0177-007198-П</t>
  </si>
  <si>
    <t>1025003911404</t>
  </si>
  <si>
    <t>5031002293</t>
  </si>
  <si>
    <t>14.07.1999</t>
  </si>
  <si>
    <t>11.06.2014</t>
  </si>
  <si>
    <t>Общество с ограниченной ответственностью "АрДиАй Ресурс"</t>
  </si>
  <si>
    <t>108810, ГОРОД МОСКВА, ПОСЕЛЕНИЕ МАРУШКИНСКОЕ, ПОСЕЛОК СОВХОЗА КРЁКШИНО, УЛИЦА МОЛОДЕЖНАЯ, СТРОЕНИЕ 10</t>
  </si>
  <si>
    <t>Московская область, Ленинский район, с.п. Молоковское, с. Молоково</t>
  </si>
  <si>
    <t>46-0177-006880-П</t>
  </si>
  <si>
    <t>1065030021726</t>
  </si>
  <si>
    <t>5030055180</t>
  </si>
  <si>
    <t>05.09.2006</t>
  </si>
  <si>
    <t>Общество с ограниченной ответственностью "Микрорайон "Кантри"</t>
  </si>
  <si>
    <t>143582, ОБЛАСТЬ МОСКОВСКАЯ, РАЙОН ИСТРИНСКИЙ, ДЕРЕВНЯ КРАСНЫЙ ПОСЕЛОК, УЛИЦА ГЕРОЯ СОВЕТСКОГО СОЮЗА КОНЮХОВА С.С. (ЖК, ДОМ 1Б, ПОМЕЩЕНИЕ 14</t>
  </si>
  <si>
    <t>Московская область, Истринский район, с.п. Обушковское, вблизи д. Красный поселок</t>
  </si>
  <si>
    <t>46-0177-008566-П</t>
  </si>
  <si>
    <t>1127746624796</t>
  </si>
  <si>
    <t>5017095271</t>
  </si>
  <si>
    <t>Муниципальное унитарное предприятие «Инженерные сети г. Долгопрудного»</t>
  </si>
  <si>
    <t>141700, Московская область, г. Долгопрудный, проезд Лихачевский, дом 11</t>
  </si>
  <si>
    <t>141707, Московская обл., г. Долгопрудный, ул.Речная д.14</t>
  </si>
  <si>
    <t>46-0177-007852-П</t>
  </si>
  <si>
    <t>1025001205470</t>
  </si>
  <si>
    <t>5008032317</t>
  </si>
  <si>
    <t>11.12.2001</t>
  </si>
  <si>
    <t>03.05.2012</t>
  </si>
  <si>
    <t>13-35/1103</t>
  </si>
  <si>
    <t>04.04.2012</t>
  </si>
  <si>
    <t>Публичное акционерное общество "Брынцалов-А"</t>
  </si>
  <si>
    <t>117105, ГОРОД МОСКВА, УЛИЦА НАГАТИНСКАЯ, 1</t>
  </si>
  <si>
    <t>Московская область, Павлово-Посадский район, г.Электрогорск, проезд Мечникова, д.1</t>
  </si>
  <si>
    <t>46-0177-002861-П</t>
  </si>
  <si>
    <t>1027700072586</t>
  </si>
  <si>
    <t>0411032048</t>
  </si>
  <si>
    <t>29.07.2002</t>
  </si>
  <si>
    <t>Федеральная служба по надзору в сфере здравоохранения; Межрегиональное технологическое управление Федеральной службы по экологическому, технологическому  и атомному надзору</t>
  </si>
  <si>
    <t>Обществу с ограниченной ответственностью «ЭкоГрад»</t>
  </si>
  <si>
    <t>117519, ГОРОД МОСКВА, УЛИЦА КИРОВОГРАДСКАЯ, ДОМ 24, КОРПУС 4, КВАРТИРА 80</t>
  </si>
  <si>
    <t>1177746172702</t>
  </si>
  <si>
    <t>9705089484</t>
  </si>
  <si>
    <t>21.02.2017</t>
  </si>
  <si>
    <t>01.05.2019</t>
  </si>
  <si>
    <t>АКЦИОНЕРНОЕ ОБЩЕСТВО "МУЛТОН"</t>
  </si>
  <si>
    <t>192236, ГОРОД САНКТ-ПЕТЕРБУРГ, УЛИЦА СОФИЙСКАЯ, ДОМ 14</t>
  </si>
  <si>
    <t>141100  Московская область, г. Щелково, Фруктовый проезд, д 1</t>
  </si>
  <si>
    <t>46-0177-003810-П</t>
  </si>
  <si>
    <t>1027804880355</t>
  </si>
  <si>
    <t>7810249327</t>
  </si>
  <si>
    <t>21.11.2002</t>
  </si>
  <si>
    <t>общество с ограниченной ответственностью «ЛЕВИ»</t>
  </si>
  <si>
    <t>124482, ГОРОД МОСКВА, ГОРОД ЗЕЛЕНОГРАД, КОРПУС 128, КВАРТИРА 36</t>
  </si>
  <si>
    <t>115088, г. Москва, 3-й Угрешский проезд, дом 6.</t>
  </si>
  <si>
    <t>1157746895932</t>
  </si>
  <si>
    <t>7735147147</t>
  </si>
  <si>
    <t>Общество с ограниченной ответственностью «ЭКОГОРОД»</t>
  </si>
  <si>
    <t>125430, ГОРОД МОСКВА, УЛИЦА МИТИНСКАЯ, ДОМ 48, КОРПУС 1, ПОМЕЩЕНИЕ 3;КОМН.3</t>
  </si>
  <si>
    <t>121596, г. Москва, ул. Горбунова, д. 6, корп. 2, стр. 1</t>
  </si>
  <si>
    <t>45-0177-001352-П</t>
  </si>
  <si>
    <t>1137746645805</t>
  </si>
  <si>
    <t>7733849422</t>
  </si>
  <si>
    <t>29.07.2013</t>
  </si>
  <si>
    <t>Обществу с ограниченной ответственностью «Эко Текнолоджи»</t>
  </si>
  <si>
    <t>125466, ГОРОД МОСКВА, УЛИЦА ЛАНДЫШЕВАЯ, ДОМ 12, КВАРТИРА 79</t>
  </si>
  <si>
    <t>г.Москва,Алтуфьевское шоссе,д.27,стр.1;</t>
  </si>
  <si>
    <t>1027700565320</t>
  </si>
  <si>
    <t>7730111115</t>
  </si>
  <si>
    <t>24.12.2002</t>
  </si>
  <si>
    <t>Закрытое акционерное общество "Новая Заря"</t>
  </si>
  <si>
    <t>115162, ГОРОД МОСКВА, УЛИЦА ПАВЛА АНДРЕЕВА, 23</t>
  </si>
  <si>
    <t>115201, г. Москва, 2-й Котляковский пер., д 3; 115162, г. Москва, ул. Павла Андреева, д. 23</t>
  </si>
  <si>
    <t>45-0177-007879-П; 45-0177-007917-П</t>
  </si>
  <si>
    <t>1027700553297</t>
  </si>
  <si>
    <t>7725008994</t>
  </si>
  <si>
    <t>20.12.2002</t>
  </si>
  <si>
    <t>Межрегиональное технологическое управление Федеральной службы по экологическому, технологическому  и атомному надзору; Управление Государственной инспекции безопасности дорожного движения Главного управления Министерства внутренних дел Российской Федерации по г. Москве</t>
  </si>
  <si>
    <t>10-35/955</t>
  </si>
  <si>
    <t>06.05.2015</t>
  </si>
  <si>
    <t>03.06.2015</t>
  </si>
  <si>
    <t>Общество с ограниченной ответственностью "ИС Эколайф"</t>
  </si>
  <si>
    <t>109052, ГОРОД МОСКВА, УЛИЦА ПОДЪЁМНАЯ, ДОМ 14, СТРОЕНИЕ 37, ОФИС 1</t>
  </si>
  <si>
    <t>109052,г.Москва, ул.Подъемная, 14,стр.3</t>
  </si>
  <si>
    <t>1167746703266</t>
  </si>
  <si>
    <t>7722370934</t>
  </si>
  <si>
    <t>27.07.2016</t>
  </si>
  <si>
    <t>Общество с ограниченной ответственностью «Строймехсервис Метростроя»</t>
  </si>
  <si>
    <t>115580, ГОРОД МОСКВА, БУЛЬВАР ОРЕХОВЫЙ, ВЛАДЕНИЕ 24, 2 СТР. 1</t>
  </si>
  <si>
    <t>115580, г. Москва, Ореховый бульвар, вл. 24, корп. 2, стр.1</t>
  </si>
  <si>
    <t>1027700049585</t>
  </si>
  <si>
    <t>7721220816</t>
  </si>
  <si>
    <t>23.07.2002</t>
  </si>
  <si>
    <t>Общество с ограниченной ответственностью "ТКО 24"</t>
  </si>
  <si>
    <t>107076, ГОРОД МОСКВА, УЛИЦА МАТРОССКАЯ ТИШИНА, ДОМ 23, СТРОЕНИЕ 2, ЭТАЖ 2 ПОМ IX К 8</t>
  </si>
  <si>
    <t>127106,г.Москва,Алтуфьевское шоссе ,дом 27 а,стр.1</t>
  </si>
  <si>
    <t>1167746239011</t>
  </si>
  <si>
    <t>7718741640</t>
  </si>
  <si>
    <t>общество с ограниченной ответственностью «Ореол чистоты»</t>
  </si>
  <si>
    <t>129301, ГОРОД МОСКВА, УЛИЦА КОСМОНАВТОВ, ДОМ 18, КОРПУС 2, ЭТАЖ 3.П III, КОМ 56</t>
  </si>
  <si>
    <t>5147746232981</t>
  </si>
  <si>
    <t>7717797304</t>
  </si>
  <si>
    <t>16.10.2014</t>
  </si>
  <si>
    <t>общество с ограниченной ответственностью «ТехСтройИнвест»</t>
  </si>
  <si>
    <t>107014, ГОРОД МОСКВА, УЛИЦА ОСТРОУМОВСКАЯ Б., 12</t>
  </si>
  <si>
    <t>115583, г. Москва, ул. Елецкая, д.26</t>
  </si>
  <si>
    <t>1077759583307</t>
  </si>
  <si>
    <t>7714709892</t>
  </si>
  <si>
    <t>30.08.2007</t>
  </si>
  <si>
    <t>Открытое акционерное общество "Международный аэропорт Шереметьево"</t>
  </si>
  <si>
    <t>141400, Московская область, г.Химки, территория аэропорт Шереметьево</t>
  </si>
  <si>
    <t>141400, Московскаяф область, г.Химки, аэропорт "Шереметьево" тер.</t>
  </si>
  <si>
    <t>46-0177-001824-П</t>
  </si>
  <si>
    <t>1027739374750</t>
  </si>
  <si>
    <t>7712094033</t>
  </si>
  <si>
    <t>09.07.1996</t>
  </si>
  <si>
    <t>10-35/1012 от 28.06.2017</t>
  </si>
  <si>
    <t>07.07.2017</t>
  </si>
  <si>
    <t>28.06.2017</t>
  </si>
  <si>
    <t>акционерное общество «МОСГАЗ»</t>
  </si>
  <si>
    <t>105120, ГОРОД МОСКВА, ПЕРЕУЛОК МРУЗОВСКИЙ, ДОМ 11, СТРОЕНИЕ 1</t>
  </si>
  <si>
    <t>105120, г. Москва, Мрузовский переулок, д. 11</t>
  </si>
  <si>
    <t>45-0177-006600-П</t>
  </si>
  <si>
    <t>1127747295686</t>
  </si>
  <si>
    <t>7709919968</t>
  </si>
  <si>
    <t>28.12.2012</t>
  </si>
  <si>
    <t>Департамент природопользования и охраны окружающей среды города Москвы; Управление Государственной инспекции безопасности дорожного движения Главного управления Министерства внутренних дел Российской Федерации по г. Москве</t>
  </si>
  <si>
    <t>Общество с ограниченной ответственностью "ПромЭкоСтрой"</t>
  </si>
  <si>
    <t>129090, ГОРОД МОСКВА, УЛИЦА КАЛАНЧЕВСКАЯ, ДОМ 32, ПОМ. II КОМНАТА 1</t>
  </si>
  <si>
    <t>117105, г. Москва, Варшавское ш., д. 28, стр. 2.</t>
  </si>
  <si>
    <t>1157746227231</t>
  </si>
  <si>
    <t>7709452377</t>
  </si>
  <si>
    <t>19.03.2015</t>
  </si>
  <si>
    <t>Общество с ограниченной ответственностью «Жилищно-коммунальное хозяйство «Водоканал»</t>
  </si>
  <si>
    <t>143911,Московская область, г. Балашиха, микрорайон 1 мая, д. 25, пом. 453</t>
  </si>
  <si>
    <t>143911, Московская область, г.о. Балашиха, мкр. Салтыковка, Северная часть квартала «Акатово»</t>
  </si>
  <si>
    <t>46-0177-008461-П</t>
  </si>
  <si>
    <t>1107746392599</t>
  </si>
  <si>
    <t>7706737102</t>
  </si>
  <si>
    <t>12.05.2010</t>
  </si>
  <si>
    <t>Обществу с ограниченной ответственностью «Альянс Групп»</t>
  </si>
  <si>
    <t>109380, ГОРОД МОСКВА, ПРОЕЗД ПРОЕКТИРУЕМЫЙ 4586-Й, ДОМ 4, СТРОЕНИЕ 13, КОМНАТА 14 ЭТАЖ 4</t>
  </si>
  <si>
    <t>115088, г. Москва, проезд Угрешский 3-й, дом. 6, стр. 1</t>
  </si>
  <si>
    <t>1136451000685</t>
  </si>
  <si>
    <t>6451433689</t>
  </si>
  <si>
    <t>11.04.2013</t>
  </si>
  <si>
    <t>Государственное бюджетное учреждение города Москвы Центр содействия семейному воспи-танию "Синяя птица" Департамента труда и социальной защиты населения города Москвы</t>
  </si>
  <si>
    <t>142853, ОБЛАСТЬ МОСКОВСКАЯ, ГОРОД СТУПИНО, ДЕРЕВНЯ РАДУЖНАЯ, УЛИЦА САДОВАЯ, 3</t>
  </si>
  <si>
    <t>142853. Московская область. Ступинский район. д. Радужная, ул. Садовая. дом 3</t>
  </si>
  <si>
    <t>46-0177-008892-П</t>
  </si>
  <si>
    <t>1025005921126</t>
  </si>
  <si>
    <t>5017035138</t>
  </si>
  <si>
    <t>13.11.2002</t>
  </si>
  <si>
    <t>АКЦИОНЕРНОЕ ОБЩЕСТВО "ИВАНТЕЕВСКИЙ ЭЛЕВАТОРМЕЛЬМАШ"</t>
  </si>
  <si>
    <t>141282, ОБЛАСТЬ МОСКОВСКАЯ, ГОРОД ИВАНТЕЕВКА, УЛИЦА ТОЛМАЧЕВА, ДОМ 80, ЛИТ. С, С1, ЭТАЖ/ОФИС 2/43</t>
  </si>
  <si>
    <t>141282, ОБЛАСТЬ МОСКОВСКАЯ, г. Ивантеевка Толмачева 80</t>
  </si>
  <si>
    <t>46-0177-004731-П</t>
  </si>
  <si>
    <t>1025001767460</t>
  </si>
  <si>
    <t>5016005250</t>
  </si>
  <si>
    <t>23.10.2000</t>
  </si>
  <si>
    <t>09.03.2015</t>
  </si>
  <si>
    <t>13-35/1017</t>
  </si>
  <si>
    <t>23.06.2018</t>
  </si>
  <si>
    <t>13.06.2018</t>
  </si>
  <si>
    <t>Акционерное общество "ГЕДЕОН РИХТЕР-РУС"</t>
  </si>
  <si>
    <t>140342, ОБЛАСТЬ МОСКОВСКАЯ, ГОРОД ЕГОРЬЕВСК, ПОСЕЛОК ШУВОЕ, УЛИЦА ЛЕСНАЯ, ДОМ 40</t>
  </si>
  <si>
    <t>140342, Московская область, Егорьевский район, поселок Шувое, улица Лесная, дом 41; 140342, Московская область,Егорьевский район, п. Шувое, ул. Лесная, дом 40.</t>
  </si>
  <si>
    <t>46-0177-008996-П; 46-0177-008450-П</t>
  </si>
  <si>
    <t>1025001466401</t>
  </si>
  <si>
    <t>5011016121</t>
  </si>
  <si>
    <t>13-35/1387; 13-35/1388; 13-35/1389</t>
  </si>
  <si>
    <t>Автоколонна №1785 Филиал ГУП МО "МОСТРАСАВТО""</t>
  </si>
  <si>
    <t>141400, ОБЛАСТЬ МОСКОВСКАЯ, ГОРОД ХИМКИ, УЛИЦА ПРОЛЕТАРСКАЯ, ДОМ 18</t>
  </si>
  <si>
    <t>125599, г. Москва, ул. Краснополянская, д. 10, стр.7</t>
  </si>
  <si>
    <t>46-0177-008435-П</t>
  </si>
  <si>
    <t>1025006171519</t>
  </si>
  <si>
    <t>5000000017</t>
  </si>
  <si>
    <t>10.09.2002</t>
  </si>
  <si>
    <t>Главное управление МЧС России по Московской области; Управление Государственной инспекции безопасности дорожного движения Главного управления Министерства внутренних дел Российской Федерации по Московской области;Управление Федеральной службы по надзору в сфере защиты прав потребителей и благополучия человека по Московской области;Министерство образования Московской области</t>
  </si>
  <si>
    <t>Общество с ограниченной ответственностью "Региональный оператор по управлению отходами"</t>
  </si>
  <si>
    <t>107078, ГОРОД МОСКВА, ПЕРЕУЛОК ХАРИТОНЬЕВСКИЙ М., ДОМ 7, СТРОЕНИЕ 1, ЭТ 1 ПОМ V КОМ 3 РМ1В</t>
  </si>
  <si>
    <t>5167746422289</t>
  </si>
  <si>
    <t>9701057837</t>
  </si>
  <si>
    <t>07.12.2016</t>
  </si>
  <si>
    <t>Общество с ограниченной ответственностью "Зелспецмаш"</t>
  </si>
  <si>
    <t>124460, ГОРОД МОСКВА, ГОРОД ЗЕЛЕНОГРАД, ПРОСПЕКТ ГЕНЕРАЛА АЛЕКСЕЕВА, ДОМ 3, СТРОЕНИЕ 3</t>
  </si>
  <si>
    <t>124365,г.Москва,г.Зеленоград,Проезд №678,дом 2</t>
  </si>
  <si>
    <t>1157746686899</t>
  </si>
  <si>
    <t>7735145661</t>
  </si>
  <si>
    <t>28.07.2015</t>
  </si>
  <si>
    <t>Общество с ограниченной ответственностью "Эко Строй Р"</t>
  </si>
  <si>
    <t>121087, ГОРОД МОСКВА, ПРОЕЗД БЕРЕГОВОЙ, ДОМ 2, СТРОЕНИЕ 1, ЭТ 2 ПОМ V КОМ 12</t>
  </si>
  <si>
    <t>121087, г. Москва, проезд Береговой, д. 2/21, соор. 2</t>
  </si>
  <si>
    <t>1157746291372</t>
  </si>
  <si>
    <t>7730125615</t>
  </si>
  <si>
    <t>Общество с ограниченной ответственностью "НЕОН"</t>
  </si>
  <si>
    <t>115114, ГОРОД МОСКВА, НАБЕРЕЖНАЯ ДЕРБЕНЕВСКАЯ, ДОМ 11, ОФИС №В807</t>
  </si>
  <si>
    <t>1097746685068</t>
  </si>
  <si>
    <t>7729642954</t>
  </si>
  <si>
    <t>05.11.2009</t>
  </si>
  <si>
    <t>общество с ограниченной ответственностью «Эксперт Втор»</t>
  </si>
  <si>
    <t>117485, ГОРОД МОСКВА, УЛИЦА ПРОФСОЮЗНАЯ, 96, 4, 160</t>
  </si>
  <si>
    <t>142172, г. Москва, г. Щербинка, Симферопольское шоссе, д. 8</t>
  </si>
  <si>
    <t>1127747291870</t>
  </si>
  <si>
    <t>7728829526</t>
  </si>
  <si>
    <t>27.12.2012</t>
  </si>
  <si>
    <t>Общество с ограниченной ответственностью "ЛокИнвест"</t>
  </si>
  <si>
    <t>117042, ГОРОД МОСКВА, УЛИЦА ЮЖНОБУТОВСКАЯ, 101</t>
  </si>
  <si>
    <t>1067760697003</t>
  </si>
  <si>
    <t>7727596734</t>
  </si>
  <si>
    <t>общество с ограниченной ответственностью «ОКРУЖНАЯ ТРАНСПОРТНАЯ КОМПАНИЯ»</t>
  </si>
  <si>
    <t>109316, ГОРОД МОСКВА, ПРОЕЗД ОСТАПОВСКИЙ, ДОМ 11, СТРОЕНИЕ 12</t>
  </si>
  <si>
    <t>г. Москва, Остаповский проезд, д. 11.</t>
  </si>
  <si>
    <t>1157746818063</t>
  </si>
  <si>
    <t>7722339050</t>
  </si>
  <si>
    <t>04.09.2015</t>
  </si>
  <si>
    <t>Общество с ограниченной ответственностью "Форма Тех"</t>
  </si>
  <si>
    <t>129226, ГОРОД МОСКВА, УЛИЦА ДОКУКИНА, ДОМ 6, ЭТАЖ 2 ПОМ. 3</t>
  </si>
  <si>
    <t>г. Москва, ул. Генерала Дорохова, вл. 12, стр. 7</t>
  </si>
  <si>
    <t>1127746008521</t>
  </si>
  <si>
    <t>7716706590</t>
  </si>
  <si>
    <t>12.01.2012</t>
  </si>
  <si>
    <t>общество с ограниченной ответственностью «Спецтехника»</t>
  </si>
  <si>
    <t>107031, ГОРОД МОСКВА, УЛИЦА РОЖДЕСТВЕНКА, ДОМ 5/7, СТРОЕНИЕ 2, ПОМ V КОМ 18</t>
  </si>
  <si>
    <t>г. Москва, ул. Полярная, д.35Б</t>
  </si>
  <si>
    <t>1157746045841</t>
  </si>
  <si>
    <t>7702375081</t>
  </si>
  <si>
    <t>23.01.2015</t>
  </si>
  <si>
    <t>Общество с ограниченной ответственностью "Солди"</t>
  </si>
  <si>
    <t>129110, ГОРОД МОСКВА, УЛИЦА ТРИФОНОВСКАЯ, ДОМ 54, КВАРТИРА 116</t>
  </si>
  <si>
    <t>г. Москва, проектируемый проезд 5444, уч. 45 (в промзоне Отрадное)</t>
  </si>
  <si>
    <t>1027700090110</t>
  </si>
  <si>
    <t>7702104518</t>
  </si>
  <si>
    <t>02.08.2002</t>
  </si>
  <si>
    <t>АО "НПО Энергомаш им. академика В.П. Глушко"</t>
  </si>
  <si>
    <t>141400, Московская область, г.о. Химки, ул. Бурденко, д.1</t>
  </si>
  <si>
    <t>46-0177-002008-П</t>
  </si>
  <si>
    <t>1025006169704</t>
  </si>
  <si>
    <t>5047008220</t>
  </si>
  <si>
    <t>13.02.1998</t>
  </si>
  <si>
    <t>05.09.2014</t>
  </si>
  <si>
    <t>Главное управление МЧС России по Московской области; Управление Федеральной службы по надзору в сфере защиты прав потребителей и благополучия человека по Московской области; Центральное управление Федеральной службы по экологическому, технологическому и атомному надзору</t>
  </si>
  <si>
    <t>Общество с ограниченной ответственностью "СЕРТОВ"</t>
  </si>
  <si>
    <t>142204, ОБЛАСТЬ МОСКОВСКАЯ, ГОРОД СЕРПУХОВ, УЛИЦА ХИМИКОВ, 1</t>
  </si>
  <si>
    <t>46-0177-007139-П</t>
  </si>
  <si>
    <t>1045008752744</t>
  </si>
  <si>
    <t>5043024478</t>
  </si>
  <si>
    <t>12.08.2004</t>
  </si>
  <si>
    <t>Общество с ограниченной ответственностью "Интеравиа-Сервис"</t>
  </si>
  <si>
    <t>141352, ОБЛАСТЬ МОСКОВСКАЯ, РАЙОН СЕРГИЕВО-ПОСАДСКИЙ, ДЕРЕВНЯ РЕПИХОВО, ДОМ 127</t>
  </si>
  <si>
    <t>141352, Московская область, Сергиево-Посадский р-н, д. Репихово,127</t>
  </si>
  <si>
    <t>46-0177-009033-П</t>
  </si>
  <si>
    <t>1145042003590</t>
  </si>
  <si>
    <t>5042134118</t>
  </si>
  <si>
    <t>24.10.2014</t>
  </si>
  <si>
    <t>Общество с ограниченной ответственностью "Протон - 5"</t>
  </si>
  <si>
    <t>142500, ОБЛАСТЬ МОСКОВСКАЯ, ГОРОД ПАВЛОВСКИЙ ПОСАД, УЛИЦА КАЛЯЕВА, 5</t>
  </si>
  <si>
    <t>46-0177-001206-П</t>
  </si>
  <si>
    <t>1025004643960</t>
  </si>
  <si>
    <t>5035021730</t>
  </si>
  <si>
    <t>Муниципальное унитарное предприятие Павлово-Посадского муниципального района Московской области "Энергетик"</t>
  </si>
  <si>
    <t>142500, Московская область г. Павловский Посад, пер. Интернациональный, д. 28</t>
  </si>
  <si>
    <t>142500, Московская область г. Павловский Посад, пер. Интернациональный дом 28</t>
  </si>
  <si>
    <t>46-0177-006808-П</t>
  </si>
  <si>
    <t>1025000924728</t>
  </si>
  <si>
    <t>5035019481</t>
  </si>
  <si>
    <t>05.07.2000</t>
  </si>
  <si>
    <t>142500, Московская область, Павлово-Посадский район, д. Ефимово д. 69Е</t>
  </si>
  <si>
    <t>46-0177-006805-П</t>
  </si>
  <si>
    <t>142500, Московская область, Павлово-Посадский район, д. Андреево д. 89</t>
  </si>
  <si>
    <t>46-0177-006804-П</t>
  </si>
  <si>
    <t>142500, Московская область, Павлово-Посадский район, д. Чисто-Перхурово д. 42</t>
  </si>
  <si>
    <t>46-0177-006806-П</t>
  </si>
  <si>
    <t>Общество с ограниченной ответственностью "Орехово-Зуевский городской Водоканал"</t>
  </si>
  <si>
    <t>142611, Московская область, г.Орехово-Зуево, ул. Лапина, д. 70</t>
  </si>
  <si>
    <t>142613, Московская область, г. Орехово-Зуево, лесопарк "Мельница"</t>
  </si>
  <si>
    <t>46-0177-001303-П</t>
  </si>
  <si>
    <t>1065034031226</t>
  </si>
  <si>
    <t>5034027835</t>
  </si>
  <si>
    <t>06.12.2006</t>
  </si>
  <si>
    <t>28.02.2015</t>
  </si>
  <si>
    <t>Закрытое Акционерное Общество "ШАРАПОВО"</t>
  </si>
  <si>
    <t>143039, ОБЛАСТЬ МОСКОВСКАЯ, РАЙОН ОДИНЦОВСКИЙ, СЕЛО ШАРАПОВО</t>
  </si>
  <si>
    <t>143039, Московская область, Одинцовский район, Никольское с/п, в районе с. Никольское</t>
  </si>
  <si>
    <t>46-0177-006678-П</t>
  </si>
  <si>
    <t>1035006471378</t>
  </si>
  <si>
    <t>5032002264</t>
  </si>
  <si>
    <t>18.03.2003</t>
  </si>
  <si>
    <t>15-35/1416-95</t>
  </si>
  <si>
    <t>06.06.2014</t>
  </si>
  <si>
    <t>07.07.2014</t>
  </si>
  <si>
    <t>Общество с ограниченной ответственностью "Феникс строй"</t>
  </si>
  <si>
    <t>141021, ОБЛАСТЬ МОСКОВСКАЯ, ГОРОДСКОЙ ОКРУГ МЫТИЩИ, ГОРОД МЫТИЩИ, УЛИЦА ЮБИЛЕЙНАЯ, ДОМ 24А, ПОМЕЩЕНИЕ VIII</t>
  </si>
  <si>
    <t>141021, Московская область, г. Мытищи, ул. Юбилейная, д. 24А, н. п. 8</t>
  </si>
  <si>
    <t>1145029009840</t>
  </si>
  <si>
    <t>5029188650</t>
  </si>
  <si>
    <t>15.08.2014</t>
  </si>
  <si>
    <t>Акционерное Общество "Можайский медико-инструментальный завод"</t>
  </si>
  <si>
    <t>143220, ОБЛАСТЬ МОСКОВСКАЯ, РАЙОН МОЖАЙСКИЙ, ПОСЕЛОК МЕДИКО-ИНСТРУМЕНТАЛЬНОГО ЗАВОДА</t>
  </si>
  <si>
    <t>143220, Можайский район, пос. Миз</t>
  </si>
  <si>
    <t>46-0177-008076-П</t>
  </si>
  <si>
    <t>1025003472878</t>
  </si>
  <si>
    <t>5028003018</t>
  </si>
  <si>
    <t>Федеральное государственное унитарное предприятие «Федеральный Центр Двойных Технологий «Союз»</t>
  </si>
  <si>
    <t>140090, ОБЛАСТЬ МОСКОВСКАЯ, ГОРОД ДЗЕРЖИНСКИЙ, УЛИЦА АКАДЕМИКА ЖУКОВА, ДОМ 42</t>
  </si>
  <si>
    <t>140090, г. Дзержинский Московской области, ул. Лесная, д. 44</t>
  </si>
  <si>
    <t>46-0177-008821-П</t>
  </si>
  <si>
    <t>1025007270375</t>
  </si>
  <si>
    <t>5027030450</t>
  </si>
  <si>
    <t>Главное управление МЧС России по Московской области; Управление Государственной инспекции безопасности дорожного движения Главного управления Министерства внутренних дел Российской Федерации по Московской области; Центральное Межрегиональное управление государственного автодорожного надзора Федеральной службы по надзору в сфере транспорта; Центральное управление Федеральной службы по экологическому, технологическому и атомному надзору</t>
  </si>
  <si>
    <t>12-35/745; 12-35/746; 12-35/747; 12-35/748</t>
  </si>
  <si>
    <t>25.03.2014</t>
  </si>
  <si>
    <t>21.04.2014</t>
  </si>
  <si>
    <t>ОБЩЕСТВО С ОГРАНИЧЕННОЙ ОТВЕТСТВЕННОСТЬЮ "ФАРМАПАРК"</t>
  </si>
  <si>
    <t>117246, ГОРОД МОСКВА, ПРОЕЗД НАУЧНЫЙ, 8, 1</t>
  </si>
  <si>
    <t>45-0177-003811-П</t>
  </si>
  <si>
    <t>1025002865986</t>
  </si>
  <si>
    <t>5024049406</t>
  </si>
  <si>
    <t>01.09.2002</t>
  </si>
  <si>
    <t>ООО "ГеоПак"</t>
  </si>
  <si>
    <t>141292, ОБЛАСТЬ МОСКОВСКАЯ, ГОРОД КРАСНОАРМЕЙСК, ШОССЕ МУРОМСКОЕ, ДОМ 1, СТРОЕНИЕ 3</t>
  </si>
  <si>
    <t>141292, г.Красноармейск, шоссе Муромское, д.1</t>
  </si>
  <si>
    <t>46-0177-008464-П</t>
  </si>
  <si>
    <t>1025004906134</t>
  </si>
  <si>
    <t>5023005950</t>
  </si>
  <si>
    <t xml:space="preserve">Центральное управление Федеральной службы по экологическому, технологическому и атомному надзору; Главное управление МЧС России по Московской области; Приокское управление Федеральной службы по экологическому, технологическому  и атомному надзору </t>
  </si>
  <si>
    <t>13-35/1194; 13-35/1195</t>
  </si>
  <si>
    <t>03.06.2013</t>
  </si>
  <si>
    <t>10.07.2013</t>
  </si>
  <si>
    <t>Открытое акционерное общество "Порт Коломна"</t>
  </si>
  <si>
    <t>140400, ОБЛАСТЬ МОСКОВСКАЯ, ГОРОД КОЛОМНА, ПЕРЕУЛОК ВОДОВОЗНЫЙ, 10</t>
  </si>
  <si>
    <t>140400, Московская область,г.Коломна,Пирочинское шоссе,21</t>
  </si>
  <si>
    <t>1025002738144</t>
  </si>
  <si>
    <t>5022013796</t>
  </si>
  <si>
    <t>03.10.2002</t>
  </si>
  <si>
    <t>Общество с ограниченной ответственностью "СЕЛЬСКОХОЗЯЙСТВЕННОЕ ПРЕДПРИЯТИЕ "ЖИВАЯ ПРИРОДА"</t>
  </si>
  <si>
    <t>141601, Московская область, г. Клин, ул. Слободская, д. 35</t>
  </si>
  <si>
    <t>141601,Московская область, г. Клин, ул. Слободская, д. 35</t>
  </si>
  <si>
    <t>46-0177-006157-П</t>
  </si>
  <si>
    <t>1135020002710</t>
  </si>
  <si>
    <t>5020073415</t>
  </si>
  <si>
    <t>14.06.2013</t>
  </si>
  <si>
    <t>Общество с ограниченной ответственностью  "Сельхозпродукты"</t>
  </si>
  <si>
    <t>140613, ОБЛАСТЬ МОСКОВСКАЯ, РАЙОН ЗАРАЙСКИЙ, ДЕРЕВНЯ ПРОТЕКИНО, 2</t>
  </si>
  <si>
    <t>140613, Московская область, Зарайский район, деревня Протекино; 140613, Московская область, Зарайский район, деревня Титово</t>
  </si>
  <si>
    <t>46-0177-006342-П; 46-0177-006340-П</t>
  </si>
  <si>
    <t>1025001719533</t>
  </si>
  <si>
    <t>5014008111</t>
  </si>
  <si>
    <t>Общество с ограниченной ответственностью "Газпром трансгаз Москва"</t>
  </si>
  <si>
    <t>108814, ГОРОД МОСКВА, ПОСЕЛЕНИЕ СОСЕНСКОЕ, ПОСЕЛОК ГАЗОПРОВОД, ДОМ 101, КОРПУС 1</t>
  </si>
  <si>
    <t>РФ, Московская область, Мытищинский район; 142400, Московская область: Ногинский район, Щелковский район, Балашихинский район, Дмитровский район, Пушкинский район, Орехово-Зуевский район, г. Электросталь, Сергиево-Посадский район, Павлово-Посадский район, Раменский район, Егорьевский район; город Москва</t>
  </si>
  <si>
    <t>46-0177-001462-Л; 46-0177-001852-Л; 45-0177-001870-Л</t>
  </si>
  <si>
    <t>Общество с ограниченной ответственностью "Парламент Продакшн"</t>
  </si>
  <si>
    <t>143916, ОБЛАСТЬ МОСКОВСКАЯ, ГОРОД БАЛАШИХА, УЛИЦА ПОПОВКА (САЛТЫКОВКА МКР.), ВЛАДЕНИЕ 5</t>
  </si>
  <si>
    <t>143930, Московская обл. г. Балашиха, мкрн. Салтыковка, ул. Поповка, влад. 5</t>
  </si>
  <si>
    <t>46-0177-007633-П</t>
  </si>
  <si>
    <t>1075001004704</t>
  </si>
  <si>
    <t>5001064461</t>
  </si>
  <si>
    <t>29.10.2007</t>
  </si>
  <si>
    <t>Главное управление МЧС России по Московской области; Центральное управление Федеральной службы по экологическому, технологическому и атомному надзору</t>
  </si>
  <si>
    <t>10-35/1260</t>
  </si>
  <si>
    <t>11.06.2015</t>
  </si>
  <si>
    <t>Общество с ограниченной ответственностью "ПрофФасилити"</t>
  </si>
  <si>
    <t>129226, ГОРОД МОСКВА, УЛИЦА СЕЛЬСКОХОЗЯЙСТВЕННАЯ, ДОМ 16А, ЭТАЖ 5 КОМ 5/1 6</t>
  </si>
  <si>
    <t>111141, г. Москва, улица Плеханова, вл. 13</t>
  </si>
  <si>
    <t>5167746388233</t>
  </si>
  <si>
    <t>9717049052</t>
  </si>
  <si>
    <t>29.11.2016</t>
  </si>
  <si>
    <t>Общество с ограниченной ответственностью "Клининг Гарант"</t>
  </si>
  <si>
    <t>129626, ГОРОД МОСКВА, ПРОСПЕКТ МИРА, ДОМ 106, КОМНАТА 409</t>
  </si>
  <si>
    <t>117105, г. Москва, Варшавское шоссе, д. 28, стр. 2</t>
  </si>
  <si>
    <t>1167746786976</t>
  </si>
  <si>
    <t>9717038702</t>
  </si>
  <si>
    <t>22.08.2016</t>
  </si>
  <si>
    <t>Общество с ограниченной ответственностью «ЭкоТранзит»</t>
  </si>
  <si>
    <t>125009, ГОРОД МОСКВА, ПЕРЕУЛОК ГНЕЗДНИКОВСКИЙ М., ДОМ 12, ПОМ. III КОМНАТА 9</t>
  </si>
  <si>
    <t>117105, город  Москва, Варшавское шоссе, дом 28, строение 2</t>
  </si>
  <si>
    <t>5167746378619</t>
  </si>
  <si>
    <t>9710021040</t>
  </si>
  <si>
    <t>28.11.2016</t>
  </si>
  <si>
    <t>Общество сограниченной ответственностью "Мет поставка"</t>
  </si>
  <si>
    <t>117403, ГОРОД МОСКВА, УЛИЦА МЕЛИТОПОЛЬСКАЯ, ДОМ 1, КОРПУС 2, ЭТАЖ/ОФИС 4/408(2)</t>
  </si>
  <si>
    <t>111141, г. Москва, ул. Плеханова, д.13</t>
  </si>
  <si>
    <t>1167746174342</t>
  </si>
  <si>
    <t>9701032582</t>
  </si>
  <si>
    <t>17.02.2016</t>
  </si>
  <si>
    <t>общество с ограниченной ответственностью «Транспортная группа»  ООО «Транспортная группа»</t>
  </si>
  <si>
    <t>125252, ГОРОД МОСКВА, УЛИЦА ПЕСЧАНАЯ 3-Я, 5, 3</t>
  </si>
  <si>
    <t>127299,  г. Москва, ул. Новая Ипатовка, вл. 23А, строение 3.</t>
  </si>
  <si>
    <t>1077758949597</t>
  </si>
  <si>
    <t>7743655659</t>
  </si>
  <si>
    <t>10.08.2007</t>
  </si>
  <si>
    <t>Общество с ограниченной ответственностью "Алиот"</t>
  </si>
  <si>
    <t>125412, ГОРОД МОСКВА, УЛИЦА КЛЯЗЬМИНСКАЯ, ДОМ 8, КВАРТИРА 76</t>
  </si>
  <si>
    <t>111674, г. Москва, ул. 2-я Вольская, д. 34</t>
  </si>
  <si>
    <t>1157746896504</t>
  </si>
  <si>
    <t>7743121583</t>
  </si>
  <si>
    <t>общество с ограниченной ответственностью «ЛОМТОРГ»</t>
  </si>
  <si>
    <t>119313, ГОРОД МОСКВА, УЛИЦА ГАРИБАЛЬДИ, ДОМ 7, ЭТАЖ 1 ПОМ. XIX, КОМ. 4</t>
  </si>
  <si>
    <t>1167746519412</t>
  </si>
  <si>
    <t>7736268641</t>
  </si>
  <si>
    <t>31.05.2016</t>
  </si>
  <si>
    <t>Федеральное государственное бюджетное учреждение "Национальный исследовательский центр "Курчатовский институт"</t>
  </si>
  <si>
    <t>123182, ГОРОД МОСКВА, ПЛОЩАДЬ АКАДЕМИКА КУРЧАТОВА, 1</t>
  </si>
  <si>
    <t>123098, г. Москва, ул.Живописная,  вл.23</t>
  </si>
  <si>
    <t>45-0177-001341-П</t>
  </si>
  <si>
    <t>1027739576006</t>
  </si>
  <si>
    <t>7734111035</t>
  </si>
  <si>
    <t>19.11.2002</t>
  </si>
  <si>
    <t>Федеральная служба по техническому и экспортному контролю</t>
  </si>
  <si>
    <t>общество с ограниченной ответственностью Торгово-промышленная компания «МетроМет»</t>
  </si>
  <si>
    <t>121351, ГОРОД МОСКВА, УЛИЦА КОЦЮБИНСКОГО, ДОМ 4, СТРОЕНИЕ 3</t>
  </si>
  <si>
    <t>127550, г. Москва, ул. Прянишникова, д.19А, стр.19</t>
  </si>
  <si>
    <t>1157746692190</t>
  </si>
  <si>
    <t>7731288644</t>
  </si>
  <si>
    <t>29.07.2015</t>
  </si>
  <si>
    <t>Общество с ограниченной ответственностью «ЭкоРесурс»</t>
  </si>
  <si>
    <t>117418, ГОРОД МОСКВА, УЛИЦА ГАРИБАЛЬДИ, ДОМ 29, КОРПУС 4, ПОМ. I КОМНАТА 12</t>
  </si>
  <si>
    <t>5167746378080</t>
  </si>
  <si>
    <t>7727305576</t>
  </si>
  <si>
    <t>Общество с ограниченной ответственностью «Научно-производственное предприятие «ЭКОТРОМ Ртутная безопасность»</t>
  </si>
  <si>
    <t>117545, г. Москва, ул. Дорожная, д.3, корп.16</t>
  </si>
  <si>
    <t>45-0177-007087-П</t>
  </si>
  <si>
    <t>1047726022497</t>
  </si>
  <si>
    <t>7726336677</t>
  </si>
  <si>
    <t>10.11.2004</t>
  </si>
  <si>
    <t>Закрытое акционерное общество «МСУ-31 Промэлектромонтаж»</t>
  </si>
  <si>
    <t>117545, ГОРОД МОСКВА, ПРОЕЗД ДОРОЖНЫЙ 1-Й, 9</t>
  </si>
  <si>
    <t>117545, г. Москва, 1-ый Дорожный проезд, дом 9</t>
  </si>
  <si>
    <t>1027700477386</t>
  </si>
  <si>
    <t>7726052386</t>
  </si>
  <si>
    <t>30.11.2002</t>
  </si>
  <si>
    <t>Общество с ограниченной ответственностью "Научно-производственное предприятие "ЭКОТРОМ"</t>
  </si>
  <si>
    <t>117556, г. Москва, Варшавское ш.,  д. 93</t>
  </si>
  <si>
    <t>117545, г. Москва, ул. Дорожная, д. 3, корп. 16; 109316, г. Москва, Остаповский проезд, д. 6, стр. 1</t>
  </si>
  <si>
    <t>45-0177-004618-П</t>
  </si>
  <si>
    <t>1027700322044</t>
  </si>
  <si>
    <t>7726013972</t>
  </si>
  <si>
    <t>Общество с ограниченной ответственностью "Экосторйсервис"</t>
  </si>
  <si>
    <t>109388, ГОРОД МОСКВА, УЛИЦА КУХМИСТЕРОВА, ДОМ 20, КВАРТИРА 51</t>
  </si>
  <si>
    <t>г.Москва,ул. Кухмистерова,дом 20,кв.51</t>
  </si>
  <si>
    <t>1157746493651</t>
  </si>
  <si>
    <t>7723393525</t>
  </si>
  <si>
    <t>Открытое акционерное общество "ЮЖНЫЙ РЕЧНОЙ ПОРТ"</t>
  </si>
  <si>
    <t>115432, ГОРОД МОСКВА, ПРОЕЗД ЮЖНОПОРТОВЫЙ 2-Й, 10</t>
  </si>
  <si>
    <t>115432, г. Москва, 2-ой Южнопортовый проезд, д. 10</t>
  </si>
  <si>
    <t>45-0177-007283-П</t>
  </si>
  <si>
    <t>1027700412970</t>
  </si>
  <si>
    <t>7723302535</t>
  </si>
  <si>
    <t>11.11.2002</t>
  </si>
  <si>
    <t>10-35/1760; 10-35/1757; 10-35/1758; 10-35/1759</t>
  </si>
  <si>
    <t>03.07.2014</t>
  </si>
  <si>
    <t>30.07.2014</t>
  </si>
  <si>
    <t>обществу с ограниченной ответственностью «ЭКО ГРАНД»</t>
  </si>
  <si>
    <t>111672, ГОРОД МОСКВА, УЛИЦА САЛТЫКОВСКАЯ, 6, СТР.12</t>
  </si>
  <si>
    <t>111672, г. Москва, ул. Салтыковская, д. 6, стр. 12.</t>
  </si>
  <si>
    <t>1037720017532</t>
  </si>
  <si>
    <t>7720279609</t>
  </si>
  <si>
    <t>18.06.2003</t>
  </si>
  <si>
    <t>Открытое Акционерное Общества "Производственный Комплекс Холдинговая Компания Электрозавод"</t>
  </si>
  <si>
    <t>107023, ГОРОД МОСКВА, УЛИЦА ЭЛЕКТРОЗАВОДСКАЯ, 21</t>
  </si>
  <si>
    <t>143912, г. Москва, ул. Электрозаводская, д. 21</t>
  </si>
  <si>
    <t>45-0177-002855-П</t>
  </si>
  <si>
    <t>1027700157418</t>
  </si>
  <si>
    <t>7718183890</t>
  </si>
  <si>
    <t>ФЕДЕРАЛЬНОЕ ГОСУДАРСТВЕННОЕ БЮДЖЕТНОЕ УЧРЕЖДЕНИЕ "НАЦИОНАЛЬНЫЙ ПАРК "ЛОСИНЫЙ ОСТРОВ"</t>
  </si>
  <si>
    <t>107113, ГОРОД МОСКВА, ПРОСЕК ПОПЕРЕЧНЫЙ, 1Г</t>
  </si>
  <si>
    <t>107113, г. Москва, ул. Поперечный просек, д. 1Г, д.1Г, стр.1-3, стр.СД</t>
  </si>
  <si>
    <t>45-0177-009184-П</t>
  </si>
  <si>
    <t>1037739452695</t>
  </si>
  <si>
    <t>7718107881</t>
  </si>
  <si>
    <t>05.12.1994</t>
  </si>
  <si>
    <t>11-35/385</t>
  </si>
  <si>
    <t>30.03.2018</t>
  </si>
  <si>
    <t>20.03.2018</t>
  </si>
  <si>
    <t>Общество с ограниченной ответственностью  «ГИДРОТЕРА»</t>
  </si>
  <si>
    <t>111123, ГОРОД МОСКВА, ШОССЕ ЭНТУЗИАСТОВ, ДОМ 56, СТРОЕНИЕ 1, ЭТАЖ 2 ПОМЕЩЕНИЕ 210</t>
  </si>
  <si>
    <t>Московская область, Ногинский р-н, у д. Вишняково, кадастровый номер 50:16:0701020:0006</t>
  </si>
  <si>
    <t>1117746604095</t>
  </si>
  <si>
    <t>7715877770</t>
  </si>
  <si>
    <t>05.08.2011</t>
  </si>
  <si>
    <t>Общество с ограниченной ответственностью фирма «ГЕРА»</t>
  </si>
  <si>
    <t>127015, ГОРОД МОСКВА, УЛИЦА БУТЫРСКАЯ, ДОМ 87, ОФИС 5</t>
  </si>
  <si>
    <t>127299, г. Москва, ул. Новая Ипатовка, вл. 23А. стр.3</t>
  </si>
  <si>
    <t>1177746065727</t>
  </si>
  <si>
    <t>7714969940</t>
  </si>
  <si>
    <t>27.01.2017</t>
  </si>
  <si>
    <t>Общество с ограниченной ответственностью "Техстрой"</t>
  </si>
  <si>
    <t>127591,г.Москва,Керамический проезд,дом 53,корпус 1,помещение 1,комната 9</t>
  </si>
  <si>
    <t>141008,Московская область,г.Мытищи,ул.Мира,дом 13/11</t>
  </si>
  <si>
    <t>5087746290990</t>
  </si>
  <si>
    <t>7713664945</t>
  </si>
  <si>
    <t>22.10.2008</t>
  </si>
  <si>
    <t>Общество с ограниченной ответственностью "Альянс инвес групп плюс"</t>
  </si>
  <si>
    <t>109012, ГОРОД МОСКВА, УЛИЦА НИКОЛЬСКАЯ, 4/5</t>
  </si>
  <si>
    <t>109012,г.Москва,ул.Никольская,д.4/5</t>
  </si>
  <si>
    <t>1097746721423</t>
  </si>
  <si>
    <t>7710759525</t>
  </si>
  <si>
    <t>17.11.2009</t>
  </si>
  <si>
    <t>Общество с ограниченной ответственностью "Трансдоркомпани"</t>
  </si>
  <si>
    <t>125424, ГОРОД МОСКВА, ТУПИК СХОДНЕНСКИЙ, ДОМ 4, КОМНАТА 308</t>
  </si>
  <si>
    <t>109548,г.Москва,ул.Шоссейная,д.1к.</t>
  </si>
  <si>
    <t>1137746875419</t>
  </si>
  <si>
    <t>7708797604</t>
  </si>
  <si>
    <t>24.09.2013</t>
  </si>
  <si>
    <t>Публичное акционерное общество междугородной и международной электрической связи «Ростелеком»</t>
  </si>
  <si>
    <t>191002, г. Санкт-Петербург, ул. Достоевского, 15</t>
  </si>
  <si>
    <t>142306, Московская область, Чеховский район, г.Чехов, ул.Солнышевская, д.20А</t>
  </si>
  <si>
    <t>46-0177-006353-П</t>
  </si>
  <si>
    <t>1027700198767</t>
  </si>
  <si>
    <t>7707049388</t>
  </si>
  <si>
    <t>01.07.2002</t>
  </si>
  <si>
    <t>Управление Федеральной службы по надзору в сфере связи, информационных технологий и массовых коммуникаций по Ярославской области</t>
  </si>
  <si>
    <t>10-35/1817</t>
  </si>
  <si>
    <t>05.08.2012</t>
  </si>
  <si>
    <t>Акционерное общество "Арктика"</t>
  </si>
  <si>
    <t>ГОРОД МОСКВА, ШОССЕ КАШИРСКОЕ, ДОМ 3, КОРПУС 2 СТРОЕНИЕ 12, ПОМЕЩЕНИЕ VIII КОМНАТА 10</t>
  </si>
  <si>
    <t>5167746339140</t>
  </si>
  <si>
    <t>7703419743</t>
  </si>
  <si>
    <t>17.11.2016</t>
  </si>
  <si>
    <t>Открытое акционерное общество "Куровские очистные сооружения"</t>
  </si>
  <si>
    <t>140090, Московская облатсь, г. Дзержинский, ул. Академика Жукова, \nд. 29А</t>
  </si>
  <si>
    <t>140090, Московская область, Орехово-Зуевский район, город Куровское, ул. Лесная</t>
  </si>
  <si>
    <t>46-0177-007348-П</t>
  </si>
  <si>
    <t>1035010952437</t>
  </si>
  <si>
    <t>5073009371</t>
  </si>
  <si>
    <t>14.04.1995</t>
  </si>
  <si>
    <t>11-35/1521 от 12.09.2017</t>
  </si>
  <si>
    <t>22.09.2017</t>
  </si>
  <si>
    <t>12.09.2017</t>
  </si>
  <si>
    <t>Акционерное общество "Раменский водоканал"</t>
  </si>
  <si>
    <t>140100, Московская область, г. Раменское, Железнодорожный проезд, д. 7</t>
  </si>
  <si>
    <t>140100, Московская область, г. Раменское, Железнодорожный проезд, 7</t>
  </si>
  <si>
    <t>46-0177-007277-П</t>
  </si>
  <si>
    <t>1115040008555</t>
  </si>
  <si>
    <t>5040109194</t>
  </si>
  <si>
    <t>28.07.2011</t>
  </si>
  <si>
    <t>13-35/2132 от 18.12.2017</t>
  </si>
  <si>
    <t>28.12.2017</t>
  </si>
  <si>
    <t>18.12.2017</t>
  </si>
  <si>
    <t>140100, Московская область, район Раменский, г. Раменское, Железнодорожный проезд, д. 7</t>
  </si>
  <si>
    <t>140100, Московская область, Раменский район, Дубки; 140100, Московская область, Раменский район, деревня Ульянино; 140100, Московская область, Раменский район, село Рыболово; 140100, Московская область, Раменский район, поселок Рылеево; 140100, Московская область, Раменский район, село Никитское; 140100, Московская область, Раменский район, деревня Нижнее Мячково; 140100, Московская область, Раменский район, п.им.Тельмана; 140100, Московская область, Раменский район, д.Старниково</t>
  </si>
  <si>
    <t>46-0177-007956-П; 46-0177-007954-П; 46-0177-007856-П; 46-0177-007857-П; 46-0177-008178-П; 46-0177-007858-П; 46-0177-007869-П; 46-0177-007955-П</t>
  </si>
  <si>
    <t>Общество с ограниченной ответственностью "Пушкинский мясной двор"</t>
  </si>
  <si>
    <t>141201, Московская область, Пушкинский район, город Пушкино, Соколовская улица, владение 23 строение 1</t>
  </si>
  <si>
    <t>46-0177-005414-П</t>
  </si>
  <si>
    <t>1025004909236</t>
  </si>
  <si>
    <t>5038034054</t>
  </si>
  <si>
    <t>08.10.2002</t>
  </si>
  <si>
    <t>Общество с ограниченной ответственностью СК "Подолье"</t>
  </si>
  <si>
    <t>142105, ОБЛАСТЬ МОСКОВСКАЯ, ГОРОД ПОДОЛЬСК, ПРОЕЗД 1-Й ДЕЛОВОЙ, ДОМ 5, ПОМЕЩЕНИЕ 21</t>
  </si>
  <si>
    <t>Московская область, г. Жуковский, ул. Молодежная, д. 31</t>
  </si>
  <si>
    <t>1135074000313</t>
  </si>
  <si>
    <t>5036127779</t>
  </si>
  <si>
    <t>18.01.2013</t>
  </si>
  <si>
    <t>Закрытое акционерное общество «Эльф Филлинг»</t>
  </si>
  <si>
    <t>142455, ОБЛАСТЬ МОСКОВСКАЯ, РАЙОН НОГИНСКИЙ, ГОРОД ЭЛЕКТРОУГЛИ, ПЕРЕУЛОК БАННЫЙ, 9</t>
  </si>
  <si>
    <t>142455, Московская область, Ногинский район, город Электроугли, Банный переулок, 9</t>
  </si>
  <si>
    <t>46-0177-007851-П</t>
  </si>
  <si>
    <t>1035006101206</t>
  </si>
  <si>
    <t>5031042730</t>
  </si>
  <si>
    <t>Центральное управление Федеральной службы по экологическому, технологическому и атомному надзору; Центральное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Главного управления Министерства внутренних дел Российской Федерации по Московской области</t>
  </si>
  <si>
    <t>Общество с ограниченной ответственностю "Новосельцевский опытный завод"</t>
  </si>
  <si>
    <t>141051, ОБЛАСТЬ МОСКОВСКАЯ, ГОРОД МЫТИЩИ, ДЕРЕВНЯ НОВОСЕЛЬЦЕВО, УЛИЦА ЦЕНТРАЛЬНАЯ, 81</t>
  </si>
  <si>
    <t>141051, Московска область, г.о. Мытищи, д. Новосельцево, ул. Центральная, д..81</t>
  </si>
  <si>
    <t>46-0177-008774-П</t>
  </si>
  <si>
    <t>1085029000154</t>
  </si>
  <si>
    <t>5029110510</t>
  </si>
  <si>
    <t>18.01.2008</t>
  </si>
  <si>
    <t>Закрытое акционерное общество "Московская Пивоваренная Компания"</t>
  </si>
  <si>
    <t>141006, Московская область, г.Мытищи, Волковское шоссе, владение 12. стр.1</t>
  </si>
  <si>
    <t>46-0177-005437-П</t>
  </si>
  <si>
    <t>1075029007855</t>
  </si>
  <si>
    <t>5029104266</t>
  </si>
  <si>
    <t>07.06.2007</t>
  </si>
  <si>
    <t>31.10.2015</t>
  </si>
  <si>
    <t>17-35/1326 от 18.08.2017</t>
  </si>
  <si>
    <t>28.08.2017</t>
  </si>
  <si>
    <t>18.08.2017</t>
  </si>
  <si>
    <t>Общество с ограниченной ответственностью "Экохаус"</t>
  </si>
  <si>
    <t>140000, ОБЛАСТЬ МОСКОВСКАЯ, ГОРОД ЛЮБЕРЦЫ, ПРОСПЕКТ ОКТЯБРЬСКИЙ, ДОМ 151/9, ПОМ/КОМ II/1</t>
  </si>
  <si>
    <t>Московская обл., г. Люберцы, 3 почтовое отделение, д. 110, стр. 3, здание хранилище №2</t>
  </si>
  <si>
    <t>1145027320910</t>
  </si>
  <si>
    <t>5027222930</t>
  </si>
  <si>
    <t>Общество с ограниченной ответсвенностью ООО "КНАУФ ПЕНОПЛАСТ"</t>
  </si>
  <si>
    <t>143405, ОБЛАСТЬ МОСКОВСКАЯ, ГОРОД КРАСНОГОРСК, УЛИЦА ЦЕНТРАЛЬНАЯ, 139</t>
  </si>
  <si>
    <t>Московская область, г. Красногорск, ул. Центральная, дом 139</t>
  </si>
  <si>
    <t>46-0177-008759-П</t>
  </si>
  <si>
    <t>1065024004407</t>
  </si>
  <si>
    <t>5024077160</t>
  </si>
  <si>
    <t>11-35/1304; 11-35/1306</t>
  </si>
  <si>
    <t>02.06.2014</t>
  </si>
  <si>
    <t>01.07.2014</t>
  </si>
  <si>
    <t>публичное акционерное общество «Химлаборприбор»</t>
  </si>
  <si>
    <t>141601, ОБЛАСТЬ МОСКОВСКАЯ, РАЙОН КЛИНСКИЙ, ГОРОД КЛИН, УЛИЦА ПАПИВИНА, 3</t>
  </si>
  <si>
    <t>141601, Московская область, г. Клин, ул. Папивина, д. 3</t>
  </si>
  <si>
    <t>46-0177-004080-П</t>
  </si>
  <si>
    <t>1025002587895</t>
  </si>
  <si>
    <t>5020000618</t>
  </si>
  <si>
    <t>Главное архивное управление Московской области</t>
  </si>
  <si>
    <t>Общество с ограниченной ответственностью "Лидер"</t>
  </si>
  <si>
    <t>141090, Область Московская, Город Королев, Микрорайон Юбилейный, Улица Ленинская, 14, 387</t>
  </si>
  <si>
    <t>141090, Московская область, г. Королев, мкр. Юбилейный, ул. Ленинская, дом 14, кв. 387</t>
  </si>
  <si>
    <t>1145018004636</t>
  </si>
  <si>
    <t>5018165605</t>
  </si>
  <si>
    <t>19.08.2014</t>
  </si>
  <si>
    <t>Общество с ограниченной ответственностью "Высотка"</t>
  </si>
  <si>
    <t>143030 Московская область, Истринский район, д. Рождествено</t>
  </si>
  <si>
    <t>143513, Московская область, Истринский район, Бужаровский с/о, дер. Рождествено, пансионат "Высотка"</t>
  </si>
  <si>
    <t>46-0177-008760-П</t>
  </si>
  <si>
    <t>1135017006233</t>
  </si>
  <si>
    <t>5017099886</t>
  </si>
  <si>
    <t>22.11.2013</t>
  </si>
  <si>
    <t>ОБЩЕСТВО С ОГРАНИЧЕННОЙ ОТВЕТСТВЕННОСТЬЮ "ЗВЕНИГОРОДСКИЙ ГОРОДСКОЙ ВОДОКАНАЛ"</t>
  </si>
  <si>
    <t>143185, ОБЛАСТЬ МОСКОВСКАЯ, ГОРОД ЗВЕНИГОРОД, МИКРОРАЙОН СУПОНЕВО, КОРПУС 11, ОФИС 4</t>
  </si>
  <si>
    <t>143180, Московская обл. г. Звенигород, район Поречье; 143180, Московская обл. г. Звенигород, район Верхний Посад</t>
  </si>
  <si>
    <t xml:space="preserve">46-0177-009030-П; 46-0177-009031-П </t>
  </si>
  <si>
    <t>1105015000177</t>
  </si>
  <si>
    <t>5015011318</t>
  </si>
  <si>
    <t>ОТКРЫТОЕ АКЦИОНЕРНОЕ ОБЩЕСТВО "ПЛЕМЕННОЙ ЗВЕРОСОВХОЗ"САЛТЫКОВСКИЙ"</t>
  </si>
  <si>
    <t>143912, ОБЛАСТЬ МОСКОВСКАЯ, ГОРОД БАЛАШИХА, ШОССЕ КУЧИНСКОЕ, 2</t>
  </si>
  <si>
    <t>143912, Московская область, г.Балашиха, Кучинское шоссе, владение 2</t>
  </si>
  <si>
    <t>46-0177-001813-П</t>
  </si>
  <si>
    <t>1035000707301</t>
  </si>
  <si>
    <t>5001000570</t>
  </si>
  <si>
    <t>25.02.2003</t>
  </si>
  <si>
    <t>26.06.2016</t>
  </si>
  <si>
    <t>10-35/1119 от 20.07.2016, 10-35/1120 от 20.07.2016, 10-35/1121 от 20.07.2016</t>
  </si>
  <si>
    <t>30.07.2016</t>
  </si>
  <si>
    <t>20.07.2016</t>
  </si>
  <si>
    <t>Общество с ограниченной ответственностью "Ресурс"</t>
  </si>
  <si>
    <t>249030, ОБЛАСТЬ КАЛУЖСКАЯ, ГОРОД ОБНИНСК, ПРОСПЕКТ МАРКСА, ДОМ 14</t>
  </si>
  <si>
    <t>127550, г. Москва, ул. Прянишникова, 19А, стр. 16</t>
  </si>
  <si>
    <t>1164027056962</t>
  </si>
  <si>
    <t>4025446549</t>
  </si>
  <si>
    <t>30.05.2016</t>
  </si>
  <si>
    <t>ПУБЛИЧНОЕ АКЦИОНЕРНОЕ ОБЩЕСТВО "ФЕДЕРАЛЬНАЯ ГИДРОГЕНЕРИРУЮЩАЯ КОМПАНИЯ - РУСГИДРО"</t>
  </si>
  <si>
    <t>660017, КРАЙ КРАСНОЯРСКИЙ, ГОРОД КРАСНОЯРСК, УЛИЦА ДУБРОВИНСКОГО, ДОМ 43, КОРПУС 1</t>
  </si>
  <si>
    <t>141342, Московская обл., Сергиево-Посадский р-он, пос. Богородское д.100</t>
  </si>
  <si>
    <t>1042401810494</t>
  </si>
  <si>
    <t>2460066195</t>
  </si>
  <si>
    <t>26.12.2004</t>
  </si>
  <si>
    <t>общество с ограниченной ответственностью «Коммунальное Механизированное Управление №8»</t>
  </si>
  <si>
    <t>125009, Москва, ул. Тверская, д.14/1, стр.1, пом.1, комната 5</t>
  </si>
  <si>
    <t>111141, Москва, ул. Плеханова, д.13</t>
  </si>
  <si>
    <t>1167746692057</t>
  </si>
  <si>
    <t>9710014967</t>
  </si>
  <si>
    <t>22.07.2016</t>
  </si>
  <si>
    <t>Публичного акционерного общества «Юнипро»</t>
  </si>
  <si>
    <t>628406, АВТОНОМНЫЙ ОКРУГ ХАНТЫ-МАНСИЙСКИЙ АВТОНОМНЫЙ ОКРУГ - ЮГРА, ГОРОД СУРГУТ, УЛИЦА ЭНЕРГОСТРОИТЕЛЕЙ, ДОМ 23, СООРУЖЕНИЕ 34</t>
  </si>
  <si>
    <t>140700 Московская обл.,г. Шатура, Черноозерский пр., д.5</t>
  </si>
  <si>
    <t>46-0177-005158-П</t>
  </si>
  <si>
    <t>1058602056985</t>
  </si>
  <si>
    <t>8602067092</t>
  </si>
  <si>
    <t>04.03.2005</t>
  </si>
  <si>
    <t>16.08.2011</t>
  </si>
  <si>
    <t>МУРПН по Красноярскому краю и Республике Тыва</t>
  </si>
  <si>
    <t>Общество с ограниченной ответственностью "ЗИГЗАГ"</t>
  </si>
  <si>
    <t>108803, г.Москва, пос.Сосенское, д.Сосенки, д.73</t>
  </si>
  <si>
    <t>108828, г.Москва, п.Краснопахорское, вблизи д.Софьино (кадастровый номер 77:22:0020330:633)</t>
  </si>
  <si>
    <t>5167746439691</t>
  </si>
  <si>
    <t>7751033309</t>
  </si>
  <si>
    <t>Общество с ограниченной ответственностью "ГИПЕРГЛОБУС"</t>
  </si>
  <si>
    <t>142703, ОБЛАСТЬ МОСКОВСКАЯ, РАЙОН ЛЕНИНСКИЙ, ГОРОД ВИДНОЕ, УЛИЦА ШКОЛЬНАЯ, 84А</t>
  </si>
  <si>
    <t>143082, г. Москва, Новорижское ш., 22-й км, вл. 1, стр. 1</t>
  </si>
  <si>
    <t>46-0177-006648-П</t>
  </si>
  <si>
    <t>1047796876489</t>
  </si>
  <si>
    <t>7743543761</t>
  </si>
  <si>
    <t>17.11.2004</t>
  </si>
  <si>
    <t>Филиал Московский Центр автоматизированного управления воздушным движением Федерального государственного унитарного предприятия «Государственная корпорация по организации воздушного движения в Российской Федерации»</t>
  </si>
  <si>
    <t>125993, ГОРОД МОСКВА, ПРОСПЕКТ ЛЕНИНГРАДСКИЙ, ДОМ 37, КОРПУС 7</t>
  </si>
  <si>
    <t>г.Москва, а/п Внуково, здание 2, стр.1-4</t>
  </si>
  <si>
    <t>45-0177-008805-П</t>
  </si>
  <si>
    <t>1027739057500</t>
  </si>
  <si>
    <t>7734135124</t>
  </si>
  <si>
    <t>09.08.2002</t>
  </si>
  <si>
    <t>Общество с ограниченной ответственностью "ЭКОРЕГИОНСЕРВИС"</t>
  </si>
  <si>
    <t>125464, ГОРОД МОСКВА, ШОССЕ ВОЛОКОЛАМСКОЕ, ДОМ 142, ОФИС 476</t>
  </si>
  <si>
    <t>143500, Московская область, Истринский район, с/п Ермолинское, д. Духанино, д.30</t>
  </si>
  <si>
    <t>1137746857445</t>
  </si>
  <si>
    <t>7733855176</t>
  </si>
  <si>
    <t>18.09.2013</t>
  </si>
  <si>
    <t>Общество с ограниченной ответственностью «Экологический патруль»</t>
  </si>
  <si>
    <t>125599, ГОРОД МОСКВА, УЛИЦА ИЖОРСКАЯ, ДОМ 5, СТРОЕНИЕ 1, КОМНАТА 10</t>
  </si>
  <si>
    <t>125466, г. Москва, ул. Ижорская, д. 95, строение 1</t>
  </si>
  <si>
    <t>1137746255162</t>
  </si>
  <si>
    <t>7733836649</t>
  </si>
  <si>
    <t>25.03.2013</t>
  </si>
  <si>
    <t>Государственное бюджетное учреждение здравоохранения города Москвы "Туберкулезная клиническая больница № 3 имени профессора Г.А. Захарьина Департамента здравоохранения города Москвы"</t>
  </si>
  <si>
    <t>125466, ГОРОД МОСКВА, ШОССЕ КУРКИНСКОЕ, 29</t>
  </si>
  <si>
    <t>142431, Московская область, Ногинский район, деревня Авдотьино</t>
  </si>
  <si>
    <t>46-0177-008770-П</t>
  </si>
  <si>
    <t>1037733036791</t>
  </si>
  <si>
    <t>7733054120</t>
  </si>
  <si>
    <t>15.05.2003</t>
  </si>
  <si>
    <t>Департамент по делам гражданской обороны, чрезвычайным ситуациям и пожарной безопасности города Москвы</t>
  </si>
  <si>
    <t>Общество с ограниченной риветственностю "Протон"</t>
  </si>
  <si>
    <t>121165, ГОРОД МОСКВА, ПРОСПЕКТ КУТУЗОВСКИЙ, 30/32</t>
  </si>
  <si>
    <t>121165, Москва, Кутузовский проспект, д.30/32</t>
  </si>
  <si>
    <t>1087746063525</t>
  </si>
  <si>
    <t>7730575614</t>
  </si>
  <si>
    <t>17.01.2008</t>
  </si>
  <si>
    <t>Общество с ограниченной ответственностью "Квинс"</t>
  </si>
  <si>
    <t>119619, г. Москва, ул. 2-ая Карпатская, д. 2</t>
  </si>
  <si>
    <t>1147746400031</t>
  </si>
  <si>
    <t>7729769679</t>
  </si>
  <si>
    <t>Общество с ограниченной ответственностью «РЕВЕРС»</t>
  </si>
  <si>
    <t>119620, г. Москва, ул. Волынская, д. 10, стр. 1</t>
  </si>
  <si>
    <t>119361, г.Москва, ул.Большая очаковская, д.2, стр.6</t>
  </si>
  <si>
    <t>1127746224473</t>
  </si>
  <si>
    <t>7729706686</t>
  </si>
  <si>
    <t>29.03.2012</t>
  </si>
  <si>
    <t>Общество с Ограниченной  Ответственностью "ЭкоПромТехнология"</t>
  </si>
  <si>
    <t>117556, ГОРОД МОСКВА, УЛИЦА АРТЕКОВСКАЯ, 7, 1</t>
  </si>
  <si>
    <t>117545,г.Москва,ул.Дорожная,д.3,корп.16</t>
  </si>
  <si>
    <t>45-0177-007906-П</t>
  </si>
  <si>
    <t>1087746155881</t>
  </si>
  <si>
    <t>7726587487</t>
  </si>
  <si>
    <t>01.02.2008</t>
  </si>
  <si>
    <t>Общество с ограниченной ответственностью "Вента"</t>
  </si>
  <si>
    <t>117105, ГОРОД МОСКВА, ШОССЕ ВАРШАВСКОЕ, ВЛАДЕНИЕ 32Б, СТРОЕНИЕ 2, ЭТ 2 ПОМ IV КАБ 3</t>
  </si>
  <si>
    <t>г. Москва, Варшавское шоссе, вл. 32Б, вл. 32Б стр. 2, вл. 32Б стр. 3</t>
  </si>
  <si>
    <t>1047796327930</t>
  </si>
  <si>
    <t>7725509969</t>
  </si>
  <si>
    <t>11.05.2004</t>
  </si>
  <si>
    <t>общество с ограниченной ответственностью «РемСтройСервис»</t>
  </si>
  <si>
    <t>115114, Москва, Даниловская наб., д.8, стр. 29А, оф.1</t>
  </si>
  <si>
    <t>142715, Московская область, Ленинский район, с. Беседы</t>
  </si>
  <si>
    <t>5167746225114</t>
  </si>
  <si>
    <t>7725336434</t>
  </si>
  <si>
    <t>18.10.2016</t>
  </si>
  <si>
    <t>Акционерное общество "Ведущий научно-исследовательский институт химической технологии"</t>
  </si>
  <si>
    <t>115409, ГОРОД МОСКВА, ШОССЕ КАШИРСКОЕ, 33</t>
  </si>
  <si>
    <t>45-0177-007191-П</t>
  </si>
  <si>
    <t>5087746165910</t>
  </si>
  <si>
    <t>7724675770</t>
  </si>
  <si>
    <t>01.10.2008</t>
  </si>
  <si>
    <t>05.07.2013</t>
  </si>
  <si>
    <t>общество с ограниченной ответственностью «Городской Консалтинг»</t>
  </si>
  <si>
    <t>109462, г. Москва, ул. Юных Ленинцев, д. 40, корп. 2, кв. 2</t>
  </si>
  <si>
    <t>109382, г. Москва, ул. Люблинская, д. 72, литера 1</t>
  </si>
  <si>
    <t>1137746072420</t>
  </si>
  <si>
    <t>7723861621</t>
  </si>
  <si>
    <t>АКЦИОНЕРНОЕ ОБЩЕСТВО "ИНСТИТУТ ПЛАСТМАСС ИМЕНИ Г.С. ПЕТРОВА"</t>
  </si>
  <si>
    <t>11024, ГОРОД МОСКВА, ПРОЕЗД ПЕРОВСКИЙ, 35</t>
  </si>
  <si>
    <t>111024, г.Москва, Перовский проезд, д.35</t>
  </si>
  <si>
    <t>45-0177-003894-П</t>
  </si>
  <si>
    <t>1027700524136</t>
  </si>
  <si>
    <t>7722013192</t>
  </si>
  <si>
    <t>22.06.2015</t>
  </si>
  <si>
    <t>10-35/938 от 29.05.2015</t>
  </si>
  <si>
    <t>08.06.2015</t>
  </si>
  <si>
    <t>29.05.2015</t>
  </si>
  <si>
    <t>Общество с ограниченной ответственностью "БИЛЛА"</t>
  </si>
  <si>
    <t>109369, ГОРОД МОСКВА, БУЛЬВАР НОВОЧЕРКАССКИЙ, 41, 4</t>
  </si>
  <si>
    <t>107076, г. Москва, Колодезный переулок, д. 3; 115184, г. Москва, Овчинниковская наб., д. 22/24, стр. 1</t>
  </si>
  <si>
    <t>45-0177-006938-П; 45-0177-006941-П</t>
  </si>
  <si>
    <t>1047796466299</t>
  </si>
  <si>
    <t>7721511903</t>
  </si>
  <si>
    <t>Общество с ограниченной ответственностью «Транспортное предприятие «Транспорт-С»</t>
  </si>
  <si>
    <t>129337, ГОРОД МОСКВА, УЛИЦА КРАСНАЯ СОСНА, ДОМ 24, СТРОЕНИЕ 1, ПОМЕЩЕНИЕ 114</t>
  </si>
  <si>
    <t>129337, г.Москва, ул.Красная Сосна, д.24, стр.1</t>
  </si>
  <si>
    <t>1027739417595</t>
  </si>
  <si>
    <t>7717114519</t>
  </si>
  <si>
    <t>общество с ограниченной ответственностью «ТЕХНОПРОМ»</t>
  </si>
  <si>
    <t>125047, г. Москва, ул. Миусская 2-я, дом 3-5, помещение 2Б</t>
  </si>
  <si>
    <t>1137746717525</t>
  </si>
  <si>
    <t>7710945120</t>
  </si>
  <si>
    <t>12.08.2013</t>
  </si>
  <si>
    <t>Закрытое акционерное общество «Ацетиленовая станция «ЭКСК»</t>
  </si>
  <si>
    <t>144002, Московская область, г. Электросталь, ул. Горького, д. 38</t>
  </si>
  <si>
    <t>46-0177-007806-П</t>
  </si>
  <si>
    <t>1025007111898</t>
  </si>
  <si>
    <t>5053015137</t>
  </si>
  <si>
    <t>акционерное общество «МЕТРОВАГОНМАШ»</t>
  </si>
  <si>
    <t>141009, ОБЛАСТЬ МОСКОВСКАЯ, ГОРОДСКОЙ ОКРУГ МЫТИЩИ, ГОРОД МЫТИЩИ, УЛИЦА КОЛОНЦОВА, 4</t>
  </si>
  <si>
    <t>141009,Московская область,г.Мытищи,ул. Колонцова ,д.4</t>
  </si>
  <si>
    <t>46-0177-003426-П</t>
  </si>
  <si>
    <t>1025003520310</t>
  </si>
  <si>
    <t>5029006702</t>
  </si>
  <si>
    <t>Главное управление МЧС России по Московской области;Центральное управление Федеральной службы по экологическому, технологическому и атомному надзору</t>
  </si>
  <si>
    <t>Муниципальное прредприятие "Лыткаринская теплосеть"</t>
  </si>
  <si>
    <t>140080, ОБЛАСТЬ МОСКОВСКАЯ, ГОРОД ЛЫТКАРИНО, УЛИЦА ОКТЯБРЬСКАЯ, 22</t>
  </si>
  <si>
    <t>Московская область, г. Лыткарино, ул Парковая, стр.32</t>
  </si>
  <si>
    <t>46-0177-008488-П</t>
  </si>
  <si>
    <t>1035004900567</t>
  </si>
  <si>
    <t>5026000406</t>
  </si>
  <si>
    <t>31.01.2003</t>
  </si>
  <si>
    <t>Управление Федеральной службы по надзору в сфере защиты прав потребителей и благополучия человека по Московской области; Министерство жилищно-коммунального хозяйства Московской области</t>
  </si>
  <si>
    <t>Общество с ограниченной ответственностью "Термглас"</t>
  </si>
  <si>
    <t>141607, ОБЛАСТЬ МОСКОВСКАЯ, РАЙОН КЛИНСКИЙ, ГОРОД КЛИН, ШОССЕ ВОЛОКОЛАМСКОЕ, 44</t>
  </si>
  <si>
    <t>46-0177-000182-П</t>
  </si>
  <si>
    <t>1095020001944</t>
  </si>
  <si>
    <t>5020059361</t>
  </si>
  <si>
    <t>06.07.2009</t>
  </si>
  <si>
    <t>ОБЩЕСТВО С ОГРАНИЧЕННОЙ ОТВЕТСТВЕННОСТЬЮ "СВЯЗЬ ИНЖИНИРИНГ КБ"</t>
  </si>
  <si>
    <t>141981, ОБЛАСТЬ МОСКОВСКАЯ, ГОРОД ДУБНА, УЛИЦА БОЛЬШЕВОЛЖСКАЯ, ДОМ 19</t>
  </si>
  <si>
    <t>46-0177-006159-П</t>
  </si>
  <si>
    <t>1105010001700</t>
  </si>
  <si>
    <t>5010041566</t>
  </si>
  <si>
    <t>АКЦИОНЕРНОЕ ОБЩЕСТВО "ПРИБОРНЫЙ ЗАВОД "ТЕНЗОР"</t>
  </si>
  <si>
    <t>141981, ОБЛАСТЬ МОСКОВСКАЯ, ГОРОД ДУБНА, УЛИЦА ПРИБОРОСТРОИТЕЛЕЙ, 2</t>
  </si>
  <si>
    <t>141981, Московская обл., г. Дубна, ул. Приборостроителей, д. 2</t>
  </si>
  <si>
    <t>46-0177-001452-П</t>
  </si>
  <si>
    <t>1025001416241</t>
  </si>
  <si>
    <t>5010003803</t>
  </si>
  <si>
    <t>21.06.1996</t>
  </si>
  <si>
    <t>13-35/865</t>
  </si>
  <si>
    <t>25.05.2014</t>
  </si>
  <si>
    <t>15.05.2014</t>
  </si>
  <si>
    <t>ОБЩЕСТВО С ОГРАНИЧЕННОЙ ОТВЕТСТВЕННОСТЬЮ "СИМВОЛ-УНИВЕРСАЛ"</t>
  </si>
  <si>
    <t>142713, ОБЛАСТЬ МОСКОВСКАЯ, РАЙОН ЛЕНИНСКИЙ, ПОСЕЛОК ВОЛОДАРСКОГО, УЛИЦА ЦЕНТРАЛЬНАЯ, 30</t>
  </si>
  <si>
    <t>46-0177-008074-П</t>
  </si>
  <si>
    <t>1105003001179</t>
  </si>
  <si>
    <t>5003077378</t>
  </si>
  <si>
    <t>01.03.2010</t>
  </si>
  <si>
    <t>ИП Дроздовский</t>
  </si>
  <si>
    <t>141100,Московская обл,Щелково г,,Советская ул,4</t>
  </si>
  <si>
    <t>Московская область, Пушкинский район, дер. Талицы, д. 1</t>
  </si>
  <si>
    <t>46-0177-008375-П</t>
  </si>
  <si>
    <t>308503810000014</t>
  </si>
  <si>
    <t>503806122701</t>
  </si>
  <si>
    <t>09.04.2008</t>
  </si>
  <si>
    <t>Общество с ограниченной ответственностью «Экос Г»</t>
  </si>
  <si>
    <t>125371, ГОРОД МОСКВА, ШОССЕ ВОЛОКОЛАМСКОЕ, ДОМ 89, КОРП. 1 СТР.2, ЭТАЖ 1 Ч. КОМ.115</t>
  </si>
  <si>
    <t>125424, г.Москва, Волоколамское ш,87</t>
  </si>
  <si>
    <t>1027739207473</t>
  </si>
  <si>
    <t>7733006285</t>
  </si>
  <si>
    <t>17.09.2002</t>
  </si>
  <si>
    <t>Общество с ограниченной ответственностью "Карат"</t>
  </si>
  <si>
    <t>121087, ГОРОД МОСКВА, УЛИЦА НОВОЗАВОДСКАЯ, ДОМ 8, КОРПУС 4, ЭТАЖ 1 ПОМ. VIII ОФИС 5А</t>
  </si>
  <si>
    <t>111033 г. Москва ул. Волочаевская, д. 44</t>
  </si>
  <si>
    <t>45-0177-004639-П</t>
  </si>
  <si>
    <t>1117746394325</t>
  </si>
  <si>
    <t>7730644610</t>
  </si>
  <si>
    <t>20.05.2011</t>
  </si>
  <si>
    <t>Федеральное государственное унитарное предприятие "Государственный космический научно-производственный центр имени М.В.Хруничева"</t>
  </si>
  <si>
    <t>121087,город Москва, улица Новозаводская, 18</t>
  </si>
  <si>
    <t>121309, город Москва, улица Большая Филевская, дом 25-Б; 121087, г. Москва, ул. Новозаводская, д.22; 143300, Московская область, Наро-Фоминский район, г. Верея; 121087, г. Москва, ул. Большая Филевская, д. 41, корп. 6; 140250, Московская область Воскресенский район Белоозерский-3; 121087, г. Москва. Ул. Новозаводская, д. 12/11</t>
  </si>
  <si>
    <t>45-0177-007898-П; 45-0177-006604-П; 46-0177-006605-П; 45-0177-006954-П; 46-0177-006894-П; 45-0177-006658-П</t>
  </si>
  <si>
    <t>1027739198090</t>
  </si>
  <si>
    <t>7730052050</t>
  </si>
  <si>
    <t>06.01.2000</t>
  </si>
  <si>
    <t>Общество с ограниченной ответственностью «Экопласт»</t>
  </si>
  <si>
    <t>117461, г. Москва, Севастопольский проспект, дом 95Б, офис 330, этаж 3</t>
  </si>
  <si>
    <t>г. Москва, Павелецкое направление Московской железной дороги, на перегоне станции Чертаново-Бирюлево-Товарная</t>
  </si>
  <si>
    <t>5077746341008</t>
  </si>
  <si>
    <t>7727607496</t>
  </si>
  <si>
    <t>20.03.2007</t>
  </si>
  <si>
    <t>Общество с ограниченной ответственностью "Экология 24"</t>
  </si>
  <si>
    <t>115191, ГОРОД МОСКВА, УЛИЦА РОЩИНСКАЯ 2-Я, ДОМ 4, Э 5 П IA К 1 ОФИС 503 РАБ М 1</t>
  </si>
  <si>
    <t>142450, Московская область, Ногинский район, г.Старая Купавна, ул.Дорожная, д.13, стр.1</t>
  </si>
  <si>
    <t>46-0177-005800-П</t>
  </si>
  <si>
    <t>5157746142879</t>
  </si>
  <si>
    <t>7725299165</t>
  </si>
  <si>
    <t>07.12.2015</t>
  </si>
  <si>
    <t>Общество с ограниченной ответственногстью "Кинэко"</t>
  </si>
  <si>
    <t>109341,  г. Москва, ул. Братиславская д.6</t>
  </si>
  <si>
    <t>г. Москва, Рязановское поселение, вблизи пос. Фабрики им. 1-го Мая, кадастровый номер участка 50:27:0020441:489</t>
  </si>
  <si>
    <t>1157746173045</t>
  </si>
  <si>
    <t>7723379986</t>
  </si>
  <si>
    <t>Общество с ограниченной ответственностью "Нестрон"</t>
  </si>
  <si>
    <t>109202, ГОРОД МОСКВА, УЛИЦА ФРЕЗЕРНАЯ 2-Я, 14, 1А</t>
  </si>
  <si>
    <t>г. Москва, ул. Дубнинская, д.90</t>
  </si>
  <si>
    <t>1027739212115</t>
  </si>
  <si>
    <t>7721179082</t>
  </si>
  <si>
    <t>18.09.2002</t>
  </si>
  <si>
    <t>Общество с ограниченной ответственностью «Даком»</t>
  </si>
  <si>
    <t>129337 г. Москва ул. Красная Сосна д.24, стр.1</t>
  </si>
  <si>
    <t>1177746920174</t>
  </si>
  <si>
    <t>7716867982</t>
  </si>
  <si>
    <t>30.08.2017</t>
  </si>
  <si>
    <t>Открытое акционерное общество "Российские железные дороги"</t>
  </si>
  <si>
    <t>107174, г. Москва, ул. Басманная нов., д. 2</t>
  </si>
  <si>
    <t>143430, Московская область, Красногорский район, гп. Нахабино, ул. Красноармейская, дом 1;  142620, Московская область, Орехово-Зуевский р-он, г. Куровское, Железнодорожный поселок;  143362, Московская область, Наро-Фоминский район, г. Апрелевка, п/о Победа</t>
  </si>
  <si>
    <t>45-0177-001196-П; 46-0177-006466-П; 46-0177-001195-П; 45-0177-001918-П; 45-0177-001748-П; 45-0177-005440-П; 45-0177-005438-П; 46-0177-006788-П; 46-0177-001744-П; 45-0177-002326-П; 45-0177-002328-П; 46-0177-007747-П; 45-0177-001725-П; 45-0177-007133-П; 46-0177-005809-П; 46-0177-001974-П; 46-0177-006311-П; 46-0177-006523-П; 46-0177-006562-П</t>
  </si>
  <si>
    <t>Общество с ограниченной ответственностью «ТЕХУБОРКА»</t>
  </si>
  <si>
    <t>115487, ГОРОД МОСКВА, ПРОСПЕКТ АНДРОПОВА, ДОМ 37, КОРПУС 2, КВАРТИРА 61</t>
  </si>
  <si>
    <t>115088, город  Москва, проезд Угрешский 3-й, дом 6, стр. 1</t>
  </si>
  <si>
    <t>5177746150710</t>
  </si>
  <si>
    <t>7707397723</t>
  </si>
  <si>
    <t>31.10.2017</t>
  </si>
  <si>
    <t>Общество с ограниченной ответственностью «Первая мусарная компания»</t>
  </si>
  <si>
    <t>142100, ОБЛАСТЬ МОСКОВСКАЯ, ГОРОД ПОДОЛЬСК, ПРОСПЕКТ ЛЕНИНА, ДОМ 107/49, ОФИС 513</t>
  </si>
  <si>
    <t>г.Москва,Алтуфьевское шоссе,д.27А стр.1</t>
  </si>
  <si>
    <t>1135074006836</t>
  </si>
  <si>
    <t>5074048285</t>
  </si>
  <si>
    <t>Общество с ограниченной ответственностью «Стройпромсервис»,</t>
  </si>
  <si>
    <t>108830, ГОРОД МОСКВА, ПОСЕЛЕНИЕ ВОРОНОВСКОЕ, ДЕРЕВНЯ ЛЬВОВО</t>
  </si>
  <si>
    <t>; г. Москва,Вороновское поселение ,д.Львово,стр.21</t>
  </si>
  <si>
    <t>1035011459570</t>
  </si>
  <si>
    <t>5074023788</t>
  </si>
  <si>
    <t>18.04.2003</t>
  </si>
  <si>
    <t>Общество с ограниченной ответственностью "Химический завод "Монастыриха"</t>
  </si>
  <si>
    <t>141364, Московская область, Сергиево-Посадский район, рабочий поселок Скоропусковский, территория Производственная зона, дом 63 строение 3, помещение 15 этаж 2</t>
  </si>
  <si>
    <t>46-0177-004408-П</t>
  </si>
  <si>
    <t>1155042002422</t>
  </si>
  <si>
    <t>5042137221</t>
  </si>
  <si>
    <t>Муниципальное унитарное предприятие городского поселения Сергиев Посад "Водоканал"</t>
  </si>
  <si>
    <t>141315, Московская область, г. Сергиев Посад, ул. Глинки, д.2</t>
  </si>
  <si>
    <t>141300, Московская область, г.Сергиев Посад , п.Птицеград; 141337, Московская обл., Сергиево-Посадский район , д.Мишутино</t>
  </si>
  <si>
    <t>46-0177-004087-П</t>
  </si>
  <si>
    <t>1025005327478</t>
  </si>
  <si>
    <t>5042002584</t>
  </si>
  <si>
    <t>17.03.2015</t>
  </si>
  <si>
    <t>ОБЩЕСТВО С ОГРАНИЧЕННОЙ ОТВЕТСТВЕННОСТЬЮ "ЭЛТРАНС"</t>
  </si>
  <si>
    <t>142402, ОБЛАСТЬ МОСКОВСКАЯ, РАЙОН НОГИНСКИЙ, ГОРОД НОГИНСК, УЛИЦА ИЛЬИЧА, ПРОМПЛОЩАДКА 1, СТРОЕНИЕ 9</t>
  </si>
  <si>
    <t>142402, Московская область, г. Ногинск, ул. Ильича, промплощадка №1, стр.9</t>
  </si>
  <si>
    <t>46-0177-003464-П</t>
  </si>
  <si>
    <t>1135031004130</t>
  </si>
  <si>
    <t>5031107553</t>
  </si>
  <si>
    <t>05.09.2013</t>
  </si>
  <si>
    <t>Общество с ограниченной ответственностью «Химсервис»</t>
  </si>
  <si>
    <t>142450, ОБЛАСТЬ МОСКОВСКАЯ, РАЙОН НОГИНСКИЙ, ГОРОД СТАРАЯ КУПАВНА, УЛИЦА КИРОВА, ДОМ 29, ОФИС 4, 5, 6</t>
  </si>
  <si>
    <t>Московская область, Ногинский район, г.Старая Купавна,37 км Нижегородского шоссе, территория ОАО «МОСХИМ»</t>
  </si>
  <si>
    <t>46-0177-005154-П</t>
  </si>
  <si>
    <t>1055005934840</t>
  </si>
  <si>
    <t>5031064564</t>
  </si>
  <si>
    <t>18.11.2005</t>
  </si>
  <si>
    <t>Закрытое акционерное общество "Агрофирма "Голубая норка"</t>
  </si>
  <si>
    <t>143315, ОБЛАСТЬ МОСКОВСКАЯ, РАЙОН НАРО-ФОМИНСКИЙ, ДЕРЕВНЯ АФАНАСОВКА</t>
  </si>
  <si>
    <t>143315, Московская область, Наро-Фоминский район, п/о Афанасовка</t>
  </si>
  <si>
    <t>46-0177-007811-П</t>
  </si>
  <si>
    <t>1025003749946</t>
  </si>
  <si>
    <t>5030007764</t>
  </si>
  <si>
    <t>12-35/2633; 12-35/2632; 12-35/2631; 12-35/2629</t>
  </si>
  <si>
    <t>17.09.2012</t>
  </si>
  <si>
    <t>12.10.2012</t>
  </si>
  <si>
    <t>Открытое акционерное общество холдинговая компания "Коломенский завод"</t>
  </si>
  <si>
    <t>140408, ОБЛАСТЬ МОСКОВСКАЯ, ГОРОД КОЛОМНА, УЛИЦА ПАРТИЗАН, 42,</t>
  </si>
  <si>
    <t>140408, Московская обл, г. Коломна, ул. Партизан, 42.</t>
  </si>
  <si>
    <t>46-0177-008995-П</t>
  </si>
  <si>
    <t>1025002737242</t>
  </si>
  <si>
    <t>5022013517</t>
  </si>
  <si>
    <t>31.07.2002</t>
  </si>
  <si>
    <t>10-35/1959; 10-35/1960</t>
  </si>
  <si>
    <t>10.09.2010</t>
  </si>
  <si>
    <t>30.09.2010</t>
  </si>
  <si>
    <t>Общество с ограниченной ответственностью  "Эй Джи Си Флэт Гласс Клин"</t>
  </si>
  <si>
    <t>141667, ОБЛАСТЬ МОСКОВСКАЯ, РАЙОН КЛИНСКИЙ, СЕЛО СПАС-ЗАУЛОК, УЛИЦА СОСНОВЫЙ БОР, 36</t>
  </si>
  <si>
    <t>141667, Московская область, Клинский район, с. Спас-Заулок, ул. Сосновый бор, 36</t>
  </si>
  <si>
    <t>46-0177-008449-П</t>
  </si>
  <si>
    <t>1035003950321</t>
  </si>
  <si>
    <t>5020033028</t>
  </si>
  <si>
    <t>15.01.2003</t>
  </si>
  <si>
    <t>12-35/2689; 12-35/2690</t>
  </si>
  <si>
    <t>09.10.2012</t>
  </si>
  <si>
    <t>Промышленная химико-фармацевтическая компания Открытое акционерное общество "Медхимпром"</t>
  </si>
  <si>
    <t>143983, ОБЛАСТЬ МОСКОВСКАЯ, ГОРОД БАЛАШИХА, УЛИЦА ЗАВОДСКАЯ (КЕРАМИК МКР.), 31</t>
  </si>
  <si>
    <t>46-0177-006997-П</t>
  </si>
  <si>
    <t>1035002451681</t>
  </si>
  <si>
    <t>5012014871</t>
  </si>
  <si>
    <t>13.02.2003</t>
  </si>
  <si>
    <t>12-35/1849</t>
  </si>
  <si>
    <t>16.09.2013</t>
  </si>
  <si>
    <t>10.10.2013</t>
  </si>
  <si>
    <t>Акционерное общество «Группа компании "ЕКС»</t>
  </si>
  <si>
    <t>150001, ОБЛАСТЬ ЯРОСЛАВСКАЯ, ГОРОД ЯРОСЛАВЛЬ, УЛИЦА БОЛЬШАЯ ФЕДОРОВСКАЯ, ДОМ 63, ПОМ. 1-6, 8, 9</t>
  </si>
  <si>
    <t>117545,г.Москва,Днепропетровский проезд,дом 7</t>
  </si>
  <si>
    <t>1025001549286</t>
  </si>
  <si>
    <t>5012000639</t>
  </si>
  <si>
    <t>06.12.2002</t>
  </si>
  <si>
    <t>Управление Федеральной службы государственной регистрации, кадастра и картографии по Ярославской области</t>
  </si>
  <si>
    <t>АКЦИОНЕРНОЕ ОБЩЕСТВО " НАУЧНО-ПРОИЗВОДСТВЕННОЕ ОБЪЕДИНЕНИЕ "КРИПТЕН"</t>
  </si>
  <si>
    <t>141980, Московская область, г. Дубна, ул. Приборостроителей, д.2</t>
  </si>
  <si>
    <t>46-0177-001451-П</t>
  </si>
  <si>
    <t>1025001418914</t>
  </si>
  <si>
    <t>5010020686</t>
  </si>
  <si>
    <t>26.09.1997</t>
  </si>
  <si>
    <t>Общество с ограниченной ответственностью «ДОМОДЕДОВО ЭРПОРТ ХЭНДЛИНГ»</t>
  </si>
  <si>
    <t>142015, Московская область, г.Домодедово, Территория Аэропорт «Домодедово», строение 1</t>
  </si>
  <si>
    <t>142015, Московская область, г.Домодедово, Территория Аэропорт «Домодедово», строение 3</t>
  </si>
  <si>
    <t>1155009000167</t>
  </si>
  <si>
    <t>5009096948</t>
  </si>
  <si>
    <t>28.01.2015</t>
  </si>
  <si>
    <t>Общество с ограниченной ответственностью «ИСК»</t>
  </si>
  <si>
    <t>143604, ОБЛАСТЬ МОСКОВСКАЯ, РАЙОН ВОЛОКОЛАМСКИЙ, ГОРОД ВОЛОКОЛАМСК, УЛИЦА ТЕРЕШКОВОЙ, 1</t>
  </si>
  <si>
    <t>143623, Московская область, д.Глазово</t>
  </si>
  <si>
    <t>46-0177-008768-П</t>
  </si>
  <si>
    <t>1025000841568</t>
  </si>
  <si>
    <t>5004012493</t>
  </si>
  <si>
    <t>Общество с ограниченной ответственностью "Эко-Сервис"</t>
  </si>
  <si>
    <t>142700, ОБЛАСТЬ МОСКОВСКАЯ, РАЙОН ЛЕНИНСКИЙ, ГОРОД ВИДНОЕ, УЛИЦА ЗАВОДСКАЯ, ДОМ 22Б, ПОМЕЩЕНИЕ 2</t>
  </si>
  <si>
    <t>Московская область, г. Домодедово, ул. Станционная, д.26</t>
  </si>
  <si>
    <t>1175027025843</t>
  </si>
  <si>
    <t>5003125504</t>
  </si>
  <si>
    <t>17.10.2017</t>
  </si>
  <si>
    <t>общество с ограниченной ответственностью «АЕК ГРУПП»</t>
  </si>
  <si>
    <t>142718, ОБЛАСТЬ МОСКОВСКАЯ, РАЙОН ЛЕНИНСКИЙ, СЕЛЬСКОЕ ПОСЕЛЕНИЕ БУЛАТНИКОВСКОЕ, ДЕРЕВНЯ ДРОЖЖИНО, УЛИЦА ЮЖНАЯ, ДОМ 23, КОРПУС 2, КВАРТИРА 305</t>
  </si>
  <si>
    <t>1175027002369</t>
  </si>
  <si>
    <t>5003122038</t>
  </si>
  <si>
    <t>06.02.2017</t>
  </si>
  <si>
    <t>Общество с ограниченной ответственностью «Стройсервис-М»</t>
  </si>
  <si>
    <t>142771, ГОРОД МОСКВА, ПОСЕЛЕНИЕ МОСРЕНТГЕН, ПОСЕЛОК МОСРЕНТГЕН, ТЕРРИТОРИЯ КОММУНАЛЬНАЯ ЗОНА, ДОМ 22</t>
  </si>
  <si>
    <t>108820, г. Москва, пос. Мосрентген, коммунальная зона, уч.20ю</t>
  </si>
  <si>
    <t>1035000916675</t>
  </si>
  <si>
    <t>5003045009</t>
  </si>
  <si>
    <t>23.07.2003</t>
  </si>
  <si>
    <t>Дачное Некоммерческое Партнерство "Бельгийская Деревня"</t>
  </si>
  <si>
    <t>142791, ГОРОД МОСКВА, ПОСЕЛЕНИЕ СОСЕНСКОЕ, ДЕРЕВНЯ ЛЕТОВО, П/О КОММУНАРКА</t>
  </si>
  <si>
    <t>108814, г. Москва, п. Сосенское, вблизи д. Летово, ДНП «Бельгийская деревня»</t>
  </si>
  <si>
    <t>45-0177-008953-П</t>
  </si>
  <si>
    <t>1025000659397</t>
  </si>
  <si>
    <t>5003042054</t>
  </si>
  <si>
    <t>ОБЩЕСТВО С ОГРАНИЧЕННОЙ ОТВЕТСТВЕННОСТЬЮ "ДИКОНА"</t>
  </si>
  <si>
    <t>143930, ОБЛАСТЬ МОСКОВСКАЯ, ГОРОД БАЛАШИХА, МИКРОРАЙОН САЛТЫКОВКА, 15А,</t>
  </si>
  <si>
    <t>143931, Московская область, г. Балашиха, Микрорайон Салтыковка, ул. Краснозвездная, д. 15А</t>
  </si>
  <si>
    <t>46-0177-002820-П</t>
  </si>
  <si>
    <t>1025000513372</t>
  </si>
  <si>
    <t>5001033583</t>
  </si>
  <si>
    <t>01.04.2014</t>
  </si>
  <si>
    <t>10-35/616 от 03.04.2014, 10-35/617 от 03.04.2014, 10-35/618 от 03.04.2014, 10-35/619 от 03.04.2014, 10-35/620 от 03.04.2014</t>
  </si>
  <si>
    <t>13.04.2014</t>
  </si>
  <si>
    <t>03.04.2014</t>
  </si>
  <si>
    <t>АКЦИОНЕРНОЕ ОБЩЕСТВО "БАЛАШИХИНСКИЙ ОПЫТНЫЙ ХИМИЧЕСКИЙ ЗАВОД"</t>
  </si>
  <si>
    <t>143909, ОБЛАСТЬ МОСКОВСКАЯ, ГОРОД БАЛАШИХА, УЛИЦА ЗВЕЗДНАЯ, ДОМ 17</t>
  </si>
  <si>
    <t>143909, Московская область, г. Балашиха, ул. Звёздная, д. 17</t>
  </si>
  <si>
    <t>46-0177-005299-П</t>
  </si>
  <si>
    <t>1025000507377</t>
  </si>
  <si>
    <t>5001003518</t>
  </si>
  <si>
    <t>06.08.2002</t>
  </si>
  <si>
    <t>23.09.2009</t>
  </si>
  <si>
    <t>11-39/376 от 23.09.2009, 11-39/377 от 2009, 11-39/378 от 23.09.2009</t>
  </si>
  <si>
    <t>03.10.2009</t>
  </si>
  <si>
    <t>общество с ограниченной ответственностью фирма «Конкур»</t>
  </si>
  <si>
    <t>355008, КРАЙ СТАВРОПОЛЬСКИЙ, ГОРОД СТАВРОПОЛЬ, УЛИЦА ЗАВОДСКАЯ, ДОМ 11, ПОМЕЩЕНИЕ 3</t>
  </si>
  <si>
    <t>127410,г.Москва,Алтуфьевское шоссе, д.51, стр.2</t>
  </si>
  <si>
    <t>1032600931076</t>
  </si>
  <si>
    <t>2634020410</t>
  </si>
  <si>
    <t>Общество с ограниченной ответственностью «ПРОМЭКОТРАНС»</t>
  </si>
  <si>
    <t>125315, ГОРОД МОСКВА, ПРОСПЕКТ ЛЕНИНГРАДСКИЙ, ДОМ 80, КОРПУС 1, ОФИС 360</t>
  </si>
  <si>
    <t>109548, г. Москва, Шоссейная д.1А</t>
  </si>
  <si>
    <t>1177746382406</t>
  </si>
  <si>
    <t>7743204279</t>
  </si>
  <si>
    <t>Общество с ограниченной ответственностью "Кушер"</t>
  </si>
  <si>
    <t>119270, ГОРОД МОСКВА, НАБЕРЕЖНАЯ ЛУЖНЕЦКАЯ, ДОМ 2/4, СТРОЕНИЕ 3, ОФИС 318</t>
  </si>
  <si>
    <t>127410, г. Москва, Алтуфьевское шоссе, д.51, стр. 2</t>
  </si>
  <si>
    <t>1147746422614</t>
  </si>
  <si>
    <t>7728876340</t>
  </si>
  <si>
    <t>16.04.2014</t>
  </si>
  <si>
    <t>Общество с Ограниченной Ответственностью "ПластКомпозит" производственная территория № 1</t>
  </si>
  <si>
    <t>117593, Московская область, г. Клин, Ленинградское шоссе, 88 км., стр.21</t>
  </si>
  <si>
    <t>46-0177-007746-П</t>
  </si>
  <si>
    <t>1107746112220</t>
  </si>
  <si>
    <t>7728727066</t>
  </si>
  <si>
    <t>19.02.2010</t>
  </si>
  <si>
    <t>Общество с ограниченной ответственностью "НОРД-СМ"</t>
  </si>
  <si>
    <t>119421, ГОРОД МОСКВА, УЛИЦА ОБРУЧЕВА, ДОМ 11</t>
  </si>
  <si>
    <t>143397, г.Москва, д.Настасьино</t>
  </si>
  <si>
    <t>45-0177-007166-П</t>
  </si>
  <si>
    <t>1157746319411</t>
  </si>
  <si>
    <t>7728225186</t>
  </si>
  <si>
    <t>08.04.2015</t>
  </si>
  <si>
    <t>Общество с ограниченной ответственностью «Фирма ХаНи»</t>
  </si>
  <si>
    <t>117403, ГОРОД МОСКВА, УЛИЦА МЕЛИТОПОЛЬСКАЯ, 1</t>
  </si>
  <si>
    <t>117403, г. Москва, ул. Мелитопольская, дом 1</t>
  </si>
  <si>
    <t>1027739651323</t>
  </si>
  <si>
    <t>7728130061</t>
  </si>
  <si>
    <t>28.11.2002</t>
  </si>
  <si>
    <t>общество с ограниченной ответственностью «ИЛОТЕХ-М»</t>
  </si>
  <si>
    <t>117042, ГОРОД МОСКВА, ПРОЕЗД ПЛАВСКИЙ, ДОМ 7, КВАРТИРА 20</t>
  </si>
  <si>
    <t>117623, г. Москва, ул. 2-я Мелитопольская, вл. 4А</t>
  </si>
  <si>
    <t>5177746269620</t>
  </si>
  <si>
    <t>7727335179</t>
  </si>
  <si>
    <t>29.11.2017</t>
  </si>
  <si>
    <t>Общество с ограниченной ответственностью «МОСЭКОГРАД»</t>
  </si>
  <si>
    <t>117525, ГОРОД МОСКВА, УЛИЦА ЧЕРТАНОВСКАЯ, ДОМ 18, ЭТ 1 ПОМ I КОМ 6Л</t>
  </si>
  <si>
    <t>1177746906370</t>
  </si>
  <si>
    <t>7726409759</t>
  </si>
  <si>
    <t>25.08.2017</t>
  </si>
  <si>
    <t>Общество с ограниченной ответственностью «ЭКО»</t>
  </si>
  <si>
    <t>115114, ГОРОД МОСКВА, НАБЕРЕЖНАЯ ДЕРБЕНЕВСКАЯ, ДОМ 7, СТРОЕНИЕ 2, ПОМЕЩЕНИЕ I</t>
  </si>
  <si>
    <t>117545, г. Москва, Днепропетровский проезд, д. 5</t>
  </si>
  <si>
    <t>1167746887868</t>
  </si>
  <si>
    <t>7725332599</t>
  </si>
  <si>
    <t>22.09.2016</t>
  </si>
  <si>
    <t>Закрытое акционерное общество "Микояновский мясокомбинат"</t>
  </si>
  <si>
    <t>109316, ГОРОД МОСКВА, УЛИЦА ТАЛАЛИХИНА, 41, 14</t>
  </si>
  <si>
    <t>109316, г. Москва, ул Талалихина, д.41, стр 14</t>
  </si>
  <si>
    <t>45-0177-001541-П</t>
  </si>
  <si>
    <t>1027739019934</t>
  </si>
  <si>
    <t>7722169626</t>
  </si>
  <si>
    <t>26.07.2002</t>
  </si>
  <si>
    <t>Общество с ограниченной ответственностью «АлексТем»</t>
  </si>
  <si>
    <t>125319, ГОРОД МОСКВА, ПРОЕЗД ШЕБАШЁВСКИЙ, 4, 2.</t>
  </si>
  <si>
    <t>1097746534082</t>
  </si>
  <si>
    <t>7721671470</t>
  </si>
  <si>
    <t>14.09.2009</t>
  </si>
  <si>
    <t>Общество с ограниченной ответственностью "Магистраль-СВ"</t>
  </si>
  <si>
    <t>125565, ГОРОД МОСКВА, УЛИЦА ФЕСТИВАЛЬНАЯ, 7</t>
  </si>
  <si>
    <t>109548,г.Москва,ул. Шоссейная ,дом 1 Е,стр.1</t>
  </si>
  <si>
    <t>1057746633449</t>
  </si>
  <si>
    <t>7719549762</t>
  </si>
  <si>
    <t>11.04.2005</t>
  </si>
  <si>
    <t>общество с ограниченной ответственностью «МВ Групп»</t>
  </si>
  <si>
    <t>107370, ГОРОД МОСКВА, УЛИЦА БОЙЦОВАЯ, ДОМ 10, КОРПУС 2, КВАРТИРА 48, д. 11А, строение 2;</t>
  </si>
  <si>
    <t>г. Москва, ул. Пермская, д. 11А, строение 2</t>
  </si>
  <si>
    <t>1147746547002</t>
  </si>
  <si>
    <t>7718981320</t>
  </si>
  <si>
    <t>16.05.2014</t>
  </si>
  <si>
    <t>Общество с ограниченной ответственностью «ЦУР»</t>
  </si>
  <si>
    <t>129226, ГОРОД МОСКВА, УЛИЦА СЕЛЬСКОХОЗЯЙСТВЕННАЯ, ДОМ 19, ЭТ 1 П XX ОФ 42 К 5</t>
  </si>
  <si>
    <t>1137746491827</t>
  </si>
  <si>
    <t>7717754759</t>
  </si>
  <si>
    <t>10.06.2013</t>
  </si>
  <si>
    <t>Акционерное общество "Международный аэропорт "Внуково"</t>
  </si>
  <si>
    <t>119027, ГОРОД МОСКВА, УЛИЦА РЕЙСОВАЯ 2-Я, д. 2, корп. 3</t>
  </si>
  <si>
    <t>119027, ГОРОД МОСКВА, УЛИЦА РЕЙСОВАЯ 2-Я, д. 2, корп.3</t>
  </si>
  <si>
    <t>45-0177-001900-П</t>
  </si>
  <si>
    <t>1027700024835</t>
  </si>
  <si>
    <t>7710404473</t>
  </si>
  <si>
    <t>12.07.2002</t>
  </si>
  <si>
    <t>11.07.2011</t>
  </si>
  <si>
    <t xml:space="preserve">Государственная инспекция по контролю за использованием объектов недвижимости города Москвы; Межрегиональное технологическое управление Федеральной службы по экологическому, технологическому  и атомному надзору; Управление государственного авиационного надзора и надзора за обеспечением транспортной безопасности по Центральному федеральному округу </t>
  </si>
  <si>
    <t>13-35/1363,\n13-35/1364,\n13-35/1365 от 04.08.2011</t>
  </si>
  <si>
    <t>14.08.2011</t>
  </si>
  <si>
    <t>07.07.2011</t>
  </si>
  <si>
    <t>Акционерное общество "Гидроремонт-ВВК"</t>
  </si>
  <si>
    <t>119421, ГОРОД МОСКВА, УЛИЦА НОВАТОРОВ, ДОМ 1</t>
  </si>
  <si>
    <t>111674,г.Москва,ул. 2-я Вольская,д.34</t>
  </si>
  <si>
    <t>1036301733005</t>
  </si>
  <si>
    <t>6345012488</t>
  </si>
  <si>
    <t>20.03.2003</t>
  </si>
  <si>
    <t>Общество с ограниченной ответственностью "Неофам-Талдом"</t>
  </si>
  <si>
    <t>141820, ОБЛАСТЬ МОСКОВСКАЯ, РАЙОН ДМИТРОВСКИЙ, ПОСЕЛОК СОВХОЗА "БУДЕННОВЕЦ"</t>
  </si>
  <si>
    <t>141820, Московская область, Дмитровский район,  поселок совхоза “Будённовец”</t>
  </si>
  <si>
    <t>46-0177-006975-П</t>
  </si>
  <si>
    <t>1085010003264</t>
  </si>
  <si>
    <t>5078018098</t>
  </si>
  <si>
    <t>09.12.2008</t>
  </si>
  <si>
    <t>Общество с ограниченной ответственностью "ТЕХНИЧЕСКИ КОНСТРУКТИВНЫЕ СИСТЕМЫ</t>
  </si>
  <si>
    <t>142184, ОБЛАСТЬ МОСКОВСКАЯ, ГОРОД ПОДОЛЬСК, ПОСЕЛОК ПОДОЛЬСКОЙ МАШИННО-ИСПЫТАТЕЛЬНОЙ СТАНЦИИ, УЛИЦА ПРОМЫШЛЕННАЯ, ОБЪЕКТ 5.</t>
  </si>
  <si>
    <t>142184,Московская область,городской округ Подольск,поселок Подольской машинно-испытательной станции,Промышленная улица объект 5.</t>
  </si>
  <si>
    <t>1115074000832</t>
  </si>
  <si>
    <t>5074116552</t>
  </si>
  <si>
    <t>02.02.2011</t>
  </si>
  <si>
    <t>ОБЩЕСТВО С ОГРАНИЧЕННОЙ ОТВЕТСТВЕННОСТЬЮ "ЧАРОЕН ПОКПАНД ФУДС" (ЗАРУБЕЖНЫЕ ИНВЕСТИЦИИ)</t>
  </si>
  <si>
    <t>140500, ОБЛАСТЬ МОСКОВСКАЯ, ГОРОД ЛУХОВИЦЫ, УЛИЦА ПУШКИНА, 8-ОЙ КМ.</t>
  </si>
  <si>
    <t>140500, Московская область, Луховицкий р-н, д. Врачово, ул. Молодежная , вл. 18; 140500, Московская область, Луховицкий р-н, с. Матыра, ул. Центральная, д. 29</t>
  </si>
  <si>
    <t>46-0177-003943-П; 46-0177-004271-П</t>
  </si>
  <si>
    <t>1065072004690</t>
  </si>
  <si>
    <t>5072723738</t>
  </si>
  <si>
    <t>11.09.2006</t>
  </si>
  <si>
    <t>30.09.2016</t>
  </si>
  <si>
    <t>Управление Государственной инспекции безопасности дорожного движения Главного управления Министерства внутренних дел Российской Федерации по Московской области; Центральное управление Федеральной службы по экологическому, технологическому и атомному надзору</t>
  </si>
  <si>
    <t>10-35/1692</t>
  </si>
  <si>
    <t>ООО "Альянс"</t>
  </si>
  <si>
    <t>144001, ОБЛАСТЬ МОСКОВСКАЯ, ГОРОД ЭЛЕКТРОСТАЛЬ, ПРОЕЗД ПРОМЫШЛЕННЫЙ, ДОМ 11</t>
  </si>
  <si>
    <t>Московская обл., г. Электросталь, Промышленный проезд, д.11</t>
  </si>
  <si>
    <t>46-0177-003789-П</t>
  </si>
  <si>
    <t>1095053001350</t>
  </si>
  <si>
    <t>5053067047</t>
  </si>
  <si>
    <t>28.08.2009</t>
  </si>
  <si>
    <t>ООО "Технический центр МаДи-сервис"</t>
  </si>
  <si>
    <t>141206, ОБЛАСТЬ МОСКОВСКАЯ, РАЙОН ПУШКИНСКИЙ, ГОРОД ПУШКИНО, ШОССЕ КУДРИНСКОЕ, 6</t>
  </si>
  <si>
    <t>Московская область, г. Пушкино, Кудринске шоссе, д. 6</t>
  </si>
  <si>
    <t>46-0177-008829-П</t>
  </si>
  <si>
    <t>1115038004168</t>
  </si>
  <si>
    <t>5038083830</t>
  </si>
  <si>
    <t>05.07.2011</t>
  </si>
  <si>
    <t>Закрытое  акционерное общество "Тропарево"</t>
  </si>
  <si>
    <t>143204, Московская обл., Можайский р-он, п/о Ваулино, с.Тропарево, ул. Советская д.15 правление ЗАО "Тропарево"</t>
  </si>
  <si>
    <t xml:space="preserve">Московская область, Можайский район, д.Куровка; Московская область, Можайский район, с.Тропарево; Московская область, Можайский район, с.Тропарево; Московская область, Можайский район, д.Каржень; Московская область, Можайский район, д.Некрасово; Московская область, Можайский район, д.Юрьево; Московская область, Можайский район, д.Некрасово; Московская область, Можайский район, д.Сельцы; Московская область, Можайский район, д.Холм; Московская область,Можайский район, д.Клементьево; Московская область, Можайский район, д.Настасьино </t>
  </si>
  <si>
    <t xml:space="preserve">46-0177-005009-П; 46-0177-005007-П; 46-0177-003088-П; 46-0177-002056-П; 46-0177-003087-П; 46-0177-005008-П; 46-0177-005006-П; 46-0177-003089-П; 46-0177-005003-П; 46-0177-005005-П; 46-0177-005004-П </t>
  </si>
  <si>
    <t>1025003469908</t>
  </si>
  <si>
    <t>5028001885</t>
  </si>
  <si>
    <t>05.08.2002</t>
  </si>
  <si>
    <t>10.08.2016</t>
  </si>
  <si>
    <t>Общество с ограниченной ответственностью "ТК "Движение"</t>
  </si>
  <si>
    <t>140563, ОБЛАСТЬ МОСКОВСКАЯ, ГОРОД ОЗЕРЫ, МИКРОРАЙОН ИМ МАРШАЛА КАТУКОВА, ДОМ 9, ЭТАЖ 1, ПОМЕЩЕНИЕ 12</t>
  </si>
  <si>
    <t>111141,г.Москва,ул. Плеханова, д.13</t>
  </si>
  <si>
    <t>1145022002916</t>
  </si>
  <si>
    <t>5022045244</t>
  </si>
  <si>
    <t>12.05.2014</t>
  </si>
  <si>
    <t>Акционерное общество "Научно-производственная корпорация "Конструкторское Бюро Машиностроения"</t>
  </si>
  <si>
    <t>140402, Московская область, г. Коломна, проспект Окский, д. 42</t>
  </si>
  <si>
    <t>140402,Московская обл., г. Коломна, Окский проспект, д. 42</t>
  </si>
  <si>
    <t>46-0177-004192-П</t>
  </si>
  <si>
    <t>1125022001851</t>
  </si>
  <si>
    <t>5022039177</t>
  </si>
  <si>
    <t>02.07.2012</t>
  </si>
  <si>
    <t>Главное управление МЧС России по Московской области; Управление Государственной инспекции безопасности дорожного движения Главного управления Министерства внутренних дел Российской Федерации по Московской области; Управление Федеральной службы по надзору в сфере защиты прав потребителей и благополучия человека по Московской области</t>
  </si>
  <si>
    <t>АКЦИОНЕРНОЕ ОБЩЕСТВО "МЯСОКОМБИНАТ КЛИНСКИЙ"</t>
  </si>
  <si>
    <t>141600, ОБЛАСТЬ МОСКОВСКАЯ, ГОРОД КЛИН, УЛИЦА ДУРЫМАНОВА, 12</t>
  </si>
  <si>
    <t>46-0177-003477-П</t>
  </si>
  <si>
    <t>1035003950211</t>
  </si>
  <si>
    <t>5020002260</t>
  </si>
  <si>
    <t>13-35/1820 от 26.08.2015, 13-35/1824 от 26.08.2015</t>
  </si>
  <si>
    <t>06.09.2015</t>
  </si>
  <si>
    <t>Общество с ограниченной ответственностью «РосТехЗащита»</t>
  </si>
  <si>
    <t>141092, ОБЛАСТЬ МОСКОВСКАЯ, ГОРОД КОРОЛЕВ, МИКРОРАЙОН ЮБИЛЕЙНЫЙ, УЛИЦА ПУШКИНСКАЯ, ДОМ 23</t>
  </si>
  <si>
    <t>Московская область, г. Ивантеевка, Санаторный проезд, д. 1</t>
  </si>
  <si>
    <t>1125018002482</t>
  </si>
  <si>
    <t>5018150856</t>
  </si>
  <si>
    <t>Общество с ограниченной ответственностью «Логистика 2011»</t>
  </si>
  <si>
    <t>143500, ОБЛАСТЬ МОСКОВСКАЯ, РАЙОН ИСТРИНСКИЙ, СЕЛЬСКОЕ ПОСЕЛЕНИЕ ЕРМОЛИНСКОЕ, ДЕРЕВНЯ АНДРЕЕВСКОЕ, ООО"КОМПАНИЯ КВОТА" ТЕР., 1</t>
  </si>
  <si>
    <t>143500, Московская область, Истринский район, Ермолинское с/п, д. Андреевское, тер. ООО «Компания КВОТА», стр. 1</t>
  </si>
  <si>
    <t>1115017002430</t>
  </si>
  <si>
    <t>5017091728</t>
  </si>
  <si>
    <t>15.09.2011</t>
  </si>
  <si>
    <t>Акционерное общество "Научно-исследовательский институт электромеханики"</t>
  </si>
  <si>
    <t>143502, ОБЛАСТЬ МОСКОВСКАЯ, РАЙОН ИСТРИНСКИЙ, ГОРОД ИСТРА, УЛИЦА ПАНФИЛОВА, 11</t>
  </si>
  <si>
    <t>46-0177-006579-П</t>
  </si>
  <si>
    <t>1095017003652</t>
  </si>
  <si>
    <t>5017084537</t>
  </si>
  <si>
    <t>23.11.2009</t>
  </si>
  <si>
    <t>МУНИЦИПАЛЬНОЕ УНИТАРНОЕ ПРЕДПРИЯТИЕ ГОРОДСКОГО ОКРУГА ДОМОДЕДОВО "ДОМОДЕДОВСКИЙ ВОДОКАНАЛ"</t>
  </si>
  <si>
    <t>142000, ОБЛАСТЬ МОСКОВСКАЯ, ГОРОД ДОМОДЕДОВО, УЛИЦА ЗАВОДСКАЯ (СЕВЕРНЫЙ МКР.), ДОМ 8</t>
  </si>
  <si>
    <t>142001, Московская область, город Домодедово, мкр. Северный, ул. Энергетиков, дом 17; 142031, Московская область, г.о. Домодедово, д. Новые Семивраги; 142034, Московская область, г.о. Домодедово, д. Чурилково</t>
  </si>
  <si>
    <t>46-0177-006794-П; 46-0177-006415-П; 46-0177-006817-П</t>
  </si>
  <si>
    <t>1035002001858</t>
  </si>
  <si>
    <t>5009034660</t>
  </si>
  <si>
    <t>05.02.2003</t>
  </si>
  <si>
    <t>09.06.2017</t>
  </si>
  <si>
    <t>11-35/989, 11-35/990, 11-35/991, 11-35/1067, 11-35/1068, 11-35/1069, 11-35/1070, 11-35/1203, 11-35/1204, 11-35/1205, 11-35/1206, 11-35/1207, 11-35/1208, 11-35/1209, 11-35/1210, 11-35/1211, 11-35/1212, 11-35/1213, 11-35/1214, 11-35/1215, 11-35/1216, 11-35/1289, 11-35/1290, 11-35/1291, 11-35/1292, 11-35/1293, 11-35/1311, 11-35/1312, 11-35/1313, 11-35/1314, 11-35/1315, 11-35/1355, 11-35/1356, 11-35/1357, 11-35/1358, 11-35/1359, 11-35/1401, 11-35/1402, 11-35/1403, 11-35/1404</t>
  </si>
  <si>
    <t>05.09.2017</t>
  </si>
  <si>
    <t>Общество с ограниченной ответственностью «Производственное Объединение "Тонкий органический синтез"</t>
  </si>
  <si>
    <t>141700, ОБЛАСТЬ МОСКОВСКАЯ, ГОРОД ДОЛГОПРУДНЫЙ, ПРОЕЗД ЛИХАЧЕВСКИЙ, 5</t>
  </si>
  <si>
    <t>141701, Московская обл., г. Долгопрудный, Лихачёвский проезд, д.5</t>
  </si>
  <si>
    <t>46-0177-007827-П</t>
  </si>
  <si>
    <t>1025001200883</t>
  </si>
  <si>
    <t>5008000202</t>
  </si>
  <si>
    <t>05.11.2015</t>
  </si>
  <si>
    <t>11-35/2549; 11-35/2548</t>
  </si>
  <si>
    <t>08.10.2015</t>
  </si>
  <si>
    <t>МУНИЦИПАЛЬНОЕ УНИТАРНОЕ ПРЕДПРИЯТИЕ "БЕЛООЗЕРСКОЕ ЖИЛИЩНО-КОММУНАЛЬНОЕ ХОЗЯЙСТВО" МУНИЦИПАЛЬНОГО ОБРАЗОВАНИЯ "ГОРОДСКОЕ ПОСЕЛЕНИЕ БЕЛООЗЕРСКИЙ" ВОСКРЕСЕНСКОГО МУНИЦИПАЛЬНОГО РАЙОНА МОСКОВСКОЙ ОБЛАСТИ</t>
  </si>
  <si>
    <t>140250, ОБЛАСТЬ МОСКОВСКАЯ, РАЙОН ВОСКРЕСЕНСКИЙ, ПОСЕЛОК ГОРОДСКОГО ТИПА БЕЛООЗЕРСКИЙ, УЛИЦА КОММУНАЛЬНАЯ, 1</t>
  </si>
  <si>
    <t>140250, Московская область, Воскресенский район, пгт. Белоозерский</t>
  </si>
  <si>
    <t>46-0177-008671-П</t>
  </si>
  <si>
    <t>1045001302367</t>
  </si>
  <si>
    <t>5005038631</t>
  </si>
  <si>
    <t>19.05.2004</t>
  </si>
  <si>
    <t>16.11.2015</t>
  </si>
  <si>
    <t>Центральное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Московской области</t>
  </si>
  <si>
    <t>13-35/238</t>
  </si>
  <si>
    <t>11.03.2018</t>
  </si>
  <si>
    <t>01.03.2018</t>
  </si>
  <si>
    <t>Общество с ограниченной ответственностью "ЧИСТЫЙ МИР"</t>
  </si>
  <si>
    <t>117105, ГОРОД МОСКВА, ШОССЕ ВАРШАВСКОЕ, ДОМ 1, СТРОЕНИЕ 17, ЭТАЖ 1 ОФИС В104В</t>
  </si>
  <si>
    <t>111024, г. Москва,ул. Авиамоторная,д.67/8,стр.1</t>
  </si>
  <si>
    <t>1177746914905</t>
  </si>
  <si>
    <t>7751068069</t>
  </si>
  <si>
    <t>29.08.2017</t>
  </si>
  <si>
    <t>Государственное бюджетное учреждение города Москвы "Промотходы"</t>
  </si>
  <si>
    <t>125212, г. Москва, ш. Головинское, д. 10</t>
  </si>
  <si>
    <t>115201, г. Москва, 1-й Котляковский пер., д. 15; 121357, г. Москва, ул. Верейская, д. 10, корп. 4</t>
  </si>
  <si>
    <t>45-0177-007317-П; 45-0177-007318-П</t>
  </si>
  <si>
    <t>1167746330069</t>
  </si>
  <si>
    <t>7743148970</t>
  </si>
  <si>
    <t>Публичное акционерное общество «Зеленоградское спецавтохозяйство"</t>
  </si>
  <si>
    <t>124489, ГОРОД МОСКВА, ГОРОД ЗЕЛЕНОГРАД, ПРОЕЗД 4921-Й, ДОМ 1, СТРОЕНИЕ 1</t>
  </si>
  <si>
    <t>124489, г. Москва, г. Зеленоград, проезд 4921-й, д. 1, стр. 1</t>
  </si>
  <si>
    <t>1087746009229</t>
  </si>
  <si>
    <t>7735536792</t>
  </si>
  <si>
    <t>11.01.2008</t>
  </si>
  <si>
    <t>Общество с ограниченной ответственностью  "Техно-Диггер"</t>
  </si>
  <si>
    <t>355047, КРАЙ СТАВРОПОЛЬСКИЙ, ГОРОД СТАВРОПОЛЬ, УЛИЦА ОКТЯБРЬСКАЯ, ДОМ 184 А, ОФИС 56</t>
  </si>
  <si>
    <t>127106,г.Москва,Алтуфьевское шоссе,д.27А,стр.1</t>
  </si>
  <si>
    <t>1127746651988</t>
  </si>
  <si>
    <t>7733812711</t>
  </si>
  <si>
    <t>22.08.2012</t>
  </si>
  <si>
    <t>акционерное общество «Спецавтосервис»</t>
  </si>
  <si>
    <t>127254, ГОРОД МОСКВА, УЛИЦА ДОБРОЛЮБОВА, ВЛАДЕНИЕ 1, СТРОЕНИЕ 1, ЭТ 2 КОМ 22</t>
  </si>
  <si>
    <t>127254, г. Москва, ул. Доболюбова,д.1</t>
  </si>
  <si>
    <t>1027739405055</t>
  </si>
  <si>
    <t>7726190795</t>
  </si>
  <si>
    <t>Общество с ограниченной ответственностью "Вектор"</t>
  </si>
  <si>
    <t>115093, ГОРОД МОСКВА, ПЕРЕУЛОК ПАРТИЙНЫЙ, ДОМ 1, КОРП 58 СТР 3, ОФИС 577</t>
  </si>
  <si>
    <t>Московская область, Подольский район, сп. Лаговское, в районе д. Алтухово</t>
  </si>
  <si>
    <t>1177746181733</t>
  </si>
  <si>
    <t>7725358188</t>
  </si>
  <si>
    <t>22.02.2017</t>
  </si>
  <si>
    <t>Общество с ограниченной ответственностью  "АЗГ-Групп"</t>
  </si>
  <si>
    <t>105118, ГОРОД МОСКВА, УЛИЦА БУРАКОВА, 6А, СТР.1</t>
  </si>
  <si>
    <t>141006,Московская область,г. Мытищи ,Проектируемый проезд4536,вл. 12,стр.1</t>
  </si>
  <si>
    <t>1117746499420</t>
  </si>
  <si>
    <t>7719782416</t>
  </si>
  <si>
    <t>Общество с ограниченной ответственностью  "Эко -Альянс"</t>
  </si>
  <si>
    <t>127644, ГОРОД МОСКВА, УЛИЦА ВАГОНОРЕМОНТНАЯ, ДОМ 10А, ЭТ 7 КОМН 704</t>
  </si>
  <si>
    <t>127644,г. Москва, ул. Вагоноремонтная, дом 10А</t>
  </si>
  <si>
    <t>1177746824310</t>
  </si>
  <si>
    <t>7713444957</t>
  </si>
  <si>
    <t>31.07.2017</t>
  </si>
  <si>
    <t>ЗАКРЫТОЕ АКЦИОНЕРНОЕ ОБЩЕСТВО "САВВИНСКАЯ-СЭЙЁ"</t>
  </si>
  <si>
    <t>119435, ГОРОД МОСКВА, НАБЕРЕЖНАЯ САВВИНСКАЯ, 15</t>
  </si>
  <si>
    <t>45-0177-003835-П</t>
  </si>
  <si>
    <t>1027700113418</t>
  </si>
  <si>
    <t>7709048661</t>
  </si>
  <si>
    <t>08.08.2002</t>
  </si>
  <si>
    <t>Пассажирское вагонное депо Москва-Киевская Московского филиала АО "ФПК"</t>
  </si>
  <si>
    <t>107078, г. Москва, ул. Маши Порываевой, 34</t>
  </si>
  <si>
    <t>121059, г. Москва, МЖД Киевское 1-ый км, д.2</t>
  </si>
  <si>
    <t>45-0177-002420-П</t>
  </si>
  <si>
    <t>7708709686</t>
  </si>
  <si>
    <t>03.12.2009</t>
  </si>
  <si>
    <t>ФЕДЕРАЛЬНОЕ ГОСУДАРСТВЕННОЕ БЮДЖЕТНОЕ УЧРЕЖДЕНИЕ "ЦЕНТРАЛЬНЫЙ\nНАУЧНО-ИССЛЕДОВАТЕЛЬСКИЙ ИНСТИТУТ СТОМАТОЛОГИИ И ЧЕЛЮСТНОЛИЦЕВОЙ\nХИРУРГИИ" МИНИСТЕРСТВА ЗДРАВООХРАНЕНИЯ РОССИЙСКОЙ\nФЕДЕРАЦИИ</t>
  </si>
  <si>
    <t>119021, ГОРОД МОСКВА, УЛИЦА ТИМУРА ФРУНЗЕ, ДОМ 16</t>
  </si>
  <si>
    <t>140570, Московская область,Озерский район, д.Тарбушево</t>
  </si>
  <si>
    <t>46-0177-007077-П</t>
  </si>
  <si>
    <t>1037739448460</t>
  </si>
  <si>
    <t>7704115177</t>
  </si>
  <si>
    <t>06.02.2003</t>
  </si>
  <si>
    <t>Межрегиональное технологическое управление Федеральной службы по экологическому, технологическому  и атомному надзору; Федеральное медико-биологическое агентство</t>
  </si>
  <si>
    <t>Общество с ограниченной ответственностью "ВЕДА"</t>
  </si>
  <si>
    <t>42281, ОБЛАСТЬ МОСКОВСКАЯ, ГОРОД ПРОТВИНО, УЛИЦА ЛЕНИНА, 27, -, 129</t>
  </si>
  <si>
    <t>142281, Московская обл., г. Протвино, Заводской проезд, д.14</t>
  </si>
  <si>
    <t>46-0177-007645-П</t>
  </si>
  <si>
    <t>1025004860451</t>
  </si>
  <si>
    <t>5037043271</t>
  </si>
  <si>
    <t>Центральное межрегиональное территориальное управление Федерального агентства по техническому регулированию и метрологии; Управление Государственной инспекции безопасности дорожного движения Главного управления Министерства внутренних дел Российской Федерации по Московской области</t>
  </si>
  <si>
    <t>общество с ограниченной ответственностью «УК АВТОСТРОЙГРУПП»</t>
  </si>
  <si>
    <t>141007, ОБЛАСТЬ МОСКОВСКАЯ, ГОРОД МЫТИЩИ, УЛИЦА МЕДИЦИНСКАЯ, ДОМ 6/2, ОФИС 2</t>
  </si>
  <si>
    <t>о141032, Московская область, Мытищинский район, г.о. Мытищи, 400 м восточнее д. Болтино</t>
  </si>
  <si>
    <t>1175029019000</t>
  </si>
  <si>
    <t>5029223182</t>
  </si>
  <si>
    <t>24.07.2017</t>
  </si>
  <si>
    <t>Акционерное общество «Московское производственное объединение по выпуску алмазного инструмента»</t>
  </si>
  <si>
    <t>140072, ОБЛАСТЬ МОСКОВСКАЯ, РАЙОН ЛЮБЕРЕЦКИЙ, ПОСЕЛОК ТОМИЛИНО</t>
  </si>
  <si>
    <t>140072, Московская область, Люберецкий район, поселок Томилино</t>
  </si>
  <si>
    <t>46-0177-008504-П</t>
  </si>
  <si>
    <t>1025003211672</t>
  </si>
  <si>
    <t>5027026799</t>
  </si>
  <si>
    <t>26.10.2002</t>
  </si>
  <si>
    <t>Публичное акционерное общество "Красногорский завод им. С.А. Зверева"</t>
  </si>
  <si>
    <t>143403, Московская область, г. Красногорск, ул. Речная, д. 8</t>
  </si>
  <si>
    <t>46-0177-007634-П</t>
  </si>
  <si>
    <t>1025002863247</t>
  </si>
  <si>
    <t>5024022965</t>
  </si>
  <si>
    <t>Открытое акционерное общество "345 механический завод"</t>
  </si>
  <si>
    <t>143900, ОБЛАСТЬ МОСКОВСКАЯ, ГОРОД БАЛАШИХА, ШОССЕ ЗАПАДНАЯ ПРОМЗОНА ЭНТУЗИАСТОВ, 7</t>
  </si>
  <si>
    <t>46-0177-004339-П</t>
  </si>
  <si>
    <t>1025000509203</t>
  </si>
  <si>
    <t>5001000059</t>
  </si>
  <si>
    <t>ООО "ЕФН-Экотехпром МСЗ 3"</t>
  </si>
  <si>
    <t>117545, ГОРОД МОСКВА, УЛИЦА ПОДОЛЬСКИХ КУРСАНТОВ, 22А</t>
  </si>
  <si>
    <t>117545, г. Москва, ул. Подольских Курсантов, д. 22А</t>
  </si>
  <si>
    <t>45-0177-000132-П</t>
  </si>
  <si>
    <t>5077746776047</t>
  </si>
  <si>
    <t>7737520364</t>
  </si>
  <si>
    <t>10.05.2007</t>
  </si>
  <si>
    <t>10-35/175; 10-35/176</t>
  </si>
  <si>
    <t>16.01.2013</t>
  </si>
  <si>
    <t>Общество с ограниченной ответственностью «ИнжСтройСервис»</t>
  </si>
  <si>
    <t>117312, ГОРОД МОСКВА, УЛИЦА ВАВИЛОВА, ДОМ 17, ЭТ 1 КОМ Б2 ОФ 4</t>
  </si>
  <si>
    <t>г. Москва, 3-ий Нижнелихоборский пр., д.1</t>
  </si>
  <si>
    <t>5137746098265</t>
  </si>
  <si>
    <t>7736667646</t>
  </si>
  <si>
    <t>Общество с ограниченной ответственностью "Научно-производственная компания "Асконт+"</t>
  </si>
  <si>
    <t>42279, ОБЛАСТЬ МОСКОВСКАЯ, РАЙОН СЕРПУХОВСКИЙ, РАБОЧИЙ ПОСЕЛОК ОБОЛЕНСК, УЛИЦА СТРОИТЕЛЕЙ, СТРОЕНИЕ 2</t>
  </si>
  <si>
    <t>142279 Московская область, Серпуховский район, рп. Оболенск, ул. строителей, строение 2</t>
  </si>
  <si>
    <t>46-0177-008281-П</t>
  </si>
  <si>
    <t>1025004861188</t>
  </si>
  <si>
    <t>7733070629</t>
  </si>
  <si>
    <t>Общество с ограниченной ответственностью «Эко Город»</t>
  </si>
  <si>
    <t>123100, ГОРОД МОСКВА, УЛИЦА МАНТУЛИНСКАЯ, ДОМ 10, ПОМЕЩЕНИЕ II</t>
  </si>
  <si>
    <t>143430,Московская область,р-н Красногвардейский,п.Нахабино,32 км Волоколамского шоссе</t>
  </si>
  <si>
    <t>1117746726844</t>
  </si>
  <si>
    <t>7730650942</t>
  </si>
  <si>
    <t>Открытое акционерное общество "Всероссийский дважды Ордена Трудового Красного Знамени теплотехнический-научно-исследовательский институт"</t>
  </si>
  <si>
    <t>115280, ГОРОД МОСКВА, УЛИЦА АВТОЗАВОДСКАЯ, 14</t>
  </si>
  <si>
    <t>115280, г.Москва, ул.Автозаводская, 14</t>
  </si>
  <si>
    <t>45-0177-006870-П</t>
  </si>
  <si>
    <t>1027700158485</t>
  </si>
  <si>
    <t>7725054856</t>
  </si>
  <si>
    <t>Общество с ограниченной ответственностью "ЭкоЛэнд"</t>
  </si>
  <si>
    <t>117405, ГОРОД МОСКВА, УЛИЦА КИРПИЧНЫЕ ВЫЕМКИ, ДОМ 2, КОРПУС 1, ЭТ 4 ОФИС 431В</t>
  </si>
  <si>
    <t>117405,г.Москва,ул.Дорожная ,д.60Б</t>
  </si>
  <si>
    <t>1097746715538</t>
  </si>
  <si>
    <t>7724726150</t>
  </si>
  <si>
    <t>16.11.2009</t>
  </si>
  <si>
    <t>ОБЩЕСТВО С ОГРАНИЧЕННОЙ ОТВЕТСТВЕННОСТЬЮ "ХУХТАМАКИ С.Н.Г."</t>
  </si>
  <si>
    <t>141281, ОБЛАСТЬ МОСКОВСКАЯ, ГОРОД ИВАНТЕЕВКА, УЛИЦА ЖЕЛЕЗНОДОРОЖНАЯ, 1</t>
  </si>
  <si>
    <t>46-0177-002669-П</t>
  </si>
  <si>
    <t>1025001768110</t>
  </si>
  <si>
    <t>7724000760</t>
  </si>
  <si>
    <t>Общество с ограниченной ответственностью «МД»</t>
  </si>
  <si>
    <t>127411, ГОРОД МОСКВА, ШОССЕ ДМИТРОВСКОЕ, ДОМ 157, СТРОЕНИЕ 9, ОФИС 9225</t>
  </si>
  <si>
    <t>1087746705045</t>
  </si>
  <si>
    <t>7713654778</t>
  </si>
  <si>
    <t>02.06.2008</t>
  </si>
  <si>
    <t>Открытое акционерное общество « Электростальский химико-механический завод им. Н.Д. Зелинского»</t>
  </si>
  <si>
    <t>144001, Московская область, г. Электросталь, ул. Карла Маркса, д. 1</t>
  </si>
  <si>
    <t>142641, Московская область, Орехово-Зуевский район, д. Давыдово, ул. Заводская, д. 1</t>
  </si>
  <si>
    <t>46-0177-008668-П</t>
  </si>
  <si>
    <t>1025007108390</t>
  </si>
  <si>
    <t>5053002307</t>
  </si>
  <si>
    <t>Общество с ограниченной ответственностью "Солнечногорский стекольный завод"</t>
  </si>
  <si>
    <t>141504, Московская область, Солнечногорский район, город Солнечногорск, Стеклозаводская улица, дом 1</t>
  </si>
  <si>
    <t>46-0177-006163-П</t>
  </si>
  <si>
    <t>1155044000275</t>
  </si>
  <si>
    <t>5044093227</t>
  </si>
  <si>
    <t>03.02.2015</t>
  </si>
  <si>
    <t>Закрытое акционерное общество "Целтвег Бау"</t>
  </si>
  <si>
    <t>142204, ОБЛАСТЬ МОСКОВСКАЯ, ГОРОД СЕРПУХОВ, ШОССЕ МОСКОВСКОЕ, 96</t>
  </si>
  <si>
    <t>142204, Московская область, город Серпухов, Московское шоссе, дом  №97</t>
  </si>
  <si>
    <t>46-0177-007787-П</t>
  </si>
  <si>
    <t>1115043001920</t>
  </si>
  <si>
    <t>5043038738</t>
  </si>
  <si>
    <t>22.04.2011</t>
  </si>
  <si>
    <t>Общество с ограниченной ответственностью "Скоропусковский синтез"</t>
  </si>
  <si>
    <t>603148, Нижегородская область, город Нижний Новгород, улица Мечникова, 81, п1</t>
  </si>
  <si>
    <t>Московская область, Сергиево-Посадский р-он, пгт Скоропусковский, К 19А</t>
  </si>
  <si>
    <t>22-0177-005470-П</t>
  </si>
  <si>
    <t>1035008355580</t>
  </si>
  <si>
    <t>5042065880</t>
  </si>
  <si>
    <t>14.02.2013</t>
  </si>
  <si>
    <t>Акционерное общество "КАМПО"</t>
  </si>
  <si>
    <t>142602, ОБЛАСТЬ МОСКОВСКАЯ, ГОРОД ОРЕХОВО-ЗУЕВО, УЛИЦА ГАГАРИНА, 1</t>
  </si>
  <si>
    <t>142602, Московская обл., г. Орехово-Зуево, ул. Гагарина, д. 1</t>
  </si>
  <si>
    <t>46-0177-007029-П</t>
  </si>
  <si>
    <t>1025004581580</t>
  </si>
  <si>
    <t>5034050143</t>
  </si>
  <si>
    <t>12-35/2438; 12-35/2441</t>
  </si>
  <si>
    <t>10.11.2014</t>
  </si>
  <si>
    <t>05.12.2014</t>
  </si>
  <si>
    <t>Общество с ограниченной ответственностью «НарПромЭнерго»</t>
  </si>
  <si>
    <t>143322, ОБЛАСТЬ МОСКОВСКАЯ, ГОРОД НАРО-ФОМИНСК, СЕЛО АТЕПЦЕВО, УЛИЦА СПОРТИВНАЯ, ВЛАДЕНИЕ 1, ЗДАНИЕ ЗАВОД, ПОМЕЩЕНИЕ 240</t>
  </si>
  <si>
    <t>Московская обл. Наро-Фоминский р-он с.Атепцево Площадь Купца Алешина, вл.№1</t>
  </si>
  <si>
    <t>46-0177-007404-П</t>
  </si>
  <si>
    <t>1135030002447</t>
  </si>
  <si>
    <t>5030081006</t>
  </si>
  <si>
    <t>11.09.2013</t>
  </si>
  <si>
    <t>общество с ограниченной ответственностью «ТЕХПРОМ-РЕСУРС»</t>
  </si>
  <si>
    <t>140080, ОБЛАСТЬ МОСКОВСКАЯ, ГОРОД ЛЫТКАРИНО, УЛИЦА ОКТЯБРЬСКАЯ, ДОМ 4, ПОЗ 7</t>
  </si>
  <si>
    <t>Московская область, г. Лыткарино, промзона Тураево, стр. 6</t>
  </si>
  <si>
    <t>1175027025656</t>
  </si>
  <si>
    <t>5027257323</t>
  </si>
  <si>
    <t>16.10.2017</t>
  </si>
  <si>
    <t>Акционерное общество "Люберецкая теплосеть"</t>
  </si>
  <si>
    <t>140006, ОБЛАСТЬ МОСКОВСКАЯ, ГОРОД ЛЮБЕРЦЫ, УЛИЦА СТРОИТЕЛЕЙ, 8</t>
  </si>
  <si>
    <t>МО, г. Люберцы, Октябрьский проспект, д. 112</t>
  </si>
  <si>
    <t>46-0177-008056-П</t>
  </si>
  <si>
    <t>1075027018032</t>
  </si>
  <si>
    <t>5027130221</t>
  </si>
  <si>
    <t>28.12.2007</t>
  </si>
  <si>
    <t>Министерство жилищно-коммунального хозяйства Московской области; Комитет по ценам и тарифам Московской области; Комитет по ценам и тарифам Московской области</t>
  </si>
  <si>
    <t>Общество с ограниченной ответственностью «СпецСМУ Монолит»</t>
  </si>
  <si>
    <t>141730, ОБЛАСТЬ МОСКОВСКАЯ, ГОРОД ЛОБНЯ, УЛИЦА ТЕКСТИЛЬНАЯ, 7А</t>
  </si>
  <si>
    <t>Московская область, г. Лобня, ул. Лейтенанта Бойко, д.92 Б</t>
  </si>
  <si>
    <t>46-0177-008405-П</t>
  </si>
  <si>
    <t>1055009335677</t>
  </si>
  <si>
    <t>5025022301</t>
  </si>
  <si>
    <t>19.08.2005</t>
  </si>
  <si>
    <t>Закрытое  акционерное  общество  "ФАРНА"</t>
  </si>
  <si>
    <t>140200, Московская область,  г. Воскресенск,  ул.  Куйбышева, д. 70</t>
  </si>
  <si>
    <t>46-0177-004767-П</t>
  </si>
  <si>
    <t>1025000924080</t>
  </si>
  <si>
    <t>5005016941</t>
  </si>
  <si>
    <t>25.07.2014</t>
  </si>
  <si>
    <t>13-35/1553, 13-35/1553, 13-35/1554</t>
  </si>
  <si>
    <t>11.08.2014</t>
  </si>
  <si>
    <t>«Департамент Росприроднадзора по центральному федеральному округу»</t>
  </si>
  <si>
    <t>«Управление Росприроднадзора по Белгородской области»</t>
  </si>
  <si>
    <t>«Управление Росприроднадзора по Брянской области»</t>
  </si>
  <si>
    <t>«Управление Росприроднадзора по Воронежской области »</t>
  </si>
  <si>
    <t>«Управление Росприроднадзора по Калужской области »</t>
  </si>
  <si>
    <t>«Управление Росприроднадзора по Курской области »</t>
  </si>
  <si>
    <t>«Управление Росприроднадзора по Липецкой области »</t>
  </si>
  <si>
    <t>«Управление Росприроднадзора по Орловской области »</t>
  </si>
  <si>
    <t>«Управление Росприроднадзора по Рязанской области »</t>
  </si>
  <si>
    <t>«Управление Росприроднадзора по Смоленской области »</t>
  </si>
  <si>
    <t>«Управление Росприроднадзора по Тамбовской области »</t>
  </si>
  <si>
    <t>«Управление Росприроднадзора по Тверской области »</t>
  </si>
  <si>
    <t>«Управление Росприроднадзора по Тульской области »</t>
  </si>
  <si>
    <t>АКЦИОНЕРНОЕ ОБЩЕСТВО "ЗАВОД РАСТИТЕЛЬНЫХ МАСЕЛ "БУТУРЛИНОВСКИЙ"</t>
  </si>
  <si>
    <t>397500, ОБЛАСТЬ ВОРОНЕЖСКАЯ, РАЙОН БУТУРЛИНОВСКИЙ, ГОРОД БУТУРЛИНОВКА, УЛИЦА РАБОЧАЯ, 82</t>
  </si>
  <si>
    <t>1023600644088</t>
  </si>
  <si>
    <t>3605000509</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</si>
  <si>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t>
  </si>
  <si>
    <t>14.08.2002</t>
  </si>
  <si>
    <t>17.09.2013</t>
  </si>
  <si>
    <t xml:space="preserve">Верхне-Донское управление Федеральной службы по экологическому, технологическому  и атомному надзору </t>
  </si>
  <si>
    <t>ОБЩЕСТВО С ОГРАНИЧЕННОЙ ОТВЕТСТВЕННОСТЬЮ "ГОРОДСКОЙ МОЛОЧНЫЙ ЗАВОД "ЛИСКИНСКИЙ"</t>
  </si>
  <si>
    <t>397908, ОБЛАСТЬ ВОРОНЕЖСКАЯ, РАЙОН ЛИСКИНСКИЙ, ГОРОД ЛИСКИ, УЛИЦА ИНДУСТРИАЛЬНАЯ, 15</t>
  </si>
  <si>
    <t>1023601513990</t>
  </si>
  <si>
    <t>3614003249</t>
  </si>
  <si>
    <t>10.10.2011</t>
  </si>
  <si>
    <t xml:space="preserve"> 10.06.2019</t>
  </si>
  <si>
    <t>Управление Федеральной службы по ветеринарному и фитосанитарному надзору по Воронежской и Липецкой областям</t>
  </si>
  <si>
    <t>ОБЩЕСТВО С ОГРАНИЧЕННОЙ ОТВЕТСТВЕННОСТЬЮ "ПОЭТРО-ПОЛИГОН"</t>
  </si>
  <si>
    <t>396310, ОБЛАСТЬ ВОРОНЕЖСКАЯ, РАЙОН НОВОУСМАНСКИЙ, СЕЛО НОВАЯ УСМАНЬ, УЛИЦА ПЕРВОМАЙСКАЯ, 50</t>
  </si>
  <si>
    <t>1063616014010</t>
  </si>
  <si>
    <t>3616010805</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</si>
  <si>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 соблюдение лицензионных требований.</t>
  </si>
  <si>
    <t>15.09.2006</t>
  </si>
  <si>
    <t>15.09.2008</t>
  </si>
  <si>
    <t>21.10.2019</t>
  </si>
  <si>
    <t>Юго-Восточное Межрегиональное управление государственного автодорожного надзора Федеральной службы по надзору в сфере транспорта</t>
  </si>
  <si>
    <t>ОБЩЕСТВО С ОГРАНИЧЕННОЙ ОТВЕТСТВЕННОСТЬЮ "ЭТАНОЛ СПИРТ"</t>
  </si>
  <si>
    <t>397411, ОБЛАСТЬ ВОРОНЕЖСКАЯ, РАЙОН НОВОХОПЕРСКИЙ, СЕЛО КРАСНОЕ, УЛИЦА ЗАВОДСКАЯ, 5</t>
  </si>
  <si>
    <t>1053600121013</t>
  </si>
  <si>
    <t>3665049121</t>
  </si>
  <si>
    <t>17.03.2005</t>
  </si>
  <si>
    <t>24.09.2012</t>
  </si>
  <si>
    <t xml:space="preserve">Азово-Черноморское территориальное управление Федерального агентства по рыболовству; Верхне-Донское управление Федеральной службы по экологическому, технологическому  и атомному надзору </t>
  </si>
  <si>
    <t>ОБЩЕСТВО С ОГРАНИЧЕННОЙ ОТВЕТСТВЕННОСТЬЮ "ХОХОЛЬСКИЙ САХАРНЫЙ КОМБИНАТ"</t>
  </si>
  <si>
    <t>396840, ОБЛАСТЬ ВОРОНЕЖСКАЯ, РАЙОН ХОХОЛЬСКИЙ, РАБОЧИЙ ПОСЕЛОК ХОХОЛЬСКИЙ, УЛИЦА ЛЕНИНА, 2</t>
  </si>
  <si>
    <t>1093668000360</t>
  </si>
  <si>
    <t>3631007557</t>
  </si>
  <si>
    <t>12.01.2009</t>
  </si>
  <si>
    <t>18.11.2014</t>
  </si>
  <si>
    <t>Главное управление МЧС России по Воронежской области</t>
  </si>
  <si>
    <t>АКЦИОНЕРНОЕ ОБЩЕСТВО "ВОРОНЕЖСКИЙ СИНТЕТИЧЕСКИЙ КАУЧУК"</t>
  </si>
  <si>
    <t>394014, ОБЛАСТЬ ВОРОНЕЖСКАЯ, ГОРОД ВОРОНЕЖ, ПРОСПЕКТ ЛЕНИНСКИЙ, 2</t>
  </si>
  <si>
    <t>UPPER("394014, г. Воронеж, Левобережный район, Ленинский проспект, д. 2, пер. Отличников, 85, ул. Балашовская, 29")</t>
  </si>
  <si>
    <t>1023602096539</t>
  </si>
  <si>
    <t>3663002167</t>
  </si>
  <si>
    <t>06.11.2014</t>
  </si>
  <si>
    <t>Главное управление МЧС России по Воронежской области; Департамент труда и  занятости населения Воронежской области</t>
  </si>
  <si>
    <t>Чрезвычайно высокий риск (1 класс)</t>
  </si>
  <si>
    <t>АКЦИОНЕРНОЕ ОБЩЕСТВО "МИНУДОБРЕНИЯ"</t>
  </si>
  <si>
    <t>396657, ОБЛАСТЬ ВОРОНЕЖСКАЯ, РАЙОН РОССОШАНСКИЙ, ГОРОД РОССОШЬ, УЛИЦА ХИМЗАВОДСКАЯ, 2</t>
  </si>
  <si>
    <t>396657, ОБЛАСТЬ ВОРОНЕЖСКАЯ, РАЙОН РОССОШАНСКИЙ, ГОРОД РОССОШЬ, УЛИЦА ХИМЗАВОДСКАЯ, 2 (Объект по производству минеральных удобрений)</t>
  </si>
  <si>
    <t>1023601231840</t>
  </si>
  <si>
    <t>3627000397</t>
  </si>
  <si>
    <t>03.09.2002</t>
  </si>
  <si>
    <t>05.06.2017</t>
  </si>
  <si>
    <t xml:space="preserve">Главное управление МЧС России по Воронежской области; Управление по государственному регулированию тарифов Воронежской области; Верхне-Донское управление Федеральной службы по экологическому, технологическому  и атомному надзору </t>
  </si>
  <si>
    <t>ОБЩЕСТВО С ОГРАНИЧЕННОЙ ОТВЕТСТВЕННОСТЬЮ "РВК-ВОРОНЕЖ"</t>
  </si>
  <si>
    <t>394038, ОБЛАСТЬ ВОРОНЕЖСКАЯ, ГОРОД ВОРОНЕЖ, УЛИЦА ПЕШЕ-СТРЕЛЕЦКАЯ, 90</t>
  </si>
  <si>
    <t>394014, г. Воронеж, ул. Лебедева, 6б (ГОРОДСКАЯ КАНАЛИЗАЦИОННАЯ НАСОСНАЯ СТАНЦИЯ)</t>
  </si>
  <si>
    <t>1117746139499</t>
  </si>
  <si>
    <t>7726671234</t>
  </si>
  <si>
    <t>28.02.2011</t>
  </si>
  <si>
    <t>05.10.2017</t>
  </si>
  <si>
    <t>02.09.2019</t>
  </si>
  <si>
    <t>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t>
  </si>
  <si>
    <t>394062, ВОРОНЕЖСКАЯ ОБЛАСТЬ, ГОРОД ВОРОНЕЖ, УЛИЦА АНТОКОЛЬСКОГО, ДОМ 21 (Правобережные очистные сооружения)</t>
  </si>
  <si>
    <t>394065, ВОРОНЕЖСКАЯ ОБЛАСТЬ, ГОРОД ВОРОНЕЖ, ПОСЕЛОК ТЕНИСТЫЙ, УЛИЦА ЛАЗУРНАЯ, ДОМ 7К, 7Л, 7М (Иловые карты)</t>
  </si>
  <si>
    <t>АКЦИОНЕРНОЕ ОБЩЕСТВО "ОЛЬХОВАТСКИЙ САХАРНЫЙ КОМБИНАТ"</t>
  </si>
  <si>
    <t>396670, ОБЛАСТЬ ВОРОНЕЖСКАЯ, РАЙОН ОЛЬХОВАТСКИЙ, РАБОЧИЙ ПОСЕЛОК ОЛЬХОВАТКА, УЛИЦА ЖУКОВСКОГО, 6,</t>
  </si>
  <si>
    <t>1023601232401</t>
  </si>
  <si>
    <t>3618003708</t>
  </si>
  <si>
    <t>09.10.2002</t>
  </si>
  <si>
    <t>19.10.2016</t>
  </si>
  <si>
    <t>05.11.2019</t>
  </si>
  <si>
    <t>Управление Федеральной службы по надзору в сфере защиты прав потребителей и благополучия человека по Воронежской области</t>
  </si>
  <si>
    <t>ОБЩЕСТВО С ОГРАНИЧЕННОЙ ОТВЕТСТВЕННОСТЬЮ "СЕЛЕКЦИОННО-ГИБРИДНЫЙ ЦЕНТР"</t>
  </si>
  <si>
    <t>396116, ОБЛАСТЬ ВОРОНЕЖСКАЯ, РАЙОН ВЕРХНЕХАВСКИЙ, ПОСЕЛОК ВИШНЕВКА, УЛИЦА ЛЕНИНА, 16, "А"</t>
  </si>
  <si>
    <t>1063616001404</t>
  </si>
  <si>
    <t>3607004668</t>
  </si>
  <si>
    <t>01.02.2006</t>
  </si>
  <si>
    <t>14.07.2016</t>
  </si>
  <si>
    <t>11.02.2019</t>
  </si>
  <si>
    <t>ОБЩЕСТВО С ОГРАНИЧЕННОЙ ОТВЕТСТВЕННОСТЬЮ "ЛИСКИНСКАЯ ИНВЕСТИЦИОННО-СТРОИТЕЛЬНАЯ КОМПАНИЯ "БРОЙЛЕР"</t>
  </si>
  <si>
    <t>397903, ОБЛАСТЬ ВОРОНЕЖСКАЯ, РАЙОН ЛИСКИНСКИЙ, ГОРОД ЛИСКИ, УЛИЦА ФЕСТИВАЛЬНАЯ, 4</t>
  </si>
  <si>
    <t>1073652000355</t>
  </si>
  <si>
    <t>3652009724</t>
  </si>
  <si>
    <t>05.03.2007</t>
  </si>
  <si>
    <t>01.03.2017</t>
  </si>
  <si>
    <t>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t>
  </si>
  <si>
    <t>ОБЩЕСТВО С ОГРАНИЧЕННОЙ ОТВЕТСТВЕННОСТЬЮ "БУТУРЛИНОВСКИЙ МЯСОКОМБИНАТ"</t>
  </si>
  <si>
    <t>397506, ОБЛАСТЬ ВОРОНЕЖСКАЯ, РАЙОН БУТУРЛИНОВСКИЙ, ГОРОД БУТУРЛИНОВКА, УЛИЦА ЧАПАЕВА, 21</t>
  </si>
  <si>
    <t>UPPER("397506, Воронежская область, Бутурлиновский район, г. Бутурлиновка, ул. Чапаева,21; Чапаева, 26; Карла Маркса, 38")</t>
  </si>
  <si>
    <t>1023600644011</t>
  </si>
  <si>
    <t>3605005440</t>
  </si>
  <si>
    <t>16.07.2002</t>
  </si>
  <si>
    <t>Управление Федеральной службы по ветеринарному и фитосанитарному надзору по Воронежской и Липецкой областям; Управление Федеральной службы по надзору в сфере защиты прав потребителей и благополучия человека по Воронежской области; Управление ветеринарии Воронежской области</t>
  </si>
  <si>
    <t>АКЦИОНЕРНОЕ ОБЩЕСТВО "ГИДРОГАЗ"</t>
  </si>
  <si>
    <t>394033, ОБЛАСТЬ ВОРОНЕЖСКАЯ, ГОРОД ВОРОНЕЖ, ПРОСПЕКТ ЛЕНИНСКИЙ, 160</t>
  </si>
  <si>
    <t>UPPER("394007, Воронежская область, г. Воронеж, Ленинский проспект, 160")</t>
  </si>
  <si>
    <t>1023601579539</t>
  </si>
  <si>
    <t>3661015428</t>
  </si>
  <si>
    <t>18.12.2002</t>
  </si>
  <si>
    <t>02.11.2015</t>
  </si>
  <si>
    <t>03.06.2019</t>
  </si>
  <si>
    <t>АКЦИОНЕРНОЕ ОБЩЕСТВО "ВОРОНЕЖСКИЙ ЗАВОД ПОЛУПРОВОДНИКОВЫХ ПРИБОРОВ - СБОРКА"</t>
  </si>
  <si>
    <t>394007, ОБЛАСТЬ ВОРОНЕЖСКАЯ, ГОРОД ВОРОНЕЖ, ПРОСПЕКТ ЛЕНИНСКИЙ, 119 А</t>
  </si>
  <si>
    <t>1053600592330</t>
  </si>
  <si>
    <t>3661033635</t>
  </si>
  <si>
    <t>26.12.2005</t>
  </si>
  <si>
    <t>10.09.2012</t>
  </si>
  <si>
    <t>Донское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Азово-Черноморское территориальное управление Федерального агентства по рыболовству; Департамент труда и  занятости населения Воронежской области</t>
  </si>
  <si>
    <t>АННИНСКОЕ МУНИЦИПАЛЬНОЕ УНИТАРНОЕ ПРЕДПРИЯТИЕ "ВОДОКАНАЛ"</t>
  </si>
  <si>
    <t>396254, ОБЛАСТЬ ВОРОНЕЖСКАЯ, РАЙОН АННИНСКИЙ, ПОСЕЛОК ГОРОДСКОГО ТИПА АННА, УЛИЦА ДУБРАВНАЯ, 90</t>
  </si>
  <si>
    <t>1083601000482</t>
  </si>
  <si>
    <t>3601010030</t>
  </si>
  <si>
    <t>03.09.2008</t>
  </si>
  <si>
    <t>Управление по государственному регулированию тарифов Воронежской области; Управление Федеральной службы по надзору в сфере защиты прав потребителей и благополучия человека по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t>
  </si>
  <si>
    <t>ЗАКРЫТОЕ АКЦИОНЕРНОЕ ОБЩЕСТВО "ВОРОНЕЖСКИЙ КОМБИНАТ СТРОИТЕЛЬНЫХ МАТЕРИАЛОВ"</t>
  </si>
  <si>
    <t>394040, ОБЛАСТЬ ВОРОНЕЖСКАЯ, ГОРОД ВОРОНЕЖ, УЛИЦА ТИХИЙ ДОН, 57</t>
  </si>
  <si>
    <t>1023601557803</t>
  </si>
  <si>
    <t>3665002959</t>
  </si>
  <si>
    <t>14.11.2002</t>
  </si>
  <si>
    <t>11.10.2010</t>
  </si>
  <si>
    <t>ОБЩЕСТВО С ОГРАНИЧЕННОЙ ОТВЕТСТВЕННОСТЬЮ СПЕЦХОЗ "ВИШНЕВСКИЙ"</t>
  </si>
  <si>
    <t>396111, ОБЛАСТЬ ВОРОНЕЖСКАЯ, РАЙОН ВЕРХНЕХАВСКИЙ, ПОСЕЛОК ВИШНЕВКА, УЛИЦА ЛЕНИНА, 16А</t>
  </si>
  <si>
    <t>UPPER("396116, Воронежская область, Верхнехавский район, п. Вишневка, ул. Ленина, д. 16 а; 200 метров по направлению на северо-восток от ул. Ленина дом 14; репродуктивная ферма п. Малиновка;пруд-остойник;убойный цех")</t>
  </si>
  <si>
    <t>1023600932904</t>
  </si>
  <si>
    <t>3607004160</t>
  </si>
  <si>
    <t>20.08.2009</t>
  </si>
  <si>
    <t>Управление Федеральной службы по ветеринарному и фитосанитарному надзору по Воронежской и Липецкой областям; Управление Федеральной службы по надзору в сфере защиты прав потребителей и благополучия человека по Воронежской области</t>
  </si>
  <si>
    <t>МУНИЦИПАЛЬНОЕ УНИТАРНОЕ ПРЕДПРИЯТИЕ "ОЧИСТНЫЕ СООРУЖЕНИЯ" БОРИСОГЛЕБСКОГО ГОРОДСКОГО ОКРУГА ВОРОНЕЖСКОЙ ОБЛАСТИ</t>
  </si>
  <si>
    <t>397163, ОБЛАСТЬ ВОРОНЕЖСКАЯ, РАЙОН БОРИСОГЛЕБСКИЙ, ГОРОД БОРИСОГЛЕБСК, УЛИЦА ВОРОНЕЖСКАЯ, 66А,</t>
  </si>
  <si>
    <t>UPPER("397160, Воронежская область, Борисоглебский район, г. Борисоглебск, ул. Привольная, д 2")</t>
  </si>
  <si>
    <t>1063604010007</t>
  </si>
  <si>
    <t>3604015982</t>
  </si>
  <si>
    <t>31.03.2006</t>
  </si>
  <si>
    <t>01.10.2012</t>
  </si>
  <si>
    <t>Управление по государственному регулированию тарифов Воронежской области; Управление Федеральной службы по надзору в сфере защиты прав потребителей и благополучия человека по Воронежской области</t>
  </si>
  <si>
    <t>ОБЩЕСТВО С ОГРАНИЧЕННОЙ ОТВЕТСТВЕННОСТЬЮ "КАСКАД"</t>
  </si>
  <si>
    <t>396900, ОБЛАСТЬ ВОРОНЕЖСКАЯ, РАЙОН СЕМИЛУКСКИЙ, ГОРОД СЕМИЛУКИ, УЛИЦА ДЗЕРЖИНСКОГО, 9, ОФИС 108</t>
  </si>
  <si>
    <t>396900, ОБЛАСТЬ ВОРОНЕЖСКАЯ, РАЙОН СЕМИЛУКСКИЙ, ,ЮГО-ВОСТОЧНАЯ ЧАСТЬ КАРЬЕРА "СРЕДНИЙ" ПК 210+250 М (ЛЕВО) АВТОДОРОГИ "КУРСК-ВОРОНЕЖ-БОРИСОГЛЕБСК"</t>
  </si>
  <si>
    <t>1083668017036</t>
  </si>
  <si>
    <t>3628013575</t>
  </si>
  <si>
    <t>18.04.2008</t>
  </si>
  <si>
    <t>14.10.2019</t>
  </si>
  <si>
    <t>ОБЩЕСТВО С ОГРАНИЧЕННОЙ ОТВЕТСТВЕННОСТЬЮ "ЭКОСФЕРА"</t>
  </si>
  <si>
    <t>394036, ОБЛАСТЬ ВОРОНЕЖСКАЯ, ГОРОД ВОРОНЕЖ, УЛИЦА САККО И ВАНЦЕТТИ, ДОМ 69, ПОМЕЩЕНИЕ НЕЖИЛОЕ, ОФИС 7-В</t>
  </si>
  <si>
    <t>394036, ОБЛАСТЬ ВОРОНЕЖСКАЯ, СЕМИЛУКСКИЙ РАЙОН, С/ПОС.ДЕВИЦКОЕ, ОТРАБОТАННЫЕ ОТВАЛЫ РУДНИКА "СРЕДНИЙ"</t>
  </si>
  <si>
    <t>1073667000362</t>
  </si>
  <si>
    <t>3666140077</t>
  </si>
  <si>
    <t>10.01.2007</t>
  </si>
  <si>
    <t>09.09.2019</t>
  </si>
  <si>
    <t>ИП ЛУНЕВ АЛЕКСЕЙ ИВАНОВИЧ</t>
  </si>
  <si>
    <t>396700, ОБЛАСТЬ ВОРОНЕЖСКАЯ, РАЙОН КАНТЕМИРОВСКИЙ, Х. ПАСЕКОВО</t>
  </si>
  <si>
    <t>396700, ОБЛАСТЬ ВОРОНЕЖСКАЯ, РАЙОН ОЛЬХОВАТСКИЙ, ЗАБОЛОТОВСКОЕ ПОСЕЛЕНИЕ, ЮВ ЧАСТЬ КАДАСТРОВОГО КВАРТАЛА 36:18:5500016</t>
  </si>
  <si>
    <t>312362719500055</t>
  </si>
  <si>
    <t>361203460185</t>
  </si>
  <si>
    <t>13.07.2012</t>
  </si>
  <si>
    <t>ОТКРЫТОЕ АКЦИОНЕРНОЕ ОБЩЕСТВО "ЭКОЛОГИЯ ПРОМЫШЛЕННОСТИ"</t>
  </si>
  <si>
    <t>394033, ОБЛАСТЬ ВОРОНЕЖСКАЯ, ГОРОД ВОРОНЕЖ, УЛИЦА ОСТУЖЕВА, 45</t>
  </si>
  <si>
    <t>1023601530380</t>
  </si>
  <si>
    <t>3661003207</t>
  </si>
  <si>
    <t xml:space="preserve">Главное управление МЧС России по Воронежской области; Верхне-Донское управление Федеральной службы по экологическому, технологическому  и атомному надзору </t>
  </si>
  <si>
    <t>ЗАКРЫТОЕ АКЦИОНЕРНОЕ ОБЩЕСТВО "ЮДАНОВСКИЕ ПРОСТОРЫ"</t>
  </si>
  <si>
    <t>397736, ОБЛАСТЬ ВОРОНЕЖСКАЯ, РАЙОН БОБРОВСКИЙ, СЕЛО ЮДАНОВКА, УЛИЦА ПЕРВОМАЙСКАЯ, 1</t>
  </si>
  <si>
    <t>1023600529820</t>
  </si>
  <si>
    <t>3602007440</t>
  </si>
  <si>
    <t>04.02.2019</t>
  </si>
  <si>
    <t>Управление ветеринарии Воронежской области</t>
  </si>
  <si>
    <t>ОБЩЕСТВО С ОГРАНИЧЕННОЙ ОТВЕТСТВЕННОСТЬЮ "ЭКОПРОМ"</t>
  </si>
  <si>
    <t>150019, г. Ярославль, Тутаевское шоссе, д. 130</t>
  </si>
  <si>
    <t>78-0176-001280-П</t>
  </si>
  <si>
    <t>1027600509243</t>
  </si>
  <si>
    <t>7602037233</t>
  </si>
  <si>
    <t>Лицезионный контроль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</si>
  <si>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26.09.2002</t>
  </si>
  <si>
    <t>01</t>
  </si>
  <si>
    <t>Научно – производственный центр по охране окружающей среды - филиал открытого акционерного общества «Российские железные дороги» (Комплекс по термическому обезвреживанию отходов</t>
  </si>
  <si>
    <t>107174, Москва, Новая Басманная ул., д. 2</t>
  </si>
  <si>
    <t>150510, Ярославская область, Ярославский район, Кузнечихинское сельское поселение, Кузнечихинский сельский округ,</t>
  </si>
  <si>
    <t>78-0176-000163-П</t>
  </si>
  <si>
    <t>Главное управление МЧС России по Ярославской области</t>
  </si>
  <si>
    <t>ЗАКРЫТОЕ АКЦИОНЕРНОЕ ОБЩЕСТВО "ФК"</t>
  </si>
  <si>
    <t>157003, Костромская область, г. Буй, ул. Чапаева, 1</t>
  </si>
  <si>
    <t>Лабораторный корпус,157003, Костромская область, г. Буй, ул. Чапаева, д.1, Площадка для испытания огнетушащих порошков, 157003, Костромская область, г. Буй, ул. Чапаева, д.1, Производственная база, 157003, Костромская область, г. Буй, ул. Чапаева, д.1</t>
  </si>
  <si>
    <t>34-0176-001628-П, 34-0176-001627-П, 34-0176-001626-П</t>
  </si>
  <si>
    <t>1024401234560</t>
  </si>
  <si>
    <t>4402001555</t>
  </si>
  <si>
    <t>Лицензионный контроль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</si>
  <si>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30.12.1996</t>
  </si>
  <si>
    <t>05.04.2013</t>
  </si>
  <si>
    <t xml:space="preserve">Центральное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Костромской области </t>
  </si>
  <si>
    <t>ОБЩЕСТВО С ОГРАНИЧЕННОЙ ОТВЕТСТВЕННОСТЬЮ "ДЕЛЬТА"</t>
  </si>
  <si>
    <t>150044, Ярославская область,                     г. Ярославль, ул. Базовая, д. 9</t>
  </si>
  <si>
    <t>150044, Ярославская область,                     г. Ярославль, ул. Базовая, д. 10</t>
  </si>
  <si>
    <t>78-0176-001165-П</t>
  </si>
  <si>
    <t>1027600848197</t>
  </si>
  <si>
    <t>7606006420</t>
  </si>
  <si>
    <t>13.11.1990</t>
  </si>
  <si>
    <t>22.05.2014</t>
  </si>
  <si>
    <t>02</t>
  </si>
  <si>
    <t>ВОЙСКОВАЯ ЧАСТЬ 77071</t>
  </si>
  <si>
    <t>152914, г. Рыбинск, ул. Чекистов, д. 3</t>
  </si>
  <si>
    <t>152914, г. Рыбинск, ул. Чекистов, д. 4</t>
  </si>
  <si>
    <t>76-0176-001174-П</t>
  </si>
  <si>
    <t>1027601129577</t>
  </si>
  <si>
    <t>7610028017</t>
  </si>
  <si>
    <t>15.03.1993</t>
  </si>
  <si>
    <t>СЕЛЬСКОХОЗЯЙСТВЕННЫЙ\nПРОИЗВОДСТВЕННЫЙ КООПЕРАТИВ\nИМЕНИ ЛЕНИНА</t>
  </si>
  <si>
    <t>152952, Ярославская область, Рыбинский район, д. Милюшино, ул. Садовая, д. 2</t>
  </si>
  <si>
    <t>площадка № 1, Рыбинский район, Огарковское с/п, с. Огарково,</t>
  </si>
  <si>
    <t>78-0176-001575-П</t>
  </si>
  <si>
    <t>1027601109183</t>
  </si>
  <si>
    <t>7610043978</t>
  </si>
  <si>
    <t>15.09.1998</t>
  </si>
  <si>
    <t>площадка № 4, Рыбинский район, д. Милюшино</t>
  </si>
  <si>
    <t>78-0176-001578-П</t>
  </si>
  <si>
    <t>МУНИЦИПАЛЬНОЕ УНИТАРНОЕ ПРЕДПРИЯТИЕ "ВОДОПРОВОДНО-КАНАЛИЗАЦИОННОЕ ХОЗЯЙСТВО" НЕКРАСОВСКОГО МУНИЦИПАЛЬНОГО РАЙОНА</t>
  </si>
  <si>
    <t>152260, ОБЛАСТЬ ЯРОСЛАВСКАЯ, РАЙОН НЕКРАСОВСКИЙ, РАБОЧИЙ ПОСЕЛОК НЕКРАСОВСКОЕ, УЛИЦА СОВЕТСКАЯ, 178</t>
  </si>
  <si>
    <t>ЯО пгт Некрасовское, ул.Советская, д.178</t>
  </si>
  <si>
    <t>78-0176-001529-П</t>
  </si>
  <si>
    <t>1027601596483</t>
  </si>
  <si>
    <t>7621005491</t>
  </si>
  <si>
    <t>06.06.2000</t>
  </si>
  <si>
    <t>13.07.2016</t>
  </si>
  <si>
    <t>Документарная</t>
  </si>
  <si>
    <t>АКЦИОНЕРНОЕ ОБЩЕСТВО "САТУРН-ИНСТРУМЕНТАЛЬНЫЙ ЗАВОД"</t>
  </si>
  <si>
    <t>152903, ОБЛАСТЬ ЯРОСЛАВСКАЯ, РАЙОН РЫБИНСКИЙ, ГОРОД РЫБИНСК, ПРОСПЕКТ ЛЕНИНА, 163</t>
  </si>
  <si>
    <t>152903, Россия, Ярославская обл., г. Рыбинск, пр-т Ленина, д. 163</t>
  </si>
  <si>
    <t>78-0176-001052-П</t>
  </si>
  <si>
    <t>1117610000870</t>
  </si>
  <si>
    <t>7610090537</t>
  </si>
  <si>
    <t>01.03.2011</t>
  </si>
  <si>
    <t>ОБЩЕСТВО С ОГРАНИЧЕННОЙ ОТВЕТСТВЕННОСТЬЮ "ЭКОРЕГИОН"</t>
  </si>
  <si>
    <t>152300, ОБЛАСТЬ ЯРОСЛАВСКАЯ, РАЙОН ТУТАЕВСКИЙ, ГОРОД ТУТАЕВ, УЛИЦА ЛУНАЧАРСКОГО, 105, ПОМЕЩЕНИЕ 41</t>
  </si>
  <si>
    <t>152322, Ярославская область, Тутаевский район, Артемьевское с/о, д. Ильинское</t>
  </si>
  <si>
    <t>78-0176-000111-П</t>
  </si>
  <si>
    <t>1127611001760</t>
  </si>
  <si>
    <t>7611022096</t>
  </si>
  <si>
    <t>Лицезионный контроль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</si>
  <si>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20.12.2012</t>
  </si>
  <si>
    <t>Управление Федеральной службы по надзору в сфере защиты прав потребителей и благополучия человека по Ярославской области</t>
  </si>
  <si>
    <t>ОБЩЕСТВО С ОГРАНИЧЕННОЙ ОТВЕТСТВЕННОСТЬЮ "МЫШКИНО ПОДВОРЬЕ"</t>
  </si>
  <si>
    <t>152835, ОБЛАСТЬ ЯРОСЛАВСКАЯ, РАЙОН МЫШКИНСКИЙ, ПОСЕЛОК ЮХОТЬ</t>
  </si>
  <si>
    <t>Мышкинский район, п.Юхоть</t>
  </si>
  <si>
    <t>78-0176-001193-П</t>
  </si>
  <si>
    <t>1037602400153</t>
  </si>
  <si>
    <t>7619003539</t>
  </si>
  <si>
    <t>09.01.2003</t>
  </si>
  <si>
    <t>ОБЩЕСТВО С ОГРАНИЧЕННОЙ ОТВЕТСТВЕННОСТЬЮ "КОПРИНО ПЛАЗА"</t>
  </si>
  <si>
    <t>152972, ОБЛАСТЬ ЯРОСЛАВСКАЯ, РАЙОН РЫБИНСКИЙ, ДЕРЕВНЯ ЯСЕНЕВО, 103</t>
  </si>
  <si>
    <t>Рыбинский район, район д, Ясенево, д.103</t>
  </si>
  <si>
    <t>78-0276-001433-П</t>
  </si>
  <si>
    <t>1087746217899</t>
  </si>
  <si>
    <t>7737528148</t>
  </si>
  <si>
    <t>13.02.2008</t>
  </si>
  <si>
    <t>ОБЩЕСТВО С ОГРАНИЧЕННОЙ ОТВЕТСТВЕННОСТЬЮ "БИОТЕРМ"</t>
  </si>
  <si>
    <t>150061, г. Ярославль, ул. Громова, д. 34, оф. 153</t>
  </si>
  <si>
    <t>Ярославская область, Некрасовское сельское поселение, район д. Скоково (кадастровый номер 76:17:204401:624),</t>
  </si>
  <si>
    <t>78-0176-001160-П</t>
  </si>
  <si>
    <t>1137602004935</t>
  </si>
  <si>
    <t>7602100100</t>
  </si>
  <si>
    <t>27.08.2013</t>
  </si>
  <si>
    <t>АКЦИОНЕРНОЕ ОБЩЕСТВО "ПТИЦЕФАБРИКА "ВОЛЖСКАЯ"</t>
  </si>
  <si>
    <t>156551, Костромская область, Костромской район, д. Коряково,</t>
  </si>
  <si>
    <t>Цех родительского стада (филиал), Красносельский район, д. Федорково, Основная площадка, Костромской район, д. Дербино</t>
  </si>
  <si>
    <t>34-0144-001177-П, 34-0144-001178-П</t>
  </si>
  <si>
    <t>1024402235571</t>
  </si>
  <si>
    <t>4414000404</t>
  </si>
  <si>
    <t>26.01.1998</t>
  </si>
  <si>
    <t>21.10.2014</t>
  </si>
  <si>
    <t>04</t>
  </si>
  <si>
    <t>Управление Федеральной службы по ветеринарному и фитосанитарному надзору по Костромской и Ивановской областям;  Главное управление МЧС России по Костромской области</t>
  </si>
  <si>
    <t>ЗАКРЫТОЕ АКЦИОНЕРНОЕ ОБЩЕСТВО\n"ПРОМЫШЛЕННЫЙ ПОРТ"</t>
  </si>
  <si>
    <t>150001, г. Ярославль, переулок Коровницкий, д. 18</t>
  </si>
  <si>
    <t>г. Ярославль, Пристань, 20, Площадка № 2 (Цементный причал), Ярославль, пос. Прибрежный, 37, Площадка № 1 (Южный причал)</t>
  </si>
  <si>
    <t>78-0176-001206-П, 78-0176-001207-П</t>
  </si>
  <si>
    <t>1037601001393</t>
  </si>
  <si>
    <t>7607001216</t>
  </si>
  <si>
    <t>12.02.1993</t>
  </si>
  <si>
    <t>16.05.2012</t>
  </si>
  <si>
    <t xml:space="preserve">Центральное Управление Государственного речного надзора Федеральной службы по надзору в сфере транспорта;Управление Федеральной службы по надзору в сфере защиты прав потребителей и благополучия человека по Ярославской области  </t>
  </si>
  <si>
    <t>МУНИЦИПАЛЬНОЕ УНИТАРНОЕ ПРЕДПРИЯТИЕ "СПЕКТР"</t>
  </si>
  <si>
    <t>152023, г.Переславль-Залесский, улица Свободы, дом 98</t>
  </si>
  <si>
    <t>Очистные сооружения, Троицкая слобода, </t>
  </si>
  <si>
    <t>78-0176-001184-П</t>
  </si>
  <si>
    <t>1057601334449</t>
  </si>
  <si>
    <t>7608011873</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</si>
  <si>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Лицензионный контроль.</t>
  </si>
  <si>
    <t>20.02.2017</t>
  </si>
  <si>
    <t>ФЕДЕРАЛЬНОЕ КАЗЕННОЕ УЧРЕЖДЕНИЕ "ИСПРАВИТЕЛЬНАЯ КОЛОНИЯ № 3 УПРАВЛЕНИЯ ФЕДЕРАЛЬНОЙ СЛУЖБЫ ИСПОЛНЕНИЯ НАКАЗАНИЙ ПО ЯРОСЛАВСКОЙ ОБЛАСТИ"</t>
  </si>
  <si>
    <t>152616, г. Углич, ул. Камышевское шоссе, д. 2</t>
  </si>
  <si>
    <t>152616, г. Углич, ул. Камышевское шоссе, д. 3</t>
  </si>
  <si>
    <t>78-0176-000148-П</t>
  </si>
  <si>
    <t>1027601307216</t>
  </si>
  <si>
    <t>7612010960</t>
  </si>
  <si>
    <t>09.11.1995</t>
  </si>
  <si>
    <t>ОБЩЕСТВО С ОГРАНИЧЕННОЙ ОТВЕТСТВЕННОСТЬЮ "ВАЛЭНСИ"</t>
  </si>
  <si>
    <t>140153, Московская область, Раменский р-н,  с. Быково, ул. Театральная, д. 10, эт. 5, комн. 501</t>
  </si>
  <si>
    <t>производственная территория ППС "Новоярославская", 150023, г.Ярославль, ст. Новоярославская, ст. Новоярославская</t>
  </si>
  <si>
    <t>78-0176-000006-П</t>
  </si>
  <si>
    <t>1067761866920</t>
  </si>
  <si>
    <t>7723597399</t>
  </si>
  <si>
    <t>28.12.2006</t>
  </si>
  <si>
    <t>ОБЩЕСТВО С ОГРАНИЧЕННОЙ ОТВЕТСТВЕННОСТЬЮ "ЭДЕЛЬВЕЙС"</t>
  </si>
  <si>
    <t>152044, ОБЛАСТЬ ЯРОСЛАВСКАЯ, РАЙОН ПЕРЕСЛАВСКИЙ, ДЕРЕВНЯ ЛУНИНО, УЛИЦА ЦЕНТРАЛЬНАЯ, 13</t>
  </si>
  <si>
    <t>152044 Ярославская обл., Переславский р-н, д.Лунино, ул.Центральная 13</t>
  </si>
  <si>
    <t>78-0176-001150-П</t>
  </si>
  <si>
    <t>1027601048640</t>
  </si>
  <si>
    <t>7622012124</t>
  </si>
  <si>
    <t>22.08.2001</t>
  </si>
  <si>
    <t>ПУБЛИЧНОЕ АКЦИОНЕРНОЕ ОБЩЕСТВО "ТУТАЕВСКИЙ МОТОРНЫЙ ЗАВОД"</t>
  </si>
  <si>
    <t>152303, ОБЛАСТЬ ЯРОСЛАВСКАЯ, РАЙОН ТУТАЕВСКИЙ, ГОРОД ТУТАЕВ, УЛИЦА СТРОИТЕЛЕЙ, 1</t>
  </si>
  <si>
    <t>Ярославская обл., г.Тутаев, ул.Строителей - 1</t>
  </si>
  <si>
    <t>78-0176-001229-П</t>
  </si>
  <si>
    <t>1027601272082</t>
  </si>
  <si>
    <t>7611000399</t>
  </si>
  <si>
    <t>07.04.1993</t>
  </si>
  <si>
    <t>08.10.2014</t>
  </si>
  <si>
    <t xml:space="preserve">Департамент образования Ярославской области; Управление государственной инспекции безопасности дорожного движения Управления Министерства внутренних дел Российской Федерации по Ярославской области; Управление Федеральной службы по надзору в сфере защиты прав потребителей и благополучия человека по Ярославской области; </t>
  </si>
  <si>
    <t>СЕЛЬСКОХОЗЯЙСТВЕННЫЙ ПРОИЗВОДСТВЕННЫЙ КООПЕРАТИВ "ПРИВОЛЖЬЕ"</t>
  </si>
  <si>
    <t>152300, ОБЛАСТЬ ЯРОСЛАВСКАЯ, РАЙОН ТУТАЕВСКИЙ, ДЕРЕВНЯ ЕМИШЕВО, УЛИЦА ЦЕНТРАЛЬНАЯ, 22</t>
  </si>
  <si>
    <t>Ярославская обл., Тутаевский р-н, д. Антифьево, Ярославская обл., Тутаевский р-н, д. Есюки, д. Лыкошино, д. Емишево</t>
  </si>
  <si>
    <t>78-0176-001495-П, 78-0176-001496-П</t>
  </si>
  <si>
    <t>1027601273590</t>
  </si>
  <si>
    <t>7611012186</t>
  </si>
  <si>
    <t>13.07.1999</t>
  </si>
  <si>
    <t>Федеральное государственное бюджетное учреждение "Национальный парк "Плещеево озеро"</t>
  </si>
  <si>
    <t>152020, Ярославская область, г. Переславль-Залесский, ул. Советская, д. 41</t>
  </si>
  <si>
    <t>-</t>
  </si>
  <si>
    <t>1027601054458</t>
  </si>
  <si>
    <t>7608002798</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</si>
  <si>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</si>
  <si>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Главное управление МЧС России по Ярославской области; Управление муниципального контроля Администрации г. Переславля-Залесского</t>
  </si>
  <si>
    <t>МУНИЦИПАЛЬНОЕ УНИТАРНОЕ ПРЕДПРИЯТИЕ ГОРОДСКОГО ПОСЕЛЕНИЯ ПОСЕЛОК КРАСНОЕ-НАВОЛГЕ "ЧИСТАЯ ВОДА"</t>
  </si>
  <si>
    <t>157940, Костромская обл., Красносельский р-н, пгт Красное-на-Волге, ул. К.Либкнехта</t>
  </si>
  <si>
    <t>Костромская обл, р-н Красносельский, пгт Красное-на-Волге, ул Заводская, д 49,</t>
  </si>
  <si>
    <t>34-0176-001641-П</t>
  </si>
  <si>
    <t>1134437000213</t>
  </si>
  <si>
    <t>4415002362</t>
  </si>
  <si>
    <t>Московско-Окское территориальное управление Федерального агентства по рыболовству</t>
  </si>
  <si>
    <t>ЯРОСЛАВСКИЙ ЭКСПЛУАТАЦИОННЫЙ УЧАСТОК ЗАКРЫТОГО АКЦИОНЕРНОГО ОБЩЕСТВА "СУДОХОДНАЯ КОМПАНИЯ "БАШВОЛГОТАНКЕР"</t>
  </si>
  <si>
    <t>450091, Республика Башкортостан, г. Уфа, ул. Ленина, д. 97, корп. 1</t>
  </si>
  <si>
    <t>Рейдово-перевалочный комплекс Вакарево 530,3-531,1 км судового хода р. Волга (район д. Вакарево)</t>
  </si>
  <si>
    <t>78-0176-001189-П</t>
  </si>
  <si>
    <t>1020203226339</t>
  </si>
  <si>
    <t>0278045090</t>
  </si>
  <si>
    <t>20.11.2000</t>
  </si>
  <si>
    <t>05</t>
  </si>
  <si>
    <t>Пункт отстоя флота г. Ярославль, д. Парково, ул. 3-я Островная,  523,9-524,3 км судового хода р. Волги</t>
  </si>
  <si>
    <t>78-0176-001188-П</t>
  </si>
  <si>
    <t>ОБЩЕСТВО С ОГРАНИЧЕННОЙ ОТВЕТСТВЕННОСТЬЮ " ФИРМА " МВК "</t>
  </si>
  <si>
    <t>152916, г. Рыбинск, ул. набережная, сооружение 10</t>
  </si>
  <si>
    <t>Грузовой причал, 152916, г. Рыбинск, ул. набережная, сооружение 10</t>
  </si>
  <si>
    <t>78-0176-001328-П</t>
  </si>
  <si>
    <t>1027601114826</t>
  </si>
  <si>
    <t>7610044530</t>
  </si>
  <si>
    <t>17.12.1998</t>
  </si>
  <si>
    <t>11.07.2014</t>
  </si>
  <si>
    <t>Центральное Управление Государственного речного надзора Федеральной службы по надзору в сфере транспорта</t>
  </si>
  <si>
    <t>ОБЩЕСТВО С ОГРАНИЧЕННОЙ ОТВЕТСТВЕННОСТЬЮ "ЭКОЛОГИЯ-СЕРВИС"</t>
  </si>
  <si>
    <t>152760, ОБЛАСТЬ ЯРОСЛАВСКАЯ, РАЙОН БРЕЙТОВСКИЙ, СЕЛО БРЕЙТОВО, УЛИЦА СТРОИТЕЛЬНАЯ, 5, 1</t>
  </si>
  <si>
    <t>Ярославская область Брейтовский район юго-запад от с.Брейтово (полигон ТБО)</t>
  </si>
  <si>
    <t>78-0176-001549-П</t>
  </si>
  <si>
    <t>1117612000626</t>
  </si>
  <si>
    <t>7615011289</t>
  </si>
  <si>
    <t>05.03.2011</t>
  </si>
  <si>
    <t>ОБЩЕСТВО С ОГРАНИЧЕННОЙ ОТВЕТСТВЕННОСТЬЮ "ЭКОТЕХНОМЕНЕДЖМЕНТ"</t>
  </si>
  <si>
    <t>156019, г. Кострома, ул. Базовая,23</t>
  </si>
  <si>
    <t>Автоматизированный мусоросортировочный комплекс, 156019, г. Кострома, ул. Базовая,23</t>
  </si>
  <si>
    <t>34-0144-001051-П</t>
  </si>
  <si>
    <t>1037739418199</t>
  </si>
  <si>
    <t>7722169591</t>
  </si>
  <si>
    <t>15.03.1999</t>
  </si>
  <si>
    <t>МУНИЦИПАЛЬНОЕ КАЗЕННОЕ ПРЕДПРИЯТИЕ "ПОЛИГОН" МАНТУРОВСКОГО МУНИЦИПАЛЬНОГО РАЙОНА КОСТРОМСКОЙ ОБЛАСТИ</t>
  </si>
  <si>
    <t>157320,Костромская область, Манутровский район, п. Октябрьский, ул. Лесная, д. 3</t>
  </si>
  <si>
    <t>Полигон ТБО у д. Суборь Мантуровского района Костромской области, в км западнее д. Суборь Мантуровского района Костромской области</t>
  </si>
  <si>
    <t>34-0144-001176-П</t>
  </si>
  <si>
    <t>1134434000271</t>
  </si>
  <si>
    <t>4417002103</t>
  </si>
  <si>
    <t>05.12.2013</t>
  </si>
  <si>
    <t>ОБЩЕСТВО С ОГРАНИЧЕННОЙ ОТВЕТСТВЕННОСТЬЮ СЕЛЬСКОХОЗЯЙСТВЕННОЕ ПРЕДПРИЯТИЕ "СЕВЕРЯНКА"</t>
  </si>
  <si>
    <t>150545, ОБЛАСТЬ ЯРОСЛАВСКАЯ, РАЙОН ЯРОСЛАВСКИЙ, ПОСЕЛОК ДУБКИ, УЛИЦА ЛЕНИНА, 1</t>
  </si>
  <si>
    <t>Ярославская область, Ярославский район, Телегинский с/с, в районе д. Корюково</t>
  </si>
  <si>
    <t>78-0176-001482-П</t>
  </si>
  <si>
    <t>1057602567296</t>
  </si>
  <si>
    <t>7627028022</t>
  </si>
  <si>
    <t>18.02.2005</t>
  </si>
  <si>
    <t>06</t>
  </si>
  <si>
    <t>Управление Федеральной службы по ветеринарному и фитосанитарному надзору по Ярославской области</t>
  </si>
  <si>
    <t>ОБЩЕСТВО С ОГРАНИЧЕННОЙ ОТВЕТСТВЕННОСТЬЮ "НОВАЯ ЖИЗНЬ"</t>
  </si>
  <si>
    <t>152236, ОБЛАСТЬ ЯРОСЛАВСКАЯ, РАЙОН ГАВРИЛОВ-ЯМСКИЙ, СЕЛО ПРУЖИНИНО, УЛИЦА МЕХАНИЗАТОРОВ, 2</t>
  </si>
  <si>
    <t>152236, Ярославская область, Гаврилов-Ямский район, с. Пружинино, 152236, Ярославская область, Гаврилов-Ямский район, с. Никитское</t>
  </si>
  <si>
    <t>78-0176-001590-П, 78-0176-001591-П</t>
  </si>
  <si>
    <t>1147609001055</t>
  </si>
  <si>
    <t>7616010390</t>
  </si>
  <si>
    <t>19.06.2014</t>
  </si>
  <si>
    <t>Департамент ветеринарии Ярославской области; Управление Федеральной службы по ветеринарному и фитосанитарному надзору по Ярославской области</t>
  </si>
  <si>
    <t>ФИЛИАЛ "КОСТРОМСКАЯ ГРЭС" АКЦИОНЕРНОЕ ОБЩЕСТВО "ИНТЕР РАО - ЭЛЕКТРОГЕНЕРАЦИЯ"</t>
  </si>
  <si>
    <t>119435, г. Москва, ул. Б. Пироговская, д. 27, стр. 1</t>
  </si>
  <si>
    <t>Канализационно-очистные сооружения филиала "Костромской ГРЭС "АО "Интер РАО - Электрогенерация", Костромская обл. г. Волгореченск, промзона, квартал № 35</t>
  </si>
  <si>
    <t>34-0144-001058-П</t>
  </si>
  <si>
    <t>11117746460358</t>
  </si>
  <si>
    <t>АКЦИОНЕРНОЕ ОБЩЕСТВО "ЗАВОД ГИДРОМЕХАНИЗАЦИИ"</t>
  </si>
  <si>
    <t>152916, Ярославская область, г.Рыбинск, , ул.Суворова, 36</t>
  </si>
  <si>
    <t>152916, Ярославская область, г.Рыбинск, , ул.Суворова, 37</t>
  </si>
  <si>
    <t>78-0176-001269-П</t>
  </si>
  <si>
    <t>1027601110635</t>
  </si>
  <si>
    <t>7610036650</t>
  </si>
  <si>
    <t>01.11.1994</t>
  </si>
  <si>
    <t>18.12.2013</t>
  </si>
  <si>
    <t>07</t>
  </si>
  <si>
    <t>Центральное управление Федеральной службы по экологическому, технологическому и атомному надзору; Московско-Окское территориальное управление Федерального агентства по рыболовству</t>
  </si>
  <si>
    <t>АКЦИОНЕРНОЕ ОБЩЕСТВО ГАВРИЛОВ-ЯМСКИЙ МАШИНОСТРОИТЕЛЬНЫЙ ЗАВОД "АГАТ"</t>
  </si>
  <si>
    <t>Ярославская область, г. Гаврилов-Ям, пр. Машиностроителей, 1</t>
  </si>
  <si>
    <t>78-0176-001231-П</t>
  </si>
  <si>
    <t>1027601067944</t>
  </si>
  <si>
    <t>7616002417</t>
  </si>
  <si>
    <t>28.02.2013</t>
  </si>
  <si>
    <t>Центральное управление Федеральной службы по экологическому, технологическому и атомному надзору; Инспекция административно-технического надзора Ярославской области; Департамент образования Ярославской области;               Управление Федеральной службы государственной регистрации, кадастра и картографии по Ярославской области</t>
  </si>
  <si>
    <t>АО «ФИРМА «ВИТАФАРМА», ОП «Переславль-Залесское»</t>
  </si>
  <si>
    <t>125040, г. Мосва, ул. Ямского поля 1-я, д. 17, корп. 12, комн 25 г</t>
  </si>
  <si>
    <t>152023, г.Переславль-Залесский, ул.Магистральная, д.39</t>
  </si>
  <si>
    <t>78-0176-001647-П</t>
  </si>
  <si>
    <t>1037739370030</t>
  </si>
  <si>
    <t>7706113016</t>
  </si>
  <si>
    <t>13.03.1996</t>
  </si>
  <si>
    <t>ФЕДЕРАЛЬНОЕ КАЗЕННОЕ УЧРЕЖДЕНИЕ "ИСПРАВИТЕЛЬНАЯ КОЛОНИЯ № 2 УПРАВЛЕНИЯ ФЕДЕРАЛЬНОЙ СЛУЖБЫ ИСПОЛНЕНИЯ НАКАЗАНИЙ ПО ЯРОСЛАВСКОЙ ОБЛАСТИ"</t>
  </si>
  <si>
    <t>152914, г. Рыбинск, ул. Целинная, д. 50</t>
  </si>
  <si>
    <t>152914, г. Рыбинск, ул. Целинная, д. 51</t>
  </si>
  <si>
    <t>78-0176-000068-П</t>
  </si>
  <si>
    <t>1027601115805</t>
  </si>
  <si>
    <t>7610039065</t>
  </si>
  <si>
    <t>05.06.1996</t>
  </si>
  <si>
    <t>ОБЩЕСТВО С ОГРАНИЧЕННОЙ ОТВЕТСТВЕННОСТЬЮ "ЭКОУНИВЕРСАЛ"</t>
  </si>
  <si>
    <t>150044, ОБЛАСТЬ ЯРОСЛАВСКАЯ, ГОРОД ЯРОСЛАВЛЬ, ПРОСПЕКТ ОКТЯБРЯ, 88А, ОФИС 11</t>
  </si>
  <si>
    <t>150506, Ярославская область, Ярославский район, Бекреневский с/с, стан. Тенино, литер А</t>
  </si>
  <si>
    <t>78-0176-001315-П</t>
  </si>
  <si>
    <t>1117604014164</t>
  </si>
  <si>
    <t>7604211310</t>
  </si>
  <si>
    <t>05.09.2011</t>
  </si>
  <si>
    <t>ОБЩЕСТВО С ОГРАНИЧЕННОЙ ОТВЕТСТВЕННОСТЬЮ "ПОЛИГОН"</t>
  </si>
  <si>
    <t>157201, Костромская область, г. Галич, ул. Луначарского, д. 32</t>
  </si>
  <si>
    <t>Объект захоронения отходов,Костромская область, Галичский район, деревня Мелешино</t>
  </si>
  <si>
    <t>34-0144-001048-П</t>
  </si>
  <si>
    <t>1104433000231</t>
  </si>
  <si>
    <t>4403005619</t>
  </si>
  <si>
    <t>30.07.2010</t>
  </si>
  <si>
    <t>24.05.2013</t>
  </si>
  <si>
    <t>ОБЩЕСТВО С ОГРАНИЧЕННОЙ ОТВЕТСТВЕННОСТЬЮ "УК ГЕРМЕС"</t>
  </si>
  <si>
    <t>156009, г. Кострома, ул. Юбилейная, д. 10</t>
  </si>
  <si>
    <t>Объект захоронения отходов "Каменка", Костромская область, Нерехтский район, урочище Каменка,</t>
  </si>
  <si>
    <t>34-0144-001057-П</t>
  </si>
  <si>
    <t>1074401007075</t>
  </si>
  <si>
    <t>4401078160</t>
  </si>
  <si>
    <t>01.08.2007</t>
  </si>
  <si>
    <t>ОБЩЕСТВО С ОГРАНИЧЕННОЙ\nОТВЕТСТВЕННОСТЬЮ "УГЛИЧСКИЙ\nЗАВОД МИНЕРАЛЬНОЙ ВОДЫ"</t>
  </si>
  <si>
    <t>152611, ОБЛАСТЬ ЯРОСЛАВСКАЯ, РАЙОН УГЛИЧСКИЙ, ГОРОД УГЛИЧ, УЛИЦА КИРОВА, 44</t>
  </si>
  <si>
    <t>г. Углич, ул.Кирова, д.44</t>
  </si>
  <si>
    <t>78-0176-001003-П</t>
  </si>
  <si>
    <t>1027601305258</t>
  </si>
  <si>
    <t>7612003339</t>
  </si>
  <si>
    <t>16.12.1998</t>
  </si>
  <si>
    <t>04.07.2012</t>
  </si>
  <si>
    <t>08</t>
  </si>
  <si>
    <t>Управление Федеральной службы по надзору в сфере защиты прав потребителей и благополучия человека по Ярославской области; Центральное управление Федеральной службы по экологическому, технологическому и атомному надзору</t>
  </si>
  <si>
    <t>МУНИЦИПАЛЬНОЕ УНИТАРНОЕ ПРЕДПРИЯТИЕ ЖИЛИЩНО-КОММУНАЛЬНОЕ ХОЗЯЙСТВО "БУРМАКИНО"</t>
  </si>
  <si>
    <t>152290, ОБЛАСТЬ ЯРОСЛАВСКАЯ, РАЙОН НЕКРАСОВСКИЙ, РАБОЧИЙ ПОСЕЛОК БУРМАКИНО, УЛИЦА ЧЕБОТЬКО, 35</t>
  </si>
  <si>
    <t>152295 Ярославская область Некрасовский район с.Бурмакино ул.Заречная</t>
  </si>
  <si>
    <t>78-0176-001640-Т</t>
  </si>
  <si>
    <t>1137627000796</t>
  </si>
  <si>
    <t>7621009707</t>
  </si>
  <si>
    <t>08.05.2013</t>
  </si>
  <si>
    <t>ЗАКРЫТОЕ АКЦИОНЕРНОЕ ОБЩЕСТВО "РОСТОВСКИЙ ЗАВОД КЕРАМИЧЕСКИХ ИЗДЕЛИЙ"</t>
  </si>
  <si>
    <t>152120, ОБЛАСТЬ ЯРОСЛАВСКАЯ, РАЙОН РОСТОВСКИЙ, РАБОЧИЙ ПОСЕЛОК ИШНЯ, УЛИЦА ЧИСТОВА, 15</t>
  </si>
  <si>
    <t>152120, Ярославская область, Ростовский район, п. Ишня, ул. Чистова 15</t>
  </si>
  <si>
    <t>78-0176-001360-П</t>
  </si>
  <si>
    <t>1027601066129</t>
  </si>
  <si>
    <t>7609015302</t>
  </si>
  <si>
    <t>07.09.2001</t>
  </si>
  <si>
    <t>11.12.2014</t>
  </si>
  <si>
    <t>ЗАКРЫТОЕ АКЦИОНЕРНОЕ ОБЩЕСТВО "ВОЛГАЭНЕРГОРЕСУРС"</t>
  </si>
  <si>
    <t>150044, ОБЛАСТЬ ЯРОСЛАВСКАЯ, ГОРОД ЯРОСЛАВЛЬ, УЛИЦА ПОЛУШКИНА РОЩА, 16, 66Б</t>
  </si>
  <si>
    <t>150044, г.Ярославль, Полушкина роща, 16, строение 66б, 150044, г. Ярославль, Полушкина роща, д.16, строение 48</t>
  </si>
  <si>
    <t>78-0176-001261-П, 78-0176-001262-П</t>
  </si>
  <si>
    <t>1067602027536</t>
  </si>
  <si>
    <t>7602053796</t>
  </si>
  <si>
    <t>11.04.2006</t>
  </si>
  <si>
    <t>09.08.2010</t>
  </si>
  <si>
    <t>МУНИЦИПАЛЬНОЕ УНИТАРНОЕ ПРЕДПРИЯТИЕ ГОРОДСКОГО ОКРУГА ГОРОД РЫБИНСК "АВТОПРЕДПРИЯТИЕ ПО УБОРКЕ ГОРОДА"</t>
  </si>
  <si>
    <t>152919, ОБЛАСТЬ ЯРОСЛАВСКАЯ, РАЙОН РЫБИНСКИЙ, ГОРОД РЫБИНСК, УЛИЦА СОФИЙСКАЯ, 76</t>
  </si>
  <si>
    <t>152968, Ярославская обл., Рыбинский р-н, с.Аксеново</t>
  </si>
  <si>
    <t>78-0176-001580-П</t>
  </si>
  <si>
    <t>1027601129313</t>
  </si>
  <si>
    <t>7610001463</t>
  </si>
  <si>
    <t>25.12.2002</t>
  </si>
  <si>
    <t>23.04.2013</t>
  </si>
  <si>
    <t>Инспекция административно-технического надзора Ярославской области</t>
  </si>
  <si>
    <t>ОБЩЕСТВО С ОГРАНИЧЕННОЙ ОТВЕТСТВЕННОСТЬЮ "ВОЛАГРО"</t>
  </si>
  <si>
    <t>152360, ОБЛАСТЬ ЯРОСЛАВСКАЯ, РАЙОН БОЛЬШЕСЕЛЬСКИЙ, СЕЛО БОЛЬШОЕ СЕЛО, УЛИЦА СВОБОДЫ, 33</t>
  </si>
  <si>
    <t>Ярославская обл., Большесельский район, д. Горки</t>
  </si>
  <si>
    <t>78-0176-001532-П</t>
  </si>
  <si>
    <t>1077611001731</t>
  </si>
  <si>
    <t>7613004487</t>
  </si>
  <si>
    <t>18.12.2007</t>
  </si>
  <si>
    <t>ОБЩЕСТВО С ОГРАНИЧЕННОЙ\nОТВЕТСТВЕННОСТЬЮ "КРОМА"</t>
  </si>
  <si>
    <t>Ярославская область, г.Рыбинск, ул.Бурлацкая, д.10, </t>
  </si>
  <si>
    <t>Ярославская область, г.Рыбинск, ул.Бурлацкая, д.10, Ярославская область, г.Рыбинск, ул.Танкистов, д.8, </t>
  </si>
  <si>
    <t>78-0176-001170-П, 78-0176-001169-П</t>
  </si>
  <si>
    <t>1047601615500</t>
  </si>
  <si>
    <t>7610063251</t>
  </si>
  <si>
    <t>18.11.2004</t>
  </si>
  <si>
    <t>28.01.2013</t>
  </si>
  <si>
    <t>09</t>
  </si>
  <si>
    <t>ОБЩЕСТВО С ОГРАНИЧЕННОЙ ОТВЕТСТВЕННОСТЬЮ "ИНТЕК АГРО"</t>
  </si>
  <si>
    <t>150043, ОБЛАСТЬ ЯРОСЛАВСКАЯ, ГОРОД ЯРОСЛАВЛЬ, УЛИЦА ЧКАЛОВА, 54А, ОФИС 209</t>
  </si>
  <si>
    <t>г. Ярославль, 1-й Промышленный проезд, д. 10, лит. Е. лит. К</t>
  </si>
  <si>
    <t>78-0176-001157-П</t>
  </si>
  <si>
    <t>1077606002462</t>
  </si>
  <si>
    <t>7606063481</t>
  </si>
  <si>
    <t>12.04.2007</t>
  </si>
  <si>
    <t>ОБЩЕСТВО С ОГРАНИЧЕННОЙ ОТВЕТСТВЕННОСТЬЮ "РАМОЗ"</t>
  </si>
  <si>
    <t>152920, ОБЛАСТЬ ЯРОСЛАВСКАЯ, РАЙОН РЫБИНСКИЙ, ГОРОД РЫБИНСК, УЛИЦА БОЛЬШАЯ ТОГОВЩИНСКАЯ, 12</t>
  </si>
  <si>
    <t>г. Рыбинск, ул. Б. Тоговщинская, д.12</t>
  </si>
  <si>
    <t>78-0176-001014-П</t>
  </si>
  <si>
    <t>1147610004585</t>
  </si>
  <si>
    <t>7610106770</t>
  </si>
  <si>
    <t>20.10.2014</t>
  </si>
  <si>
    <t>Управление Федеральной службы по ветеринарному и фитосанитарному надзору по Ярославской области; Департамент региональной безопасности Ярославской области;  Управление по контролю за оборотом наркотиков УМВД России по Ярославской области; Государственная инспекция труда в Ярославской области</t>
  </si>
  <si>
    <t>ОБЩЕСТВО С ОГРАНИЧЕННОЙ ОТВЕТСТВЕННОСТЬЮ "СЕВЕР"</t>
  </si>
  <si>
    <t>Промплощадка № 1 п. Дубки, Промлощадка № 2 (молодняковая зона) п. Дубки, Площадка компостирования п. Дубки</t>
  </si>
  <si>
    <t>78-0176-001475-П, 78-0176-001476-П, 78-0176-001477-П</t>
  </si>
  <si>
    <t>1037602603279</t>
  </si>
  <si>
    <t>7627024148</t>
  </si>
  <si>
    <t>31.03.2003</t>
  </si>
  <si>
    <t>12.11.2015</t>
  </si>
  <si>
    <t>МУНИЦИПАЛЬНОЕ КАЗЕННОЕ УЧРЕЖДЕНИЕ ГОРОДА КОСТРОМЫ "ДОРОЖНОЕ ХОЗЯЙСТВО"</t>
  </si>
  <si>
    <t>156014, г. Кострома, ул. Сутырина, д. 4</t>
  </si>
  <si>
    <t>Производственная база, 156014, г. Кострома, ул. Сутырина, д. 4</t>
  </si>
  <si>
    <t>34-0144-001095-П</t>
  </si>
  <si>
    <t>1114401007192</t>
  </si>
  <si>
    <t>4401129841</t>
  </si>
  <si>
    <t>21.11.2011</t>
  </si>
  <si>
    <t>ОБЩЕСТВО С ОГРАНИЧЕННОЙ ОТВЕТСТВЕННОСТЬЮ "УГЛИЧСКИЙ РЕЧНОЙ ПОРТ"</t>
  </si>
  <si>
    <t>152612, ОБЛАСТЬ ЯРОСЛАВСКАЯ, РАЙОН УГЛИЧСКИЙ, ГОРОД УГЛИЧ, УЛИЦА ПОРТОВАЯ, ДОМ 1</t>
  </si>
  <si>
    <t>г. Углич, ул. Портовая, д.1</t>
  </si>
  <si>
    <t>78-0176-001329-П</t>
  </si>
  <si>
    <t>1147612011513</t>
  </si>
  <si>
    <t>7612043109</t>
  </si>
  <si>
    <t>30.12.2014</t>
  </si>
  <si>
    <t>Главное управление МЧС России по Ярославской области; Московско-Окское территориальное управление Федерального агентства по рыболовству; Администрация Угличского муниципального района Ярославской области</t>
  </si>
  <si>
    <t>ОБЩЕСТВО С ОГРАНИЧЕННОЙ ОТВЕТСТВЕННОСТЬЮ "РЫБИНСКАЯ РЕМОНТНАЯ БАЗА ФЛОТА"</t>
  </si>
  <si>
    <t>152978, ОБЛАСТЬ ЯРОСЛАВСКАЯ, РАЙОН РЫБИНСКИЙ, ГОРОД РЫБИНСК, УЛИЦА ЛЕВИТАНА, 43</t>
  </si>
  <si>
    <t>г. Рыбинск, ул. Левитана, д.43</t>
  </si>
  <si>
    <t>78-0176-001009-П</t>
  </si>
  <si>
    <t>1127610004081</t>
  </si>
  <si>
    <t>7610097532</t>
  </si>
  <si>
    <t>10</t>
  </si>
  <si>
    <t>ОБЩЕСТВО С ОГРАНИЧЕННОЙ ОТВЕТСТВЕННОСТЬЮ "ГАЗДИЗЕЛЬ"</t>
  </si>
  <si>
    <t>150040, ОБЛАСТЬ ЯРОСЛАВСКАЯ, ГОРОД ЯРОСЛАВЛЬ, УЛИЦА ПОБЕДЫ, ДОМ 37, ОФИС 313</t>
  </si>
  <si>
    <t>150036, Ярославская обл., г. Ярославль, ул. Спартаковская, д.1д</t>
  </si>
  <si>
    <t>78-0176-001587-П</t>
  </si>
  <si>
    <t>1077602002400</t>
  </si>
  <si>
    <t>7602061074</t>
  </si>
  <si>
    <t>15.05.2007</t>
  </si>
  <si>
    <t>ОБЩЕСТВО С ОГРАНИЧЕННОЙ ОТВЕТСТВЕННОСТЬЮ ПТИЦЕФАБРИКА "РОМАНОВСКАЯ"</t>
  </si>
  <si>
    <t>152309, Тутаевский район, поселок Фоминское, Промзона зона, стр.1</t>
  </si>
  <si>
    <t>152309, Тутаевский район, поселок Фоминское, Промзона зона, стр.2</t>
  </si>
  <si>
    <t>78-0176-001579-П</t>
  </si>
  <si>
    <t>1147611001053</t>
  </si>
  <si>
    <t>7611023614</t>
  </si>
  <si>
    <t>04.07.2014</t>
  </si>
  <si>
    <t>Управление Федеральной службы по ветеринарному и фитосанитарному надзору по Ярославской области; Центральное управление Федеральной службы по экологическому, технологическому и атомному надзору</t>
  </si>
  <si>
    <t>ОБЩЕСТВО С ОГРАНИЧЕННОЙ ОТВЕТСТВЕННОСТЬЮ "ВОЗРОЖДЕНИЕ"</t>
  </si>
  <si>
    <t>152832, ОБЛАСТЬ ЯРОСЛАВСКАЯ, РАЙОН МЫШКИНСКИЙ, ТЕРРИТОРИЯ ООО ВОЗРОЖДЕНИЕ, СТРОЕНИЕ 1</t>
  </si>
  <si>
    <t>152832, Ярославская облась, Мышкинский р-н, Приволжское с/п, Зарубинский с/о, территория ООО Возрождение</t>
  </si>
  <si>
    <t>78-0176-001191-П</t>
  </si>
  <si>
    <t>1057602368350</t>
  </si>
  <si>
    <t>7619003828</t>
  </si>
  <si>
    <t>03.10.2005</t>
  </si>
  <si>
    <t>АКЦИОНЕРНОЕ ОБЩЕСТВО "ЯРОСЛАВЛЬВОДОКАНАЛ"</t>
  </si>
  <si>
    <t>150003, ОБЛАСТЬ ЯРОСЛАВСКАЯ, ГОРОД ЯРОСЛАВЛЬ, ПРОСПЕКТ ЛЕНИНА, 1 А</t>
  </si>
  <si>
    <t>Промбаза, г. Ярославль, ул. 3-я Портовая, 5</t>
  </si>
  <si>
    <t>78-0176-001237-П</t>
  </si>
  <si>
    <t>1087606002384</t>
  </si>
  <si>
    <t>7606069518</t>
  </si>
  <si>
    <t>04.06.2008</t>
  </si>
  <si>
    <t>15.04.2014</t>
  </si>
  <si>
    <t>11</t>
  </si>
  <si>
    <t>Главное управление МЧС России по Ярославской области; Центральное управление Федеральной службы по экологическому, технологическому и атомному надзору;Управление Федеральной службы по надзору в сфере защиты прав потребителей и благополучия человека по Ярославской области</t>
  </si>
  <si>
    <t>ОБЩЕСТВО С ОГРАНИЧЕННОЙ ОТВЕТСТВЕННОСТЬЮ "ЗАВОД КРОНАКРИЛ"</t>
  </si>
  <si>
    <t>152300, Ярославская обл., г.Тутаев, ул. Строителей д. 11 Д</t>
  </si>
  <si>
    <t>Ярославская обл., г. Тутаев</t>
  </si>
  <si>
    <t>78-0276-000149-П</t>
  </si>
  <si>
    <t>1087611001631</t>
  </si>
  <si>
    <t>7611018580</t>
  </si>
  <si>
    <t>25.11.2008</t>
  </si>
  <si>
    <t>ОТКРЫТОЕ АКЦИОНЕРНОЕ ОБЩЕСТВО "ЧИСТЫЙ ГОРОД ПЛЮС"</t>
  </si>
  <si>
    <t>152151, ОБЛАСТЬ ЯРОСЛАВСКАЯ, РАЙОН РОСТОВСКИЙ, ГОРОД РОСТОВ, УЛИЦА БЕБЕЛЯ, 29"А"</t>
  </si>
  <si>
    <t>Ярославская область, Ростовский район, Шугорский сельский округ, у д. Уваиха</t>
  </si>
  <si>
    <t>78-0176-001002-П</t>
  </si>
  <si>
    <t>1107609000729</t>
  </si>
  <si>
    <t>7609023737</t>
  </si>
  <si>
    <t>01.07.2010</t>
  </si>
  <si>
    <t>Департамент жилищно-коммунального хозяйства, энергетики и регулирования тарифов Ярославской области</t>
  </si>
  <si>
    <t>ОБЩЕСТВО С ОГРАНИЧЕННОЙ\nОТВЕТСТВЕННОСТЬЮ "ВОДОКАНАЛ -К"</t>
  </si>
  <si>
    <t>152610, ОБЛАСТЬ ЯРОСЛАВСКАЯ, РАЙОН УГЛИЧСКИЙ, ГОРОД УГЛИЧ, ШОССЕ МОСКОВСКОЕ, ДОМ 2</t>
  </si>
  <si>
    <t>Угличский р-он, с. Золоторучье</t>
  </si>
  <si>
    <t>78-0176-001254-П</t>
  </si>
  <si>
    <t>1167627084570</t>
  </si>
  <si>
    <t>7612047576</t>
  </si>
  <si>
    <t>05.08.2016</t>
  </si>
  <si>
    <t>ОБЩЕСТВО С ОГРАНИЧЕННОЙ ОТВЕТСТВЕННОСТЬЮ "ВОДОКАНАЛ - В"</t>
  </si>
  <si>
    <t>Ярославская область Угличский район Московское шоссе 2</t>
  </si>
  <si>
    <t>78-0176-001363-П</t>
  </si>
  <si>
    <t>1167627084569</t>
  </si>
  <si>
    <t>7612047569</t>
  </si>
  <si>
    <t>ФЕДЕРАЛЬНОЕ КАЗЕННОЕ УЧРЕЖДЕНИЕ "ИСПРАВИТЕЛЬНАЯ КОЛОНИЯ № 8 УПРАВЛЕНИЯ ФЕДЕРАЛЬНОЙ СЛУЖБЫ ИСПОЛНЕНИЯ НАКАЗАНИЙ ПО ЯРОСЛАВСКОЙ ОБЛАСТИ"</t>
  </si>
  <si>
    <t>150036, г. Ярославль, ул. Колышкина, д. 1 А</t>
  </si>
  <si>
    <t>78-0176-000067-П</t>
  </si>
  <si>
    <t>1027600624512</t>
  </si>
  <si>
    <t>7603013926</t>
  </si>
  <si>
    <t>23.11.1995</t>
  </si>
  <si>
    <t>12</t>
  </si>
  <si>
    <t>«Межрегиональное Управление Росприроднадзора по Ярославской и Костромской областям »</t>
  </si>
  <si>
    <t>ОАО "Маслобойный завод"Инжавинский"</t>
  </si>
  <si>
    <t>393310, Тамбовская область, р.п.Инжавино, ул.К.Маркса, д.4</t>
  </si>
  <si>
    <t>Производственная площадка АО Маслобойный завод "Инжавинский" 68-0168-000651-П</t>
  </si>
  <si>
    <t>6805007641</t>
  </si>
  <si>
    <t xml:space="preserve">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Лицензионный контроль</t>
  </si>
  <si>
    <t>апрель</t>
  </si>
  <si>
    <t>В</t>
  </si>
  <si>
    <t xml:space="preserve">Управление ветеринарии Тамбовской области, Управление Федеральной службы по ветеринарному и фитосанитарному надзору по Рязанской и Тамбовской областям, Управление региональной безопасности Тамбовской области, Центральное межрегиональное территориальное управление Федерального агентства по техническому регулированию и метрологии </t>
  </si>
  <si>
    <t>Постановление о назначении административного наказания № 04-188/2016 от 19.10.2016 по статье 8.15 Открытое акционерное общество Маслобойный завод"Инжавинский" штраф 10000 руб.Постановление о назначении административного наказания № 04-189/2016 от 19.10.2016 по статье 8.15 Открытое акционерное общество Маслобойный завод"Инжавинский" - Полубояринов Александр Юрьевич, старший мастер цеха дезодорации штраф 1000 руб.</t>
  </si>
  <si>
    <t>АО "Мичуринский локомотиворемонтный завод "Милорем"</t>
  </si>
  <si>
    <t>393761, Тамбовская область, г.Мичуринск, ул. Привокзальная, д.1</t>
  </si>
  <si>
    <t>Промплощадка 68-0168-000217-П</t>
  </si>
  <si>
    <t>май</t>
  </si>
  <si>
    <t>Управление образования и науки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t>
  </si>
  <si>
    <t>ПАО "Пигмент"</t>
  </si>
  <si>
    <t>392000, г.Тамбов, ул.Монтажников, 1</t>
  </si>
  <si>
    <t>ПАО "Пигмент", основное производство 68-0168-000115-П</t>
  </si>
  <si>
    <t>6829000074</t>
  </si>
  <si>
    <t>январь</t>
  </si>
  <si>
    <t>Постановление о назначении административного наказания № 04-140/2016 от 12.09.2016 по статье 8.2 ПАО "Пигмент" штраф 100000 руб.Постановление о назначении административного наказания № 04-141/2016 от 12.08.2016 по статье 8.2 ПАО "Пигмент" - Саяпин Игорь Петрович, начальник цеха штраф 10000 руб.</t>
  </si>
  <si>
    <t>Публичное акционерное общество "Квадра - Генерирующая компания"</t>
  </si>
  <si>
    <t xml:space="preserve">300012,  Тульская обл. , г.Тула, ул. Тимирязева, 99В </t>
  </si>
  <si>
    <t>392030, г. Тамбов, проезд Энергетиков, д. 7</t>
  </si>
  <si>
    <t>Производственное подразделение "Тамбовская ТЭЦ" 68-0168-000174-П</t>
  </si>
  <si>
    <t>февраль</t>
  </si>
  <si>
    <t>ОАО "Мичуринский птицекомбинат"</t>
  </si>
  <si>
    <t xml:space="preserve">393749, Тамбовская обл., Мичуринский р-он, с. Заворонежское, ул. Советская                   </t>
  </si>
  <si>
    <t>393760; Тамбовская область, г. Мичуринск, ул. Покровского, д.5</t>
  </si>
  <si>
    <t>Производственная территория ОАО "Мичуринский птицекомбинат"68-0168-000646-П</t>
  </si>
  <si>
    <t>Постановление о назначении административного наказания № 04-006/2014 от 22.01.2014 по статье 8.1 ОАО "Мичуринский птицекомбинат" - Габайдуллов Рустам Хуснуллович, главный инженер штраф 2000.00 руб.</t>
  </si>
  <si>
    <t>ОАО "Биохим"</t>
  </si>
  <si>
    <t>393700, Тамбовская область, г.Рассказово, ул.Аптекарская, д.16</t>
  </si>
  <si>
    <t>393700, Тамбовская область, г.Рассказово, ул.Аптекарская, д.16; 393700, Тамбовская область, Рассказовский район, в границах СХПК "Победа", северо-восточная часть кадастрового квартала 68:15:201101</t>
  </si>
  <si>
    <t>Площадка №1. ОАО "Биохим", 68-0168-000164-П; Площадка №2. Карты-отстойники 68-0168-000165-П</t>
  </si>
  <si>
    <t>июнь</t>
  </si>
  <si>
    <t>Управление государственной инспекции безопасности дорожного движения управления Министерства внутренних дел России по Тамбовской области</t>
  </si>
  <si>
    <t>Постановление о назначении административного наказания № 04-075/2016 от 17.06.2016 по статье 8.6 ч.2 Открытое акционерное общество "Биохим" штраф 40000 руб.Постановление о назначении административного наказания № 04-077/2016 от 17.06.2016 по статье 8.1 Открытое акционерное общество "Биохим" штраф 20000 руб.</t>
  </si>
  <si>
    <t xml:space="preserve">ООО "Бастион" </t>
  </si>
  <si>
    <t xml:space="preserve"> 393760, Тамбовская область, Никифоровский район, р.п. Дмитриевка,</t>
  </si>
  <si>
    <t>полигон ТБО (новый) 68-0168-000819-П</t>
  </si>
  <si>
    <t>июль</t>
  </si>
  <si>
    <t>Постановление о назначении административного наказания № 04-084/2016 от 27.06.2016 по статье 8.1 ООО "Бастион" штраф 20000 руб.  Постановление о назначении административного наказания № 04-085/2016 от 27.06.2016 по статье 8.5 ООО "Бастион" штраф 20000 руб.</t>
  </si>
  <si>
    <t>Общество с ограниченной ответственностью "Тамбовский бекон"</t>
  </si>
  <si>
    <t>393672, Тамбовская обл., Жердевский р-он, г. Жердевка, ул. Заводская, 28 А</t>
  </si>
  <si>
    <t>Жердевский район в 1,4 км на запад от с. Липовка, ОКТМО 68604000; Тамбовский район, с. Борщевка, ул. Придорожная, д.1, ОКТМО 68640442; В 3км на запад от села Липовка Жердевского р-на, ОКТМО 68604000;1км на юго-восток от ур. Чесночный Жердевского р-на, ОКТМО 68604000; В 5,1км  от села Дуплято-Маслово Знаменского  р-на, ОКТМО 68606000; В 1км  от села Артемовка Жердевского р-на, ОКТМО 68604000; В 1км  от села Артемовка Жердевского р-на, ОКТМО 68604000; В 2.5 км от с. Измайловка, ОКТМО 68606000; В 1 км на северо-восток от д. Натальевка, ОКТМО 68604000; Жердевский район, 1,5км на северо-запад от д.Цветовка, ОКТМО 68604000; В 1.5 км на юго-восток от с. Осино-Лазовки, ОКТМО 68632000; Тамбовский район, с. Большая Липовица, ул. Коноплиновка, д.1а, ОКТМО 68640420; 393670, Тамбовская область , Жердевский район, 1,350 км на юго-восток от с. Артемовка; 393670, Тамбовская область,  Жердевский район, в 1,3 км на запад от с. Пичаево; 393230, Тамбовская область, Сампурский район, в 1,4 км на восток от с. Ивановка; 393230,Тамбовская область, Сампурский район, на расстоянии 1200 метров на северо-восток от границы репродуктора «Беляевский» на расстоянии 1350 метров на юг от границы цеха откорма «Садовый»; 393230, Тамбовская область, Сампурский район, в 1,500 км на юго-запад от деревни Садовая; 393230, Тамбовская область, Сампурский район , в 1,02 км на юго-запад от с. Марьевка; 393230, Тамбовская область, Сампурский район, в 1,500 км на восток от села Марьевка; 393230, Тамбовская область, Сампурский район, в 1,500 км на северо-восток от села Марьевка; 393190, Тамбовская область, Знаменский район,  в 1,700 км на северо-восток от села Измайловка; 393190, Тамбовская область, Знаменский район,  в 2000 м на восток от села Измайловка; 393670, Тамбовская область, Жердевский район, в 1,5 км на юго-запад от г. Жердевка; 393670, Тамбовская область, Жердевский район, в 1,630 км на юго-восток от с. Бурнак; 393670, Тамбовская область, Жердевский район, в 2,1 км на юго-восток от с. Бурнак; 393230 Тамбовская область, Сампурский район, в 1,5 км на юго-восток от поселка Беляевка; 393670 Тамбовская область, Жердевский район, в 1,450 км на юг от д. Цветовка; 393190, Тамбовская область, Знаменский район, в 1,600 км на север от поселка Саюкино; 393190, Тамбовская область, Знаменский район, в 1850 м на запад от поселка Саюкино</t>
  </si>
  <si>
    <t>Цех откорма «Питимский» 68-0168-000792-П; Убойное производство ООО "Тамбовский бекон"68-0168-000709-П; Репродуктор "Липовский"68-0168-000731-П; Репродуктор "Бурнакский"68-0168-000732-П; Репродуктор "Саюкинский" 68-0168-000733-П; Репродуктор "Артемовский" 68-0168-000734-П; Репродуктор "Измайловский" на 4800 голов продуктивных свиноматок 68-0168-000741-П; Карантин на 150 голов ремонтных свинок 68-0168-000744-П; Центр по производству семени на 120 голов хряков-производителей 68-0168-000745-П; Центр по производству семени на 150 голов с/к "Осиновский" 68-0168-000746-П; Цех утилизации ООО "Тамбовский бекон" 68-0168-000710-П; Цех откорма «Дубовской» 68-0168-000795-П; Цех откорма «Еланьский» 68-0168-000796-П; Репродуктор «Беляевский» 68-0168-000797-П; Цех откорма «Понзарьский» 68-0168-000798-П; Цех откорма «Садовый» 68-0168-000799-П; Репродуктор «Марьевский» 68-0168-000800-П; Цех откорма «Бахаревский» 68-0168-000801-П; Цех откорма «Ерофеевский» 68-0168-000802-П; Цех откорма «Новопавловский» 68-0168-000803-П; Цех откорма «Тикинский» 68-0168-000804-П; Племенная ферма № 1 СК "Натальевский"68-0168-000805-П; Цех откорма «Вязовский» 68-0168-000806-П; Цех откорма «Савальский» 68-0168-000807-П; Племенная ферма № 2 СК "Осиновский"68-0168-000808-П; Цех откорма "Александровский"68-0168-000810-П; Цех откорма «Дубошино» 68-0168-000811-П; Цех откорма «Ножкино» 68-0168-000812-П</t>
  </si>
  <si>
    <t>6803629911</t>
  </si>
  <si>
    <t>Управление государственной инспекции безопасности дорожного движения управления Министерства внутренних дел России по Тамбовской области, Управление по контролю за оборотом наркотиков Управления Министерства внутренних дел Российской Федерации по Тамбовской области</t>
  </si>
  <si>
    <t>Постановление о назначении административного наказания № 04-177/2016 от 19.10.2016 по статье 8.2 ООО "Тамбовский бекон" штраф 100000 руб. ; Постановление о назначении административного наказания № 04-178/2016 от 19.10.2016 по статье 8.6 ч.2 ООО "Тамбовский бекон" штраф 40000 руб.; Постановление о назначении административного наказания № 04-179/2016 от 19.10.2016 по статье 7.3 ч.2 ООО "Тамбовский бекон" штраф 300000 руб.; Постановление о назначении административного наказания № 04-180/2016 от 19.10.2016 по статье 8.21 ч.2 ООО "Тамбовский бекон" штраф 85000 руб.</t>
  </si>
  <si>
    <t>ООО "Русагро - Тамбов"</t>
  </si>
  <si>
    <t>393160, Тамбовская область,  р.п.Знаменка</t>
  </si>
  <si>
    <t>393760, Тамбовская область, Никифоровский район, р.п.Дмитриевка; 393160, Тамбовская область,  р.п.Знаменка; 393670, Тамбовская область, г.Жердевка, ул.Интернациональная, д.1 А</t>
  </si>
  <si>
    <t>филиал "Никифоровский" 68-0168-000393-П; производственная площадка "Знаменка" 68-0168-000648-П; филиал "жердевский"68-0168-000675-П</t>
  </si>
  <si>
    <t>ноябрь</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</si>
  <si>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Управление Федеральной службы по ветеринарному и фитосанитарному надзору по Рязанской и Тамбовской областям, Администрация Знаменского района Тамбовской области, Государственная инспекция труда в Тамбовской области, Управление по контролю за оборотом наркотиков Управления Министерства внутренних дел Российской Федерации по Тамбовской области</t>
  </si>
  <si>
    <t>Постановление о назначении административного наказания № 04-206/2016 от 22.11.2016 по статье 8.21 ч.2 ООО "Русагро-Тамбов" штраф 80000 руб.; Постановление о назначении административного наказания № 04-207/2016 от 22.11.2016 по статье 7.6 ООО "Русагро-Тамбов" штраф 50000 руб.; Постановление о назначении административного наказания № 04-208//2016 от 22.11.2016 по статье 8.13 ч.4 ООО "Русагро-Тамбов" штраф 30000 руб.; Постановление о назначении административного наказания № 04-209/2016 от 22.11.2016 по статье 8.15 ООО "Русагро-Тамбов" штраф 10000 руб.; Постановление о назначении административного наказания № 04-210/2016 от 22.11.2016 по статье 8.13 ч.1 ООО "Русагро-Тамбов" штраф 10000 руб.; Постановление о назначении административного наказания № 04-211/2016 от 22.11.2016 по статье 8.2 ООО "Русагро-Тамбов" штраф 100000 руб.</t>
  </si>
  <si>
    <t>ОАО "Хоботовское предприятие "Крахмалопродукт"</t>
  </si>
  <si>
    <t>393700, Тамбовская область, Первомайский район, п.Заводской</t>
  </si>
  <si>
    <t>завод по производству крахмала 68-0168-000288-П</t>
  </si>
  <si>
    <t>октябрь</t>
  </si>
  <si>
    <t>Центральное межрегиональное территориальное управление Федерального агентства по техническому регулированию и метрологии,  Управление Федеральной службы по ветеринарному и фитосанитарному надзору по Рязанской и Тамбовской областям, Управление региональной безопасности Тамбовской области, Государственная инспекция труда в Тамбовской области, Управление по контролю за оборотом наркотиков Управления Министерства внутренних дел Российской Федерации по Тамбовской области, Управление по государственному надзору за техническим состоянием самоходных машин и других видов техники Тамбовской области, Управление Федеральной службы по надзору в сфере защиты прав потребителей и благополучия человека по Тамбовской области</t>
  </si>
  <si>
    <t>Постановление о назначении административного наказания № 04-054/2016 от 22.04.2016 по статье 8.1 ОАО Хоботовское предприятие "Крахмалопродукт" штраф 25000 руб.; Постановление о назначении административного наказания № 04-055/2016 от 22.04.2016 по статье 8.2 ОАО Хоботовское предприятие "Крахмалопродукт" - Елисеев Сергей Борисович , должностное лицо штраф 10000 руб.</t>
  </si>
  <si>
    <t>ЗАО "Тамак"</t>
  </si>
  <si>
    <t>392500, Тамбовская область, Тамбовский район, п.Строитель,ул.Промышленная, строение 52</t>
  </si>
  <si>
    <t>Площадка №1. АО "ТАМАК"68-0168-000707-П</t>
  </si>
  <si>
    <t>Управление автомобильных дорог и транспорта Тамбовской области, Государственная инспекция труда в Тамбовской области, Центральное межрегиональное территориальное управление Федерального агентства по техническому регулированию и метрологии, Управление по охране окружающей среды и природопользованию Тамбовской области</t>
  </si>
  <si>
    <t xml:space="preserve">Постановление о назначении административного наказания № 04-070/2015 от 28.04.2015 по статье 8.2 ЗАО "Тамак" - Загороднева Ирина Николаевна, администратор штраф 10000 руб.Постановление о назначении административного наказания № 04-069/2015 от 28.04.2015 по статье 8.1 ЗАО "Тамак" штраф 30000 руб.; </t>
  </si>
  <si>
    <t>Филиал  АО "Финансовая Агропромышленная Корпорация "Якутия" Байловский спиртовой завод</t>
  </si>
  <si>
    <t>677009, Республика Саха /Якутия/, г. Якутск, ул. Дзерджинского,дом 68</t>
  </si>
  <si>
    <t>393230,Тамбовская область, Пичаевский район, с. Байловка-2я, ул. Заводская 35 Б</t>
  </si>
  <si>
    <t>Производственная территория Филиал АО ФАПК "Якутия" Байловский спиртовой завод68-0168-000791-П</t>
  </si>
  <si>
    <t>ООО "ТамбовБизнесСтрой"</t>
  </si>
  <si>
    <t>392000, г. Тамбов, ул. Волжская, 69</t>
  </si>
  <si>
    <t>промплощадка 68-0168-000263-П</t>
  </si>
  <si>
    <t xml:space="preserve"> 24.09.2015</t>
  </si>
  <si>
    <t xml:space="preserve"> </t>
  </si>
  <si>
    <t>Постановление о назначении административного наказания № 04-189/2015 от 22.09.2015 по статье 8.1 ООО "ТамбовБизнесСтрой" - Жигит С.В., директор штраф 3500 руб.</t>
  </si>
  <si>
    <t>АО Мясоперерабатывающий комбинат "Максимовский"</t>
  </si>
  <si>
    <t>392500, Тамбовская область, Тамбовский район, с. Большая Липовица, ул. Советская, 77 "А"</t>
  </si>
  <si>
    <t>392000, г. Тамбов, ул.Трегуляевская, 78; 392500, Тамбовская область, Тамбовский район, с. Большая Липовица, ул. Советская, 77 "А"</t>
  </si>
  <si>
    <t>площадка 168-0168-000390-П; площадка 268-0168-000391-П</t>
  </si>
  <si>
    <t>август</t>
  </si>
  <si>
    <t xml:space="preserve">Управление по государственному надзору за техническим состоянием самоходных машин и других видов техники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Управление государственной инспекции безопасности дорожного движения управления Министерства внутренних дел России по Тамбовской области, Центральное межрегиональное территориальное управление Федерального агентства по техническому регулированию и метрологии, Администрация Тамбовского района Тамбовской области </t>
  </si>
  <si>
    <t>ООО "Рассказовский свиноводческий комплекс"</t>
  </si>
  <si>
    <t>393287, Тамбовская обл., р-он Рассказовский, с.Верхнеспасское, ул. Новая, 14</t>
  </si>
  <si>
    <t>393250, Тамбовская область, Рассказовский район, 720 м по напаравлению на юго-восток от существующего кладбища "Новое", расположенного на землях Пичерского сельсовета Рассказовского района Тамбовской области; 393250, Тамбовская область, Рассказовский район,  1100 м по направлению на юго-восток от ориентира здания ООО "БИОПРОД", расположенного за г. Рассказово, ул. 9-го Мая, д. 3-а</t>
  </si>
  <si>
    <t>Откорм 68-0168-000466-П; Репродуктор68-0168-000467-П</t>
  </si>
  <si>
    <t>Управление Федеральной службы государственной регистрации, кадастра и картографии по Тамбовской области, Управление по государственному надзору за техническим состоянием самоходных машин и других видов техники Тамбовской области</t>
  </si>
  <si>
    <t>Постановление о назначении административного наказания № 04-126/2017 от 22.08.2017 по статье 8.2 ООО Рассказовский свиноводческий комплекс (РАСК) штраф 100000 руб.; Постановление о назначении административного наказания № 04-1272017 от 22.08.2017 по статье 8.21 ч.2 ООО Рассказовский свиноводческий комплекс (РАСК) штраф 80000 руб.</t>
  </si>
  <si>
    <t>ООО " Бондарский сыродельный завод"</t>
  </si>
  <si>
    <t>393230, Тамбовская область, с. Бондари, ул. Первомайская 8</t>
  </si>
  <si>
    <t>Производственная территория 68-0168-000757-П</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</si>
  <si>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Управление Федеральной службы по ветеринарному и фитосанитарному надзору по Рязанской и Тамбовской областям</t>
  </si>
  <si>
    <t>Постановление о назначении административного наказания № 04-032/2015 от 27.03.2015 по статье 8.1 ООО " Бондарский сыродельный завод" штраф 20000 руб.; Постановление о назначении административного наказания № 04-034/2015 от 27.03.2015 по статье 8.6 ч.1 ООО " Бондарский сыродельный завод" - Попов Вячеслав Викторович , эколог штраф 5000 руб.</t>
  </si>
  <si>
    <t>Общество с ограниченной ответственностью "ФАРАДЕЙ"</t>
  </si>
  <si>
    <t>117574, г.Москва, ул.Голубинская, владение 8, строение 1, комната 5, пом VI этаж 3</t>
  </si>
  <si>
    <t>393700, Тамбовская область,  г. Рассказово, ул.Пролетарская, 437 А</t>
  </si>
  <si>
    <t>промплощадка 68-0168-000626-П</t>
  </si>
  <si>
    <t xml:space="preserve"> 23.06.2015</t>
  </si>
  <si>
    <t>Управление по контролю за оборотом наркотиков Управления Министерства внутренних дел Российской Федерации по Тамбовской области</t>
  </si>
  <si>
    <t>Общество с ограниченной ответственностью "Водоканал"</t>
  </si>
  <si>
    <t>393250, Тамбовская обл., г. Рассказово, ул. Советская, 105</t>
  </si>
  <si>
    <t>393250; Тамбовская область, Рассказовский район, с. Саюкино</t>
  </si>
  <si>
    <t>Полигон ТБО68-0168-000663-П</t>
  </si>
  <si>
    <t>сентябрь</t>
  </si>
  <si>
    <t>Постановление о назначении административного наказания № 04-035/2015 от 07.04.2015 по статье 8.2 Общество с ограниченной ответственностью "Водоканал" штраф 100000 руб.; Постановление о назначении административного наказания № 04-036/2015 от 07.04.2015 по статье 8.21 ч.1 Общество с ограниченной ответственностью "Водоканал" - Пелех Николай Александрович, заместитель директора штраф 40000 руб.</t>
  </si>
  <si>
    <t>ООО "Черкизово-Свиноводство"</t>
  </si>
  <si>
    <t>399870, Липецкая обл., р-он Лев-Толстовский, пос. Лев Толстой, ул. Садовая, дом 1</t>
  </si>
  <si>
    <t>393160; Тамбовская область, Гавриловский район, в границах СХПК "Исток"; 393160; Тамбовская область, Гавриловский район, в границах колхоза «Восход» земельный участок расположен в южной части кадастрового квартала 68:02:2402001; 393160; Тамбовская область, Гавриловский район, в границах СХПК «Заря»; 393160; Тамбовская область, Гавриловский район, земельный учсток расположен в южной части кадастрового квартала 68:02:1704001; 393230; Тамбовская область,  Бондарский район, в границах земельного участка с кадастровым номером 68:01:0000000:264; 393230; Тамбовская область Бондарский район, северо-западная часть кадастрового квартала 68:01:1703002; 393230;  Тамбовская обл., Бондарский район, восточная часть Бондарского кадастрового района; 393230; Тамбовская область, Бондарский район, в границах земельного участка  с кадастровым номером 68:01:0000000:226</t>
  </si>
  <si>
    <t>Доращивание 1 68-0168-000427-П; Репродуктор 368-0168-000428-П; Репродуктор 268-0168-000429-П; Хрячник 68-0168-000430-П; Откорм 1Б68-0168-000431-П; Откорм 1Б68-0168-000431-П; Откорм 2Б 68-0168-000432-П; Откорм 2А 68-0168-000433-П; Откорм 1А68-0168-000434-П</t>
  </si>
  <si>
    <t>Центральное  управление государственного железнодорожного надзора Федеральной службы по надзору в сфере транспорта</t>
  </si>
  <si>
    <t>Мордовское поселковое МУП ЖКХ</t>
  </si>
  <si>
    <t>393600, Тамбовская обл., Мордовский р-он, р.п. Мордово, ул. 2-я Революционная, 77</t>
  </si>
  <si>
    <t>393670; Тамбовская область, Мордовский район, в границах СХПК "Дружба", в 500 м на юго-запад от земельного участка по ул.Цветочная, д.49</t>
  </si>
  <si>
    <t>Полигон ТБО 68-0168-000404-П</t>
  </si>
  <si>
    <t xml:space="preserve"> 09.10.2012</t>
  </si>
  <si>
    <t xml:space="preserve">ООО «Гриф» </t>
  </si>
  <si>
    <t>393250, Тамбовская обл., г. Рассказово, ул. ПролетарскаяЯ, дом 43</t>
  </si>
  <si>
    <t xml:space="preserve"> 393360, Тамбовская область, Кирсановский район, с. Моршань</t>
  </si>
  <si>
    <t>Полигон ТБО 68-0168-000662-П</t>
  </si>
  <si>
    <t>ООО "Золотая Нива"</t>
  </si>
  <si>
    <t>393410, Тамбовская обл., Знаменский р-он, с. Дуплято-Маслово, ул. Гагарина, 27</t>
  </si>
  <si>
    <t>393190, Тамбовская область, Знаменский район, с. Дуплято-Маслово; 393190, Тамбовская область, Знаменский район, с. Дуплято-Маслово, 392500, Тамбовская область, Тамбовский район, п. Строитель, ул. Промышленная 42а, ул. Промышленная 44</t>
  </si>
  <si>
    <t>Площадка № 6 68-0268-001673-П; Площадка № 7 68-0268-001674-П; Площадка № 9 68-0268-001676-П</t>
  </si>
  <si>
    <t xml:space="preserve">Управление региональной безопасности Тамбовской области, Управление по контролю за оборотом наркотиков Управления Министерства внутренних дел Российской Федерации по Тамбовской области, Верхне-Донское управление Федеральной службы по экологическому, технологическому  и атомному надзору </t>
  </si>
  <si>
    <t>Колхоз-племенной завод им. Ленина</t>
  </si>
  <si>
    <t>392500; Тамбовская область, Тамбовский район, с.Покрово-Пригородное, ул.Советская, 72А</t>
  </si>
  <si>
    <t>колхоз-племенной завод 68-0268-001587-П</t>
  </si>
  <si>
    <t>Общество с ограниченной ответственностью "Токаревское"</t>
  </si>
  <si>
    <t>393550, Тамбовская обл., Токаревский р-он, р.п. Токаревка, ул.Свободы, 31</t>
  </si>
  <si>
    <t>393550, Тамбовская область, р.п. Токаревка, ул. Трудовая, д.69А; 393550, Тамбовская область, р.п. Токаревка, ул. Свободы, д. 31</t>
  </si>
  <si>
    <t>Производственная территория ООО "Токаревское" Площадка №2 68-0168-000711-П; Производственная территория ООО "Токаревское" Площадка №168-0168-000712-П</t>
  </si>
  <si>
    <t>декабрь</t>
  </si>
  <si>
    <t>Управление ветеринарии Тамбовской области, Управление Федеральной службы по ветеринарному и фитосанитарному надзору по Рязанской и Тамбовской областям</t>
  </si>
  <si>
    <t>Общество с ограниченной ответственностью "Милорем-Сервис"</t>
  </si>
  <si>
    <t>105082, г. Москва, ул. Б.Почтовая,  д. 18, строение 2</t>
  </si>
  <si>
    <t>393760, Тамбовская область, г.Мичуринск ул.Привокзальная пл.3</t>
  </si>
  <si>
    <t>Обособленное подразделение "Мичуринск" ООО "Милорем-Сервис" 68-0168-001001-П</t>
  </si>
  <si>
    <t>март</t>
  </si>
  <si>
    <t>Общество с ограниченной ответственностью "Локотех-Сервис"</t>
  </si>
  <si>
    <t>109074, г.Москва, пл. Славянская, д.2/5/4, строение 3, кабинет 2087</t>
  </si>
  <si>
    <t>Площадка №2 ст.Кочетовка68-0168-001003-П; Площадка №3 ст.Тамбов68-0168-001004-П</t>
  </si>
  <si>
    <t>393760,Тамбовская область, г.Мичуринск, станция Кочетовка, (Электродепо); 392000,  г.Тамбов, ул.Железнодорожная,  дом 51 А</t>
  </si>
  <si>
    <t>Управление Федеральной службы по надзору в сфере защиты прав потребителей и благополучия человека по железнодорожному транспорту</t>
  </si>
  <si>
    <t xml:space="preserve">УТВЕРЖДЕН 
Исполняющий обязанности руководителя Управления  Л.Г.Калинина                           </t>
  </si>
  <si>
    <t>УТВЕРЖДЕН 
Исполняющий обязанности руководителя Управления  Е.Н. Сизова</t>
  </si>
  <si>
    <t xml:space="preserve">УТВЕРЖДЕН 
Временно исполняющий обязанности руководителя Управления С.Б.Комаров                        </t>
  </si>
  <si>
    <t>51-о</t>
  </si>
  <si>
    <t>«Межрегиональное Управление Росприроднадзора по по Владимирской и Ивановской областям »</t>
  </si>
  <si>
    <t>1450-п</t>
  </si>
  <si>
    <t>УТВЕРЖДЕН 
Руководитель Управления Заботина И.М.</t>
  </si>
  <si>
    <t xml:space="preserve">УТВЕРЖДЕН 
Руководитель Управления К.В.Гурнович                  </t>
  </si>
  <si>
    <t>ОБЩЕСТВО С ОГРАНИЧЕННОЙ ОТВЕТСТВЕННОСТЬЮ "ВЕЛИКОДВОРСКИЙ СТЕКЛОТАРНЫЙ ЗАВОД"</t>
  </si>
  <si>
    <t>141336, МОСКОВСКАЯ ОБЛАСТЬ ,  СЕРГИЕВО-ПОСАДСКИЙ РАЙОН, СЕЛО ИУДИНО, ДОМ 5</t>
  </si>
  <si>
    <t>601590, Владимирская область, Гусь-Хрустальный район, п. Великодворский</t>
  </si>
  <si>
    <t>1155042000904</t>
  </si>
  <si>
    <t>5042135707</t>
  </si>
  <si>
    <t>Федеральный государственный экологический надзор. Соблюдение хозяйствующим субъектов требований действующего законодательства в сфере природопользования и охраны окружающей среды, соблюдение лицензионных требований</t>
  </si>
  <si>
    <t>ФЕДЕРАЛЬНЫЙ ЗАКОН ОТ 04.05.2011 №99-ФЗ "О ЛИЦЕНЗИРОВАНИИ ОТДЕЛЬНЫХ ВИДОВ ДЕЯТЕЛЬНОСТИ"</t>
  </si>
  <si>
    <t>ОБЩЕСТВО С ОГРАНИЧЕННОЙ ОТВЕТСТВЕННОСТЬЮ "РАДУГА"</t>
  </si>
  <si>
    <t>601655,  ВЛАДИМИРСКАЯ ОБЛАСТЬ,  АЛЕКСАНДРОВСКИЙ РАЙОН, ГОРОД АЛЕКСАНДРОВ, УЛИЦА КРАСНЫЙ ПЕРЕУЛОК, ДОМ 10, ЭТ/ОФ 2/11</t>
  </si>
  <si>
    <t>601620, Владимирская область, Александровский район, д. Машково</t>
  </si>
  <si>
    <t>1113327009663</t>
  </si>
  <si>
    <t>3327105367</t>
  </si>
  <si>
    <t>15.08.2011</t>
  </si>
  <si>
    <t xml:space="preserve">ФЕДЕРАЛЬНЫЙ ЗАКОН ОТ 04.05.2011 №99-ФЗ "О ЛИЦЕНЗИРОВАНИИ ОТДЕЛЬНЫХ ВИДОВ ДЕЯТЕЛЬНОСТИ"; объект, оказывающий негативное воздействие на окружающую среду, I категории </t>
  </si>
  <si>
    <t>27.05.2019</t>
  </si>
  <si>
    <t>Департамент цен и тарифов администрации Владимирской области</t>
  </si>
  <si>
    <t>ОБЩЕСТВО С ОГРАНИЧЕННОЙ ОТВЕТСТВЕННОСТЬЮ "ОПЫТНЫЙ СТЕКОЛЬНЫЙ ЗАВОД"</t>
  </si>
  <si>
    <t>601503, ВЛАДИМИРСКАЯ ОБЛАСТЬ, , ГОРОД ГУСЬ-ХРУСТАЛЬНЫЙ, УЛИЦА ИНТЕРНАЦИОНАЛЬНАЯ, 114</t>
  </si>
  <si>
    <t>601503, Владимирская область, г. Гусь-Хрустальный, ул. Интернациональная, 114</t>
  </si>
  <si>
    <t>1023300594602</t>
  </si>
  <si>
    <t>3304005609</t>
  </si>
  <si>
    <t>Федеральный государственный экологический надзор. Соблюдение хозяйствующим субъектов требований действующего законодательства в сфере природопользования и охраны окружающей среды</t>
  </si>
  <si>
    <t>27.12.2002</t>
  </si>
  <si>
    <t>07.06.2010</t>
  </si>
  <si>
    <t>04.09.2019</t>
  </si>
  <si>
    <t>Управление Федеральной службы по ветеринарному и фитосанитарному надзору по Владимирской области; Отделение государственной инспекции безопасности дорожного движения межмуниципального отдела Министерства внутренних дел Российской Федерации "Гусь-Хрустальный" Владимирской области; Министерство финансов Российской Федерации</t>
  </si>
  <si>
    <t>ОБЩЕСТВО С ОГРАНИЧЕННОЙ ОТВЕТСТВЕННОСТЬЮ "БЕКО"</t>
  </si>
  <si>
    <t>601021, ВЛАДИМИРСКАЯ ОБЛАСТЬ,  КИРЖАЧСКИЙ РАЙОН, ДЕРЕВНЯ ФЕДОРОВСКОЕ, УЛИЦА СЕЛЬСКАЯ, 49</t>
  </si>
  <si>
    <t>601021, Владимирская область, Киржачский район, д. Федоровское, ул. Сельская, д. 49</t>
  </si>
  <si>
    <t>1027802512671</t>
  </si>
  <si>
    <t>7804157910</t>
  </si>
  <si>
    <t>06.12.2010</t>
  </si>
  <si>
    <t>11.11.2019</t>
  </si>
  <si>
    <t>Департамент административных органов и общественной безопасности администрации Владимирской области</t>
  </si>
  <si>
    <t>ОБЩЕСТВО С ОГРАНИЧЕННОЙ ОТВЕТСТВЕННОСТЬЮ БАУТЕКС</t>
  </si>
  <si>
    <t>119049, ГОРОД МОСКВА, УЛИЦА КРЫМСКИЙ ВАЛ, ДОМ 3, СТРОЕНИЕ 2, ОФИС 302</t>
  </si>
  <si>
    <t>601506, Владимирская область, г. Гусь-Хрустальный, ул. Транспортная, 30</t>
  </si>
  <si>
    <t>1027739536802</t>
  </si>
  <si>
    <t>7710346408</t>
  </si>
  <si>
    <t>22.03.2011</t>
  </si>
  <si>
    <t>04.07.2019</t>
  </si>
  <si>
    <t>Управление Федеральной службы по ветеринарному и фитосанитарному надзору по Владимирской области</t>
  </si>
  <si>
    <t>ОБЩЕСТВО С ОГРАНИЧЕННОЙ ОТВЕТСТВЕННОСТЬЮ "ФКМ"</t>
  </si>
  <si>
    <t>111141, ГОРОД МОСКВА, УЛИЦА ПЛЕХАНОВА, ДОМ 17, ЭТ/ОФ 3/307В</t>
  </si>
  <si>
    <t>601532,Владимирская область, Гусь-Хрустальный район, д.Демидово, ул.Центральная, д.46а</t>
  </si>
  <si>
    <t>1095012004768</t>
  </si>
  <si>
    <t>5012055998</t>
  </si>
  <si>
    <t>24.08.2009</t>
  </si>
  <si>
    <t>объект, оказывающий негативное воздействие на окружающую среду, II категории</t>
  </si>
  <si>
    <t>12.03.2019</t>
  </si>
  <si>
    <t>ОБЩЕСТВО С ОГРАНИЧЕННОЙ ОТВЕТСТВЕННОСТЬЮ "ЭКО - ТРАНС"</t>
  </si>
  <si>
    <t>602263,  ВЛАДИМИРСКАЯ ОБЛАСТЬ, ГОРОД МУРОМ, УЛИЦА ЗАВОДСКАЯ, 12</t>
  </si>
  <si>
    <t>602100, Владимирская область, Меленковский район, 2 км. по направлению на запад от д. Максимовка</t>
  </si>
  <si>
    <t>1033302400933</t>
  </si>
  <si>
    <t>3334001866</t>
  </si>
  <si>
    <t>19.02.2003</t>
  </si>
  <si>
    <t>27.05.2011</t>
  </si>
  <si>
    <t>12.08.2019</t>
  </si>
  <si>
    <t>ЗАКРЫТОЕ АКЦИОНЕРНОЕ ОБЩЕСТВО "СТАРОДВОРСКИЕ КОЛБАСЫ"</t>
  </si>
  <si>
    <t>600009, ВЛАДИМИРСКАЯ ОБЛАСТЬ , ГОРОД ВЛАДИМИР, УЛИЦА ПОЛИНЫ ОСИПЕНКО, ДОМ 41, ОФИС 210</t>
  </si>
  <si>
    <t>600009, Владимирская область, г. Владимир, ул. Полины Осипенко, д.37 ул. П.Осипенко д.65</t>
  </si>
  <si>
    <t>1033302016604</t>
  </si>
  <si>
    <t>3328426780</t>
  </si>
  <si>
    <t>11.04.2003</t>
  </si>
  <si>
    <t>27.12.2010</t>
  </si>
  <si>
    <t>Управление Федеральной службы по надзору в сфере защиты прав потребителей и благополучия человека по Владимирской области</t>
  </si>
  <si>
    <t>ЗАКРЫТОЕ АКЦИОНЕРНОЕ ОБЩЕСТВО "МЯСНАЯ ГАЛЕРЕЯ"</t>
  </si>
  <si>
    <t>600009,  ВЛАДИМИРСКАЯ ОБЛАСТЬ, ГОРОД ВЛАДИМИР, УЛИЦА ПОЛИНЫ ОСИПЕНКО, ДОМ 65, ОФИС 10</t>
  </si>
  <si>
    <t>600009, Владимирская область, г. Владимир, ул. Полины Осипенко, 65</t>
  </si>
  <si>
    <t>1033302016615</t>
  </si>
  <si>
    <t>3328426765</t>
  </si>
  <si>
    <t>21.12.2012</t>
  </si>
  <si>
    <t>ОБЩЕСТВО С ОГРАНИЧЕННОЙ ОТВЕТСТВЕННОСТЬЮ "КОНТЕЙНЕКС-МОНОЛИТ"</t>
  </si>
  <si>
    <t>601900,  ВЛАДИМИРСКАЯ ОБЛАСТЬ, ГОРОД КОВРОВ, УЛИЦА ЛОКОМОТИВНАЯ, 11, 5</t>
  </si>
  <si>
    <t>601900, Владимирская область, г. Ковров, ул. Локомотивная, 11, стр. 5</t>
  </si>
  <si>
    <t>1083332000465</t>
  </si>
  <si>
    <t>3305060955</t>
  </si>
  <si>
    <t>15.02.2008</t>
  </si>
  <si>
    <t>31.10.2012</t>
  </si>
  <si>
    <t>08.04.2019</t>
  </si>
  <si>
    <t>МУНИЦИПАЛЬНОЕ УНИТАРНОЕ ПРЕДПРИЯТИЕ ВОДОПРОВОДНО-КАНАЛИЗАЦИОННОГО ХОЗЯЙСТВА "ВОДОКАНАЛ" ГОРОД КИРЖАЧ</t>
  </si>
  <si>
    <t>601010,  ВЛАДИМИРСКАЯ ОБЛАСТЬ,  КИРЖАЧСКИЙ РАЙОН, ГОРОД КИРЖАЧ, УЛИЦА ФРУНЗЕ, 2, А</t>
  </si>
  <si>
    <t>601010, Владимирская область, г. Киржач, ул. Фрунзе, д. 2а</t>
  </si>
  <si>
    <t>1043301000225</t>
  </si>
  <si>
    <t>3316010995</t>
  </si>
  <si>
    <t>05.02.2004</t>
  </si>
  <si>
    <t>30.03.2015</t>
  </si>
  <si>
    <t>Центральное управление Федеральной службы по экологическому, технологическому и атомному надзору; Департамент цен и тарифов администрации Владимирской области; Главное управление МЧС России по Владимирской области</t>
  </si>
  <si>
    <t>СЕЛЬСКОХОЗЯЙСТВЕННЫЙ ПРОИЗВОДСТВЕННЫЙ КООПЕРАТИВ (КОЛХОЗ) "АКТИВИСТ"</t>
  </si>
  <si>
    <t>601953,  ВЛАДИМИРСКАЯ ОБЛАСТЬ,  КОВРОВСКИЙ РАЙОН, ДЕРЕВНЯ ИЛЬИНО, УЛИЦА ЦЕНТРАЛЬНАЯ, 29</t>
  </si>
  <si>
    <t>601953, Владимирская область, Ковровский район, д. Ильино, ул. Центральная, д. 29</t>
  </si>
  <si>
    <t>1033302204660</t>
  </si>
  <si>
    <t>3317004232</t>
  </si>
  <si>
    <t>30.01.2003</t>
  </si>
  <si>
    <t>28.08.2013</t>
  </si>
  <si>
    <t>15.04.2019</t>
  </si>
  <si>
    <t>ЗАКРЫТОЕ АКЦИОНЕРНОЕ ОБЩЕСТВО ПО СВИНОВОДСТВУ "ВЛАДИМИРСКОЕ"</t>
  </si>
  <si>
    <t>600903,  ВЛАДИМИРСКАЯ ОБЛАСТЬ, ГОРОД ВЛАДИМИР, УЛИЦА ЛЕСНАЯ (ЛЕСНОЙ МКР.), 21</t>
  </si>
  <si>
    <t>600903, Владимирская область, г. Владимир, мкр. Лесной, ул. Лесная, д.21</t>
  </si>
  <si>
    <t>1023303352731</t>
  </si>
  <si>
    <t>3302012103</t>
  </si>
  <si>
    <t>11.09.2002</t>
  </si>
  <si>
    <t>25.07.2012</t>
  </si>
  <si>
    <t>07.05.2019</t>
  </si>
  <si>
    <t>Центральное управление Федеральной службы по экологическому, технологическому и атомному надзору; Главное управление МЧС России по Владимирской области; Управление Федеральной службы по надзору в сфере защиты прав потребителей и благополучия человека по Владимирской области</t>
  </si>
  <si>
    <t>ОТКРЫТОЕ АКЦИОНЕРНОЕ ОБЩЕСТВО "КОВРОВСКОЕ КАРЬЕРОУПРАВЛЕНИЕ"</t>
  </si>
  <si>
    <t>601966,  ВЛАДИМИРСКАЯ ОБЛАСТЬ,  КОВРОВСКИЙ РАЙОН, ПОСЕЛОК ГОРОДСКОГО ТИПА МЕЛЕХОВО, УЛИЦА ПЕРВОМАЙСКАЯ, 92</t>
  </si>
  <si>
    <t>601966, Владимирская область Ковровский район п. Мелехово, улица Первомайская дом 92</t>
  </si>
  <si>
    <t>1033302200546</t>
  </si>
  <si>
    <t>3317004031</t>
  </si>
  <si>
    <t>14.01.2003</t>
  </si>
  <si>
    <t>МУНИЦИПАЛЬНОЕ УНИТАРНОЕ ПРЕДПРИЯТИЕ КОЛЬЧУГИНСКОГО РАЙОНА "ТБО-СЕРВИС"</t>
  </si>
  <si>
    <t>601785,  ВЛАДИМИРСКАЯ ОБЛАСТЬ,  КОЛЬЧУГИНСКИЙ РАЙОН, ГОРОД КОЛЬЧУГИНО, УЛИЦА 50 ЛЕТ ОКТЯБРЯ, ДОМ 15</t>
  </si>
  <si>
    <t>601770, Владимирская область, Кольчугинский район, МО Флорищинское (сельское поселение), примерно в 5 км по направлению на северо-запад от административной границы г. Кольчугино</t>
  </si>
  <si>
    <t>1053300910035</t>
  </si>
  <si>
    <t>3306010065</t>
  </si>
  <si>
    <t>28.10.2005</t>
  </si>
  <si>
    <t>29.06.2015</t>
  </si>
  <si>
    <t>ОБЩЕСТВО С ОГРАНИЧЕННОЙ ОТВЕТСТВЕННОСТЬЮ "НАУЧНО-ПРОИЗВОДСТВЕННОЕ ПРЕДПРИЯТИЕ "МАКРОМЕР" ИМЕНИ В.С. ЛЕБЕДЕВА"</t>
  </si>
  <si>
    <t>600016,  ВЛАДИМИРСКАЯ ОБЛАСТЬ, ГОРОД ВЛАДИМИР, УЛИЦА БОЛЬШАЯ НИЖЕГОРОДСКАЯ, 77</t>
  </si>
  <si>
    <t>600018, Владимирская область, г. Владимир, ул. Красносельская, д. 3, корп. 110</t>
  </si>
  <si>
    <t>1023303352467</t>
  </si>
  <si>
    <t>3302006558</t>
  </si>
  <si>
    <t>05.03.2014</t>
  </si>
  <si>
    <t>04.03.2019</t>
  </si>
  <si>
    <t>ОБЩЕСТВО С ОГРАНИЧЕННОЙ ОТВЕТСТВЕННОСТЬЮ "МУСОРОПЕРЕГРУЗОЧНАЯ СТАНЦИЯ"</t>
  </si>
  <si>
    <t>600031,  ВЛАДИМИРСКАЯ ОБЛАСТЬ, ГОРОД ВЛАДИМИР, УЛИЦА ДОБРОСЕЛЬСКАЯ, 230А</t>
  </si>
  <si>
    <t>600016, Владимирская область, г. Владимир, ул. Добросельская, д.230а,</t>
  </si>
  <si>
    <t>1103328004482</t>
  </si>
  <si>
    <t>3329063313</t>
  </si>
  <si>
    <t>27.10.2010</t>
  </si>
  <si>
    <t>ФЕДЕРАЛЬНЫЙ ЗАКОН ОТ 04.05.2011 №99-ФЗ "О ЛИЦЕНЗИРОВАНИИ ОТДЕЛЬНЫХ ВИДОВ ДЕЯТЕЛЬНОСТИ"; объект, оказывающий негативное воздействие на окружающую среду, I категории</t>
  </si>
  <si>
    <t>Администрация города Владимира</t>
  </si>
  <si>
    <t>МУНИЦИПАЛЬНОЕ УНИТАРНОЕ ПРЕДПРИЯТИЕ БАВЛЕНСКОГО СЕЛЬСКОГО ПОСЕЛЕНИЯ "ВОДОКАНАЛ"</t>
  </si>
  <si>
    <t>601755,  ВЛАДИМИРСКАЯ ОБЛАСТЬ,  КОЛЬЧУГИНСКИЙ РАЙОН, ПОСЕЛОК БАВЛЕНЫ, УЛИЦА СОВЕТСКАЯ, ДОМ 2</t>
  </si>
  <si>
    <t>601755, Владимирская область, Кольчугинский район, пос. Бавлены, ул. Полевая, д.1Б</t>
  </si>
  <si>
    <t>1153326000387</t>
  </si>
  <si>
    <t>3306018025</t>
  </si>
  <si>
    <t>31.07.2015</t>
  </si>
  <si>
    <t>20.11.2019</t>
  </si>
  <si>
    <t>Управление Федеральной службы по надзору в сфере защиты прав потребителей и благополучия человека по Владимирской области; Московско-Окское территориальное управление Федерального агентства по рыболовству</t>
  </si>
  <si>
    <t>ОБЩЕСТВО С ОГРАНИЧЕННОЙ ОТВЕТСТВЕННОСТЬЮ "АГРОПРОМЫШЛЕННЫЙ КОМПЛЕКС "ВОРОНЕЖСКИЙ"</t>
  </si>
  <si>
    <t>601769,  ВЛАДИМИРСКАЯ ОБЛАСТЬ ,  КОЛЬЧУГИНСКИЙ РАЙОН, СЕЛО БОЛЬШОЕ КУЗЬМИНСКОЕ, УЛИЦА МОЛОДЕЖНАЯ, 1А</t>
  </si>
  <si>
    <t>601769, Владимирская область, Кольчугинский район, 0,43северо-западнее с. Б. Кузьминское, д.2</t>
  </si>
  <si>
    <t>1053300906900</t>
  </si>
  <si>
    <t>3306009951</t>
  </si>
  <si>
    <t>07.09.2005</t>
  </si>
  <si>
    <t>24.10.2012</t>
  </si>
  <si>
    <t>13.05.2019</t>
  </si>
  <si>
    <t>Отделение государственной инспекции безопасности дорожного движения отдела Министерства внутренних дел Российской Федерации по Кольчугинскому району Владимирской области; Управление Федеральной службы по надзору в сфере защиты прав потребителей и благополучия человека по Владимирской области</t>
  </si>
  <si>
    <t>ОБЩЕСТВО С ОГРАНИЧЕННОЙ ОТВЕТСТВЕННОСТЬЮ "ПЛЕМЗАВОД "НИВА"</t>
  </si>
  <si>
    <t>601277,  ВЛАДИМИРСКАЯ ОБЛАСТЬ,  СУЗДАЛЬСКИЙ РАЙОН, СЕЛО ДОБРЫНСКОЕ, УЛИЦА ОГУРЦОВА, 68</t>
  </si>
  <si>
    <t>601277, Владимирская область, Суздальский район, село Добрынское, Огурцова, 68</t>
  </si>
  <si>
    <t>1093336001648</t>
  </si>
  <si>
    <t>3325422579</t>
  </si>
  <si>
    <t>24.11.2009</t>
  </si>
  <si>
    <t>07.10.2019</t>
  </si>
  <si>
    <t>ОБЩЕСТВО С ОГРАНИЧЕННОЙ ОТВЕТСТВЕННОСТЬЮ "МЕЛАГРО"</t>
  </si>
  <si>
    <t>602121,  ВЛАДИМИРСКАЯ ОБЛАСТЬ,  МЕЛЕНКОВСКИЙ РАЙОН, ДЕРЕВНЯ БОЛЬШОЙ ПРИКЛОН</t>
  </si>
  <si>
    <t>602121, Владимирская область, Меленковский район, д. Большой Приклон</t>
  </si>
  <si>
    <t>1023301068405</t>
  </si>
  <si>
    <t>3319005753</t>
  </si>
  <si>
    <t>22.09.2011</t>
  </si>
  <si>
    <t>ОБЩЕСТВО С ОГРАНИЧЕННОЙ ОТВЕТСТВЕННОСТЬЮ "ИМПУЛЬС"</t>
  </si>
  <si>
    <t>601035,  ВЛАДИМИРСКАЯ ОБЛАСТЬ,  КИРЖАЧСКИЙ РАЙОН, ПОСЕЛОК ГОРКА, УЛИЦА МИРА, 14, 2</t>
  </si>
  <si>
    <t>601035, Владимирская область Киржачский район п.Горка ул.Больничная д.3,</t>
  </si>
  <si>
    <t>1133316000377</t>
  </si>
  <si>
    <t>3316002761</t>
  </si>
  <si>
    <t>ФЕДЕРАЛЬНЫЙ ЗАКОН ОТ 04.05.2011 №99-ФЗ "О ЛИЦЕНЗИРОВАНИИ ОТДЕЛЬНЫХ ВИДОВ ДЕЯТЕЛЬНОСТИ";  объект, оказывающий негативное воздействие на окружающую среду, II категории</t>
  </si>
  <si>
    <t>18.02.2019</t>
  </si>
  <si>
    <t>ОБЩЕСТВО С ОГРАНИЧЕННОЙ ОТВЕТСТВЕННОСТЬЮ «ИНДУСТРИАЛЬНЫЙ ПАРК «РОДНИКИ»</t>
  </si>
  <si>
    <t>155250, ИВАНОВСКАЯ ОБЛАСТЬ, РОДНИКОВСКИЙ РАЙОН, Г.РОДНИКИ, УЛ.СОВЕТСКАЯ, Д.20</t>
  </si>
  <si>
    <t>155250, Ивановская область, Родниковский район, г.Родники, пер.Кулешевский</t>
  </si>
  <si>
    <t>1163702061797</t>
  </si>
  <si>
    <t>3701049715</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</si>
  <si>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</si>
  <si>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13.04.2016</t>
  </si>
  <si>
    <t>объект, оказывающий негативное воздействие на окружающую среду, I категории</t>
  </si>
  <si>
    <t>ОБЩЕСТВО С ОГРАНИЧЕННОЙ ОТВЕТСТВЕННОСТЬЮ "МИРТЕКС"</t>
  </si>
  <si>
    <t>155523, ИВАНОВСКАЯ ОБЛАСТЬ, ФУРМАНОВСКИЙ РАЙОН, Г.ФУРМАНОВ, УЛ.ЖУКОВСКОГО, Д.4</t>
  </si>
  <si>
    <t>155523, Ивановская область, Фурмановский район, г.Фурманов, ул.Жуковского, д.4</t>
  </si>
  <si>
    <t>1113702009563</t>
  </si>
  <si>
    <t>3702644450</t>
  </si>
  <si>
    <t>07.04.2011</t>
  </si>
  <si>
    <t>ОБЩЕСТВО С ОГРАНИЧЕННОЙ ОТВЕТСТВЕННОСТЬЮ "ОТДЕЛОЧНАЯ ФАБРИКА "ПРОГРЕСС"</t>
  </si>
  <si>
    <t>153002, ИВАНОВСКАЯ ОБЛАСТЬ, Г.ИВАНОВО, УЛ.ГРОМОБОЯ, Д.1Г, ЛИТЕР Л,Л1,Л2</t>
  </si>
  <si>
    <t>153002, Ивановская область, г.Иваново, ул.Громобоя, д.1Г, литер Л,Л1,Л2</t>
  </si>
  <si>
    <t>1163702065746</t>
  </si>
  <si>
    <t>3702154078</t>
  </si>
  <si>
    <t>25.05.2016</t>
  </si>
  <si>
    <t>Государственная инспекция труда в Ивановской области</t>
  </si>
  <si>
    <t>ОБЩЕСТВО С ОГРАНИЧЕННОЙ ОТВЕТСТВЕННОСТЬЮ "ЦЕНТР АВИА"</t>
  </si>
  <si>
    <t>153000 ИВАНОВСКАЯ ОБЛАСТЬ, ИВАНОВСКИЙ РАЙОН, ТЕРРИТОРИЯ ЛЕЖНЕВСКОЕ ШОССЕ, Д.3</t>
  </si>
  <si>
    <t>153000 Ивановская область, Ивановский район, Лежневское шоссе, д.3</t>
  </si>
  <si>
    <t>1127746293730</t>
  </si>
  <si>
    <t>7703766546</t>
  </si>
  <si>
    <t>17.04.2012</t>
  </si>
  <si>
    <t>Главное управление МЧС России по Ивановской области; Комитет Ивановской области по труду, содействию занятости населения и трудовой миграции</t>
  </si>
  <si>
    <t>ОБЩЕСТВО С ОГРАНИЧЕННОЙ ОТВЕТСТВЕННОСТЬЮ «НОРДТЕКС»</t>
  </si>
  <si>
    <t>143904, МОСКОВСКАЯ ОБЛАСТЬ, Г.БАЛАШИХА, ШОССЕ ЗАПАДНАЯ КОММУНАЛЬНАЯ ЗОНА ЭНТУЗИАСТОВ, ВЛАДЕНИЕ 4</t>
  </si>
  <si>
    <t>155250, Ивановская область, Родниковский район, г.Родники, ул.Советская, д.20</t>
  </si>
  <si>
    <t>1085001004175</t>
  </si>
  <si>
    <t>5001069981</t>
  </si>
  <si>
    <t>13.11.2008</t>
  </si>
  <si>
    <t>Главное управление МЧС России по Ивановской области</t>
  </si>
  <si>
    <t>153012, Ивановская область, г.Иваново, ул.Колотилова, д.49</t>
  </si>
  <si>
    <t>ОБЩЕСТВО С ОГРАНИЧЕННОЙ ОТВЕТСТВЕННОСТЬЮ "ТЕЙКОВСКАЯ ЗЕМЕЛЬНАЯ КОМПАНИЯ"</t>
  </si>
  <si>
    <t>153521, ИВАНОВСКАЯ ОБЛАСТЬ, ИВАНОВСКИЙ РАЙОН, С.НОВО-ТАЛИЦЫ, УЛ.АВТОДОРОВСКАЯ, Д.2</t>
  </si>
  <si>
    <t>155056, Ивановская область, Тейковский район, 0,21 км юго-восточнее д. Красницы</t>
  </si>
  <si>
    <t>1123702024148</t>
  </si>
  <si>
    <t>3702679068</t>
  </si>
  <si>
    <t>10.08.2012</t>
  </si>
  <si>
    <t>ОБЩЕСТВО С ОГРАНИЧЕННОЙ ОТВЕТСТВЕННОСТЬЮ "ПРИВОЛЖСКАЯ КОММУНА"</t>
  </si>
  <si>
    <t>155830, ИВАНОВСКАЯ ОБЛАСТЬ, КИНЕШЕМСКИЙ РАЙОН, Г.НАВОЛОКИ, УЛ.ПРОМЫШЛЕННАЯ, Д.1</t>
  </si>
  <si>
    <t>155830, Ивановская область, Кинешемский район, г. Наволоки, ул. Промышленная, д.1</t>
  </si>
  <si>
    <t>1143703000165</t>
  </si>
  <si>
    <t>3703048040</t>
  </si>
  <si>
    <t>11.02.2014</t>
  </si>
  <si>
    <t>Государственная инспекция труда в Ивановской области; Московско-Окское территориальное управление Федерального агентства по рыболовству; Центральное управление Ростехнадзора</t>
  </si>
  <si>
    <t>ОБЩЕСТВО С ОГРАНИЧЕННОЙ ОТВЕТСТВЕННОСТЬЮ "КИНЕШМА АУТОМОТИВ КОМПОНЕНТС"</t>
  </si>
  <si>
    <t>155815, ИВАНОВСКАЯ ОБЛАСТЬ, Г.КИНЕШМА, УЛ.2-Я ШУЙСКАЯ, Д.1</t>
  </si>
  <si>
    <t>155815, Ивановская область, г. Кинешма, ул.2-я Шуйская, д.1</t>
  </si>
  <si>
    <t>1043700400920</t>
  </si>
  <si>
    <t>3703015221</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</si>
  <si>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</si>
  <si>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16.04.2004</t>
  </si>
  <si>
    <t>29.05.2014</t>
  </si>
  <si>
    <t>Федеральный закон от 04.05.2011 №99-ФЗ "О лицензировании отдельных видов деятельности"</t>
  </si>
  <si>
    <t>АКЦИОНЕРНОЕ ОБЩЕСТВО "ПОЛИКОР"</t>
  </si>
  <si>
    <t>155800, ИВАНОВСКАЯ ОБЛАСТЬ, Г. КИНЕШМА, УЛ. ВИЧУГСКАЯ, Д.102</t>
  </si>
  <si>
    <t>155800, Ивановская область, г. Кинешма, ул. Вичугская, д.102</t>
  </si>
  <si>
    <t>1023701272198</t>
  </si>
  <si>
    <t>3703000190</t>
  </si>
  <si>
    <t>24.09.2002</t>
  </si>
  <si>
    <t>18.09.2014</t>
  </si>
  <si>
    <t>Центральное управление Ростехнадзора; Государственная инспекция труда в Ивановской области</t>
  </si>
  <si>
    <t>МУНИЦИПАЛЬНОЕ УНИТАРНОЕ ПРЕДПРИЯТИЕ "ГАВРИЛОВО-ПОСАДСКАЯ ГОРОДСКАЯ ТЕПЛОВАЯ СЕТЬ"</t>
  </si>
  <si>
    <t>155000, ИВАНОВСКАЯ ОБЛАСТЬ, ГАВРИЛОВО-ПОСАДСКИЙ РАЙОН, Г.ГАВРИЛОВ-ПОСАД, УЛ.ЛИЗЫ БОЛОТИНОЙ, Д.28</t>
  </si>
  <si>
    <t>155020, Ивановская область, Гаврилово-Посадский район, п. Петровский, северо-восточнее от территории спиртзавода</t>
  </si>
  <si>
    <t>1023701457713</t>
  </si>
  <si>
    <t>3709000373</t>
  </si>
  <si>
    <t>01.11.2002</t>
  </si>
  <si>
    <t>ОБЩЕСТВО С ОГРАНИЧЕННОЙ ОТВЕТСТВЕННОСТЬЮ "СЕЛЬСКОХОЗЯЙСТВЕННОЕ ПРЕДПРИЯТИЕ "НЕЛЬША"</t>
  </si>
  <si>
    <t>155055, ИВАНОВСКАЯ ОБЛАСТЬ, ТЕЙКОВСКИЙ РАЙОН, С.НЕЛЬША, УЛ.ЦЕНТРАЛЬНАЯ, Д.3А</t>
  </si>
  <si>
    <t>155055, Ивановская область, Тейковский район, 0,01 км. восточнее с.Нельша</t>
  </si>
  <si>
    <t>1073704000050</t>
  </si>
  <si>
    <t>3724019001</t>
  </si>
  <si>
    <t>30.01.2007</t>
  </si>
  <si>
    <t>Служба ветеринарии Ивановской области; Управление Федеральной службы по надзору в сфере защиты прав потребителей и благополучия человека по Ивановской области (РОСПОТРЕБНАДЗОР)</t>
  </si>
  <si>
    <t>АКЦИОНЕРНОЕ ОБЩЕСТВО «ВЕРГУЗА»</t>
  </si>
  <si>
    <t>153520, ИВАНОВСКАЯ ОБЛАСТЬ, ИВАНОВСКИЙ РАЙОН, С.НОВО-ТАЛИЦЫ, УЛ.1-Я ЯКОВЛЕВСКАЯ, Д.29</t>
  </si>
  <si>
    <t>153520, Ивановская область, Ивановский район, с.Ново-Талицы, ул.1-я Яковлевская, д.29</t>
  </si>
  <si>
    <t>1023701508192</t>
  </si>
  <si>
    <t>3711004030</t>
  </si>
  <si>
    <t>13.09.2002</t>
  </si>
  <si>
    <t>18.10.2013</t>
  </si>
  <si>
    <t>Центральное управление Ростехнадзора; Управление Федеральной службы по надзору в сфере защиты прав потребителей и благополучия человека по Ивановской области (РОСПОТРЕБНАДЗОР); Государственная инспекция труда в Ивановской области; Московско-Окское территориальное управление Федерального агентства по рыболовству</t>
  </si>
  <si>
    <t>153521, Ивановская область, Ивановский район, с.Ново-Талицы, ул.Совхозная, стр. 1</t>
  </si>
  <si>
    <t>153521, Ивановская область, Ивановский район, с.Ново-Талицы, ул.Совхозная</t>
  </si>
  <si>
    <t>СЕЛЬСКОХОЗЯЙСТВЕННЫЙ ПРОИЗВОДСТВЕННЫЙ КООПЕРАТИВ "ЗАРЯ" ГАВРИЛОВО-ПОСАДСКОГО РАЙОНА ИВАНОВСКОЙ ОБЛАСТИ</t>
  </si>
  <si>
    <t>155007, ИВАНОВСКАЯ ОБЛАСТЬ, ГАВРИЛОВО-ПОСАДСКИЙ РАЙОН, С.ШЕКШОВО, УЛ.КОНЕЦ, Д.3</t>
  </si>
  <si>
    <t>155007, Ивановская область, Гаврилово-Посадский район, с.Шекшово</t>
  </si>
  <si>
    <t>1023701458703</t>
  </si>
  <si>
    <t>3709004836</t>
  </si>
  <si>
    <t>10.12.2002</t>
  </si>
  <si>
    <t>28.01.2010</t>
  </si>
  <si>
    <t>СЕЛЬСКОХОЗЯЙСТВЕННЫЙ ПРОИЗВОДСТВЕННЫЙ КООПЕРАТИВ «ПОДОЗЕРСКИЙ»</t>
  </si>
  <si>
    <t>155136, ИВАНОВСКАЯ ОБЛАСТЬ, КОМСОМОЛЬСКИЙ РАЙОН, Д. КОРОМЫСЛОВО</t>
  </si>
  <si>
    <t>155136, Ивановская область, Комсомольский район, д. Коромыслово</t>
  </si>
  <si>
    <t>1023701625452</t>
  </si>
  <si>
    <t>3714000474</t>
  </si>
  <si>
    <t>01.10.2002</t>
  </si>
  <si>
    <t>13.10.2009</t>
  </si>
  <si>
    <t>Управление Государственной инспекции безопасности дорожного движения Управления Министерства внутренних дел Российской Федерации по Ивановской области (ГИБДД); Управление Россельхознадзора по Костромской и Ивановской областям</t>
  </si>
  <si>
    <t>ОБЩЕСТВО С ОГРАНИЧЕННОЙ ОТВЕТСТВЕННОСТЬЮ "БЫЧОК-1"</t>
  </si>
  <si>
    <t>155131, ИВАНОВСКАЯ ОБЛАСТЬ, КОМСОМОЛЬСКИЙ РАЙОН, Д.МИХЕЕВО, 15</t>
  </si>
  <si>
    <t>155131, Ивановская область, Комсомольский район, в 500 м на юго-восток от д.Михеево</t>
  </si>
  <si>
    <t>1083704001006</t>
  </si>
  <si>
    <t>3704562280</t>
  </si>
  <si>
    <t>09.10.2008</t>
  </si>
  <si>
    <t>20.06.2013</t>
  </si>
  <si>
    <t>Главное управление МЧС России по Ивановской области; Управление Государственной инспекции безопасности дорожного движения Управления Министерства внутренних дел Российской Федерации по Ивановской области (ГИБДД); Управление Россельхознадзора по Костромской и Ивановской областям</t>
  </si>
  <si>
    <t>ОБЩЕСТВО С ОГРАНИЧЕННОЙ ОТВЕТСТВЕННОСТЬЮ " ДМИТРИЕВСКИЙ ХИМИЧЕСКИЙ ЗАВОД-ПРОИЗВОДСТВО"</t>
  </si>
  <si>
    <t>155808, ИВАНОВСКАЯ ОБЛАСТЬ, Г.КИНЕШМА, УЛ.ПРОИЗВОДСТВЕННАЯ, 1</t>
  </si>
  <si>
    <t>155808, Ивановская область, г.Кинешма, ул.Производственная, 1</t>
  </si>
  <si>
    <t>1053703030920</t>
  </si>
  <si>
    <t>3703016440</t>
  </si>
  <si>
    <t>30.08.2005</t>
  </si>
  <si>
    <t>Главное управление МЧС России по Ивановской области; Центральное управление Ростехнадзора</t>
  </si>
  <si>
    <t>ОБЩЕСТВО С ОГРАНИЧЕННОЙ ОТВЕТСТВЕННОСТЬЮ "ДОМОСТРОЙ-2"</t>
  </si>
  <si>
    <t>155710, ИВАНОВСКАЯ ОБЛАСТЬ, САВИНСКИЙ РАЙОН, П.САВИНО, УЛ.КООПЕРАТИВНАЯ, 10, 4</t>
  </si>
  <si>
    <t>155710, Ивановская область, Савинский район, вблизи д.Артемиха</t>
  </si>
  <si>
    <t>1083711000130</t>
  </si>
  <si>
    <t>3711021892</t>
  </si>
  <si>
    <t>24.01.2008</t>
  </si>
  <si>
    <t>18.09.2012</t>
  </si>
  <si>
    <t>Федеральный закон от 04.05.2011 №99-ФЗ "О лицензировании отдельных видов деятельности"; объект, оказывающий негативное воздействие на окружающую среду, II категории</t>
  </si>
  <si>
    <t>ОТКРЫТОЕ АКЦИОНЕРНОЕ ОБЩЕСТВО "АНЬКОВСКОЕ"</t>
  </si>
  <si>
    <t>155070, ИВАНОВСКАЯ ОБЛАСТЬ, ИЛЬИНСКИЙ РАЙОН, С.АНЬКОВО, УЛ.СОВЕТСКАЯ, 101</t>
  </si>
  <si>
    <t>155070, Ивановская область, Ильинский район, с.Аньково, ул.Новая, 24-А</t>
  </si>
  <si>
    <t>1023701628103</t>
  </si>
  <si>
    <t>3712000447</t>
  </si>
  <si>
    <t>18.11.2013</t>
  </si>
  <si>
    <t>Управление Федеральной службы по надзору в сфере защиты прав потребителей и благополучия человека по Ивановской области (РОСПОТРЕБНАДЗОР); Управление Россельхознадзора по Костромской и Ивановской областям</t>
  </si>
  <si>
    <t>155070, ИВАНОВСКАЯ ОБЛАСТЬ, ИЛЬИНСКИЙ РАЙОН, С.АНЬКОВО, УЛ.СОВЕТСКАЯ, Д.101</t>
  </si>
  <si>
    <t>155070, Ивановская область, Ильинский район, с.Аньково, ул.Советская, д.101</t>
  </si>
  <si>
    <t>ОБЩЕСТВО С ОГРАНИЧЕННОЙ ОТВЕТСТВЕННОСТЬЮ "БТИ-ЭНЕРГО"</t>
  </si>
  <si>
    <t>153003, ИВАНОВСКАЯ ОБЛАСТЬ, Г.ИВАНОВО, УЛ.ПОДГОРНАЯ, 12А</t>
  </si>
  <si>
    <t>153003, Ивановская область, г.Иваново, ул.Подгорная, 12а</t>
  </si>
  <si>
    <t>1033700083878</t>
  </si>
  <si>
    <t>3702010894</t>
  </si>
  <si>
    <t>19.03.2003</t>
  </si>
  <si>
    <t>27.02.2015</t>
  </si>
  <si>
    <t>ОБЩЕСТВО С ОГРАНИЧЕННОЙ ОТВЕТСТВЕННОСТЬЮ "ЮГ"</t>
  </si>
  <si>
    <t>155310, ИВАНОВСКАЯ ОБЛАСТЬ, ВИЧУГСКИЙ РАЙОН, П.СТАРАЯ ВИЧУГА, УЛ.КОМСОМОЛЬСКАЯ, 1</t>
  </si>
  <si>
    <t>155313, Ивановская область, Вичугский район, 0,8 км юго-восточнее д. Гридинская</t>
  </si>
  <si>
    <t>1073701000120</t>
  </si>
  <si>
    <t>3707537109</t>
  </si>
  <si>
    <t>20.02.2007</t>
  </si>
  <si>
    <t>09.11.2015</t>
  </si>
  <si>
    <t>Управление Федеральной службы по надзору в сфере защиты прав потребителей и благополучия человека по Ивановской области (РОСПОТРЕБНАДЗОР)</t>
  </si>
  <si>
    <t>ОБЩЕСТВО С ОГРАНИЧЕННОЙ ОТВЕТСТВЕННОСТЬЮ "ПАЛЕХСКИЕ ВОДОПРОВОДНО-КАНАЛИЗАЦИОННЫЕ СЕТИ"</t>
  </si>
  <si>
    <t>155620, ИВАНОВСКАЯ ОБЛАСТЬ, ПАЛЕХСКИЙ РАЙОН, П.ПАЛЕХ, УЛ.Д.БЕДНОГО, Д.10</t>
  </si>
  <si>
    <t>155620, Ивановская область, Палехский район, п.Палех, ул.Д.Бедного, д.10</t>
  </si>
  <si>
    <t>1063706012556</t>
  </si>
  <si>
    <t>3717005583</t>
  </si>
  <si>
    <t>27.09.2006</t>
  </si>
  <si>
    <t>22.02.2013</t>
  </si>
  <si>
    <t xml:space="preserve">УТВЕРЖДЕН 
Руководитель Управления Барабаш В.В.                           </t>
  </si>
  <si>
    <t>Акционерное общество "Рязанская нефтеперерабатывающая компания"</t>
  </si>
  <si>
    <t>390011, Рязанская облась, г.Рязань, Район Южный Промузел, дом 8</t>
  </si>
  <si>
    <t>1026200870321</t>
  </si>
  <si>
    <t>6227007322</t>
  </si>
  <si>
    <t>02.09.1998</t>
  </si>
  <si>
    <t>28.04.2015</t>
  </si>
  <si>
    <t>Июнь</t>
  </si>
  <si>
    <t>Управление Федеральной службы по надзору в сфере защиты прав потребителей и благополучия человека по Рязанской области</t>
  </si>
  <si>
    <t>Общество с ограниченной ответственностью "Серебрянский цементный завод"</t>
  </si>
  <si>
    <t>391720, Рязанская область, Михайловский район, п.Октябрьский, ул.Кооперативная, д.1</t>
  </si>
  <si>
    <t>391721, Рязанская область, Михайловский район, п.Октябрьский, ул.Кооперативная, д.1</t>
  </si>
  <si>
    <t>1036224001087</t>
  </si>
  <si>
    <t>6208007944</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</si>
  <si>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</si>
  <si>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31.07.2003</t>
  </si>
  <si>
    <t>22.07.2015</t>
  </si>
  <si>
    <t>Март</t>
  </si>
  <si>
    <t xml:space="preserve">Приокское управление Федеральной службы по экологическому, технологическому  и атомному надзору </t>
  </si>
  <si>
    <t>Общество с ограниченной ответственностью "Бордер"</t>
  </si>
  <si>
    <t>390046,ОБЛАСТЬ РЯЗАНСКАЯ,,ГОРОД РЯЗАНЬ,,УЛИЦА МАЯКОВСКОГО,ДОМ 1А,ЛИТЕРА Л,ПОМЕЩЕНИЕ 1</t>
  </si>
  <si>
    <t>г. Рязань, ул. Маяковского, 1А, территория промплощадки ООО "Кардинал"</t>
  </si>
  <si>
    <t>1106230002636</t>
  </si>
  <si>
    <t>6230071293</t>
  </si>
  <si>
    <t>27.09.2010</t>
  </si>
  <si>
    <t>18.03.2014</t>
  </si>
  <si>
    <t>Июль</t>
  </si>
  <si>
    <t xml:space="preserve">Государственная инспекция труда в Рязанской области                          Центральное межрегиональное территориальное управление Федерального агентства по техническому регулированию и метрологии                                                 Приокское управление Федеральной службы по экологическому, технологическому  и атомному надзору </t>
  </si>
  <si>
    <t>Общество с ограниченной отвественностью "Гардиан Стекло Рязань"</t>
  </si>
  <si>
    <t>390011, ОБЛАСТЬ РЯЗАНСКАЯ, ГОРОД РЯЗАНЬ, РАЙОН ЮЖНЫЙ ПРОМУЗЕЛ, ДОМ 17А</t>
  </si>
  <si>
    <t>390011, г. Рязань, р-н Южный промузел, 17а</t>
  </si>
  <si>
    <t>1056204045567</t>
  </si>
  <si>
    <t>6234017547</t>
  </si>
  <si>
    <t>28.07.2005</t>
  </si>
  <si>
    <t>Ноябрь</t>
  </si>
  <si>
    <t xml:space="preserve">Министерство труда и социальной защиты населения Рязанской области                                                Приокское управление Федеральной службы по экологическому, технологическому  и атомному надзору </t>
  </si>
  <si>
    <t>Публичное акционерное общество "КВАДРА - Генерирующая компания"</t>
  </si>
  <si>
    <t>300012, ОБЛАСТЬ ТУЛЬСКАЯ, ГОРОД ТУЛА, УЛИЦА ТИМИРЯЗЕВА, 99В</t>
  </si>
  <si>
    <t>390042, Рязанская область, г. Рязань., ул. Промышленная, стр.9</t>
  </si>
  <si>
    <t>1056882304489</t>
  </si>
  <si>
    <t>6829012680</t>
  </si>
  <si>
    <t>20.04.2005</t>
  </si>
  <si>
    <t>10.05.2012</t>
  </si>
  <si>
    <t>Февраль</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</si>
  <si>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Рязанской области</t>
  </si>
  <si>
    <t>Общество с ограниченной ответственностью "Эко-Золопродукт Рязань"</t>
  </si>
  <si>
    <t>391160,ОБЛАСТЬ РЯЗАНСКАЯ,РАЙОН ПРОНСКИЙ,ГОРОД НОВОМИЧУРИНСК,,УЛИЦА ПРОМЫШЛЕННАЯ,22</t>
  </si>
  <si>
    <t>391160, Рязанская область, Пронский район, г. Новомичуринск, ул. Промышленная, д. 22</t>
  </si>
  <si>
    <t>1106214000848</t>
  </si>
  <si>
    <t>6211007493</t>
  </si>
  <si>
    <t>22.12.2010</t>
  </si>
  <si>
    <t>Апрель</t>
  </si>
  <si>
    <t>Общество с ограниченной ответственностью "Ново-Рязанская ТЭЦ"</t>
  </si>
  <si>
    <t>420111, РЕСПУБЛИКА ТАТАРСТАН, ГОРОД КАЗАНЬ, УЛИЦА УНИВЕРСИТЕТСКАЯ, ДОМ 14, ОФИС 25</t>
  </si>
  <si>
    <t>390011, г.Рязань, Южный промузел, д.23</t>
  </si>
  <si>
    <t>1041621008824</t>
  </si>
  <si>
    <t>1655063821</t>
  </si>
  <si>
    <t>01.04.2004</t>
  </si>
  <si>
    <t>02.10.2013</t>
  </si>
  <si>
    <t>Общество с ограниченной ответственностью "Ветеринарно-санитарный утилизационный завод Рязанской области"</t>
  </si>
  <si>
    <t>390542, ОБЛАСТЬ РЯЗАНСКАЯ, РАЙОН РЯЗАНСКИЙ, ПОСЕЛОК ЛИСТВЯНКА</t>
  </si>
  <si>
    <t>390542, Рязанская область, Рязанский район, п. Листвянка</t>
  </si>
  <si>
    <t>1026200699799</t>
  </si>
  <si>
    <t>6215011130</t>
  </si>
  <si>
    <t>23.01.2002</t>
  </si>
  <si>
    <t>14.01.2014</t>
  </si>
  <si>
    <t>Общество с ограниченной ответственностью "Рязанский бекон"</t>
  </si>
  <si>
    <t>391860, ОБЛАСТЬ РЯЗАНСКАЯ, РАЙОН САРАЕВСКИЙ, РАБОЧИЙ ПОСЕЛОК САРАИ, УЛИЦА 1 МАЯ, 32</t>
  </si>
  <si>
    <t>Рязанская обл., Сараевский р-н, д. Поляковка, б/н</t>
  </si>
  <si>
    <t>1046228000026</t>
  </si>
  <si>
    <t>6216002717</t>
  </si>
  <si>
    <t>15.01.2004</t>
  </si>
  <si>
    <t>19.10.2011</t>
  </si>
  <si>
    <t>Общество с ограниченной ответственностью "Унион"</t>
  </si>
  <si>
    <t>391050, ОБЛАСТЬ РЯЗАНСКАЯ, РАЙОН СПАССКИЙ, ГОРОД СПАССК-РЯЗАНСКИЙ, УЛИЦА РАБОЧИЙ ПОСЕЛОК</t>
  </si>
  <si>
    <t>Рязанская область, г. Спасск-Рязанский, ул. Рабочий поселок</t>
  </si>
  <si>
    <t>1106234011069</t>
  </si>
  <si>
    <t>6234086420</t>
  </si>
  <si>
    <t>13.12.2010</t>
  </si>
  <si>
    <t>Сентябрь</t>
  </si>
  <si>
    <t>Публичное акционерное общество "Вторая генерирующая компания оптового рынка электроэнергии "</t>
  </si>
  <si>
    <t>356126, КРАЙ СТАВРОПОЛЬСКИЙ, РАЙОН ИЗОБИЛЬНЕНСКИЙ, ПОСЕЛОК СОЛНЕЧНОДОЛЬСК</t>
  </si>
  <si>
    <t>391160, РФ, Рязанская обл., Пронский р-н, г.Новомичуринск, ул. Промышленная, д.1</t>
  </si>
  <si>
    <t>1052600002180</t>
  </si>
  <si>
    <t>2607018122</t>
  </si>
  <si>
    <t>09.03.2005</t>
  </si>
  <si>
    <t>26.10.2012</t>
  </si>
  <si>
    <t xml:space="preserve"> Государственная инспекция по надзору за техническим состоянием самоходных машин и других видов техники Рязанской области
Управление Федеральной службы по надзору в сфере защиты прав потребителей и благополучия человека по Рязанской области</t>
  </si>
  <si>
    <t>Общество с ограниченной ответственностью "Астон Крахмало-Продукты"</t>
  </si>
  <si>
    <t>391520, ОБЛАСТЬ РЯЗАНСКАЯ, РАЙОН ШИЛОВСКИЙ, ДЕРЕВНЯ ИБРЕДЬ</t>
  </si>
  <si>
    <t>391520, Рязанская область, Шиловский район, д. Ибредь</t>
  </si>
  <si>
    <t>1156225000095</t>
  </si>
  <si>
    <t>6225010432</t>
  </si>
  <si>
    <t>19.05.2015</t>
  </si>
  <si>
    <t>Октябрь</t>
  </si>
  <si>
    <t>Главное управление ветеринарии Рязанской области
Центральное  управление государственного железнодорожного надзора Федеральной службы по надзору в сфере транспорта
Государственная инспекция труда в Рязанской области
Приокское управление Федеральной службы по экологическому, технологическому  и атомному надзору</t>
  </si>
  <si>
    <t>Общество с ограниченной ответственностью "БиоФармКомбинат"</t>
  </si>
  <si>
    <t>391734, ОБЛАСТЬ РЯЗАНСКАЯ, РАЙОН МИХАЙЛОВСКИЙ, ПОСЕЛОК КОРОВИНСКОГО СПИРТЗАВОДА, УЛИЦА ЦЕНТРАЛЬНАЯ, ДОМ 2</t>
  </si>
  <si>
    <t>391734, Рязанская обл., Михайловский р-он, п. Коровинского спиртзавода, ул. Центральная</t>
  </si>
  <si>
    <t>1085013002535</t>
  </si>
  <si>
    <t>5013057860</t>
  </si>
  <si>
    <t>21.05.2008</t>
  </si>
  <si>
    <t>Общество с ограниченной ответственностью "Центр экологической безопасности"</t>
  </si>
  <si>
    <t>390006, ОБЛАСТЬ РЯЗАНСКАЯ, ГОРОД РЯЗАНЬ, ПРОЕЗД ЩЕДРИНА, ДОМ 13, КВАРТИРА 4</t>
  </si>
  <si>
    <t>391240, Рязанская область, Александро-Невский район, р.п.Александро-Невский, ул.Колхозная, д.85</t>
  </si>
  <si>
    <t>1036208001092</t>
  </si>
  <si>
    <t>6231056509</t>
  </si>
  <si>
    <t>18.01.2003</t>
  </si>
  <si>
    <t>Май</t>
  </si>
  <si>
    <t>Общество с ограниченной ответственноть "Центр экологической безопасности"</t>
  </si>
  <si>
    <t>390017, Рязанская область, Рязанский район, с.Реткино</t>
  </si>
  <si>
    <t>62310565509</t>
  </si>
  <si>
    <t>Акционерное общество "Научно-исследовательский институт газоразрядных приборов "Плазма"</t>
  </si>
  <si>
    <t>390023, ОБЛАСТЬ РЯЗАНСКАЯ, ГОРОД РЯЗАНЬ, УЛИЦА ЦИОЛКОВСКОГО, ДОМ 24</t>
  </si>
  <si>
    <t>390023, г. Рязань, ул. Циолковского, д.24</t>
  </si>
  <si>
    <t>1026201102850</t>
  </si>
  <si>
    <t>6230005886</t>
  </si>
  <si>
    <t>31.12.1999</t>
  </si>
  <si>
    <t>24.02.2014</t>
  </si>
  <si>
    <t>Январь</t>
  </si>
  <si>
    <t>Управление Министерства внутренних дел Российской Федерации по Рязанской области
Государственная инспекция труда в Рязанской области</t>
  </si>
  <si>
    <t>Общество с ограниченной ответственностью "Арманд"</t>
  </si>
  <si>
    <t>390029, ОБЛАСТЬ РЯЗАНСКАЯ, ГОРОД РЯЗАНЬ, УЛИЦА ВЫСОКОВОЛЬТНАЯ, ДОМ 50А, ЛИТ А, ПОМЕЩЕНИЕ Н1</t>
  </si>
  <si>
    <t>г. Рязань, ул. Прижелезнодорожная, д. 24 А</t>
  </si>
  <si>
    <t>1156234023747</t>
  </si>
  <si>
    <t>6234152063</t>
  </si>
  <si>
    <t>24.12.2015</t>
  </si>
  <si>
    <t>ЗакрытоеАкционерное общество "Милославское универсальное предприятие"</t>
  </si>
  <si>
    <t>391770, Рязанская облась, Милославский район р.п. Милославское, ул. Березовая,, дом 2</t>
  </si>
  <si>
    <t>1036222002893</t>
  </si>
  <si>
    <t>6207002990</t>
  </si>
  <si>
    <t>30.10.2003</t>
  </si>
  <si>
    <t>25.01.2012</t>
  </si>
  <si>
    <t xml:space="preserve">Государственная инспекция труда в Рязанской области </t>
  </si>
  <si>
    <t>Общество с ограниченной ответственностью "Рязанский завод смазочных материалов"</t>
  </si>
  <si>
    <t>390011, г. Рязань,,Ряжское шоссе,д.20, стр.1</t>
  </si>
  <si>
    <t>390011,   г. язань,,Ряжское шоссе,д.20, стр.1</t>
  </si>
  <si>
    <t>1046213000184</t>
  </si>
  <si>
    <t>6230049019</t>
  </si>
  <si>
    <t>09.01.2004</t>
  </si>
  <si>
    <t>Общество с ограниченной ответственностью "Спецтехмонтаж"</t>
  </si>
  <si>
    <t>390043, г. Рязань, проезд Шабулина,д.1А, литера Д</t>
  </si>
  <si>
    <t>390043, г. Рязань, проезд Шабулина,д.1А</t>
  </si>
  <si>
    <t>1036206001028</t>
  </si>
  <si>
    <t>6227007918</t>
  </si>
  <si>
    <t>14.06.2000</t>
  </si>
  <si>
    <t>08.08.2014</t>
  </si>
  <si>
    <t>Общество с ограниченной ответственностью "Хуторок рыбака"</t>
  </si>
  <si>
    <t>391500, ОБЛАСТЬ РЯЗАНСКАЯ, РАЙОН ШИЛОВСКИЙ, РАБОЧИЙ ПОСЕЛОК ШИЛОВО, УЛИЦА РЯЗАНСКАЯ</t>
  </si>
  <si>
    <t>391500, Рязанская обл., Шиловский р-он, д. Сановка</t>
  </si>
  <si>
    <t>1126225000109</t>
  </si>
  <si>
    <t>6225009733</t>
  </si>
  <si>
    <t>07.03.2012</t>
  </si>
  <si>
    <t>Общество с ограниченной ответственностью "Водосток"</t>
  </si>
  <si>
    <t>391430, ОБЛАСТЬ РЯЗАНСКАЯ, РАЙОН САСОВСКИЙ РАЙОН, г. САСОВО, УЛИЦА ЛЕНИНА, Д.48</t>
  </si>
  <si>
    <t>1025300791780</t>
  </si>
  <si>
    <t>5321067430</t>
  </si>
  <si>
    <t>23.11.1998</t>
  </si>
  <si>
    <t>ИНДИВИДУАЛЬНЫЙ ПРЕДПРИНИМАТЕЛЬ КАРТАШОВ ЕВГЕНИЙ АЛЕКСЕЕВИЧ</t>
  </si>
  <si>
    <t>302042, Орловская область, г.Орел, Кромское шоссе, 3</t>
  </si>
  <si>
    <t>54-0157-001667-П</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</si>
  <si>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</si>
  <si>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10.09.2004</t>
  </si>
  <si>
    <t>средний</t>
  </si>
  <si>
    <t>АКЦИОНЕРНОЕ ОБЩЕСТВО "ОРЕЛМАСЛО"</t>
  </si>
  <si>
    <t>302043, ОБЛАСТЬ ОРЛОВСКАЯ, ГОРОД ОРЁЛ, ПЕРЕУЛОК МАСЛОЗАВОДСКОЙ, 21</t>
  </si>
  <si>
    <t>54-0157-001010-П</t>
  </si>
  <si>
    <t>высокий</t>
  </si>
  <si>
    <t>ОБЩЕСТВО С ОГРАНИЧЕННОЙ ОТВЕТСТВЕННОСТЬЮ "ЭКОСТРОЙСЕРВИС"</t>
  </si>
  <si>
    <t>303030, ОБЛАСТЬ ОРЛОВСКАЯ, ГОРОД МЦЕНСК, УЛИЦА СОВЕТСКАЯ, 43</t>
  </si>
  <si>
    <t>303031, г. Мценск, ул. Болховская</t>
  </si>
  <si>
    <t>54-0157-001516-П</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</si>
  <si>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 соблюдение лицензионных требований.</t>
  </si>
  <si>
    <t>значительный</t>
  </si>
  <si>
    <t>ОБЩЕСТВО С ОГРАНИЧЕННОЙ ОТВЕТСТВЕННОСТЬЮ "ОРЛОВСКИЙ ЛИДЕР"</t>
  </si>
  <si>
    <t>303340, ОБЛАСТЬ ОРЛОВСКАЯ, РАЙОН ГЛАЗУНОВСКИЙ, ПОСЕЛОК ГОРОДСКОГО ТИПА ГЛАЗУНОВКА, УЛИЦА ЛЕНИНА, 59</t>
  </si>
  <si>
    <t>303816, Орловская область, Ливенский район, д. Прилепы</t>
  </si>
  <si>
    <t>54-0157-001548-П</t>
  </si>
  <si>
    <t>303340, Орловская область, Глазуновский район, пгт. Глазуновка</t>
  </si>
  <si>
    <t>54-0157-001551-П</t>
  </si>
  <si>
    <t>303379, Орловская область, Малоархангельский район, д. Александровка</t>
  </si>
  <si>
    <t>54-0157-001554-П</t>
  </si>
  <si>
    <t>303951, Орловская область, Хотынецкий район, п. Звезда, 54657000</t>
  </si>
  <si>
    <t>54-0157-001556-П</t>
  </si>
  <si>
    <t>303361, Орловская область, Малоархангельский район, с. Протасово</t>
  </si>
  <si>
    <t>54-0157-001559-П</t>
  </si>
  <si>
    <t xml:space="preserve">ОБЩЕСТВО С ОГРАНИЧЕННОЙ ОТВЕТСТВЕННОСТЬЮ "МИРАТОРГ-ОРЕЛ"  </t>
  </si>
  <si>
    <t>302000,ОБЛАСТЬ ОРЛОВСКАЯ,РАЙОН ОРЛОВСКИЙ,,ПОСЕЛОК ДРУЖНЫЙ,УЛИЦА МАШИНОСТРОИТЕЛЬНАЯ,13</t>
  </si>
  <si>
    <t>302000, Орловская область, Орловский район, пос. Дружный, ул. Машиностроительная, 13</t>
  </si>
  <si>
    <t>54-0157-001332-П</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</si>
  <si>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</si>
  <si>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умеренный</t>
  </si>
  <si>
    <t>303951, Орловская область, Хотынецкий район, д. Кукуевка</t>
  </si>
  <si>
    <t>54-0157-001632-П</t>
  </si>
  <si>
    <t>303935, Орловская область, Хотынецкий район, с. Воейково, 54657000</t>
  </si>
  <si>
    <t>54-0157-001633-П</t>
  </si>
  <si>
    <t>303225, Орловская область, Кромской район, н. п. Гостомль</t>
  </si>
  <si>
    <t>54-0157-001634-П</t>
  </si>
  <si>
    <t xml:space="preserve">МУНИЦИПАЛЬНОЕ УНИТАРНОЕ ПРЕДПРИЯТИЕ "ВОДОКАНАЛ" Г.БОЛХОВА </t>
  </si>
  <si>
    <t>303140, ОБЛАСТЬ ОРЛОВСКАЯ, РАЙОН БОЛХОВСКИЙ, ГОРОД БОЛХОВ, ПЕРЕУЛОК ЛЕНИНСКИЙ 5-Й, 46</t>
  </si>
  <si>
    <t>303140, Болхов, 5й Ленинский переулок, д.46</t>
  </si>
  <si>
    <t>54-0157-001312-П</t>
  </si>
  <si>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t>
  </si>
  <si>
    <t>ОБЩЕСТВО С ОГРАНИЧЕННОЙ ОТВЕТСТВЕННОСТЬЮ "ЭКОЛОГИЯ"</t>
  </si>
  <si>
    <t xml:space="preserve"> 302023, ОБЛАСТЬ ОРЛОВСКАЯ, ГОРОД ОРЁЛ, ПЕРЕУЛОК СИЛИКАТНЫЙ, 2</t>
  </si>
  <si>
    <t>г.Орел, ул. Итальянская,33</t>
  </si>
  <si>
    <t>54-0157-001133-П</t>
  </si>
  <si>
    <t xml:space="preserve">г. Орел, переулок Силикатный, 2,  </t>
  </si>
  <si>
    <t>54-0157-001250-П</t>
  </si>
  <si>
    <t>АКЦИОНЕРНОЕ ОБЩЕСТВО "ОРЕЛСТРОЙИНДУСТРИЯ ПАО "ОРЕЛСТРОЙ"</t>
  </si>
  <si>
    <t>302042, ОБЛАСТЬ ОРЛОВСКАЯ, ГОРОД ОРЁЛ, ШОССЕ КРОМСКОЕ, 21</t>
  </si>
  <si>
    <t>302042, г. Орел, Кромское шоссе, 21</t>
  </si>
  <si>
    <t>54-0157-001066-П</t>
  </si>
  <si>
    <t>АКЦИОНЕРНОЕ ОБЩЕСТВО "ПЛЕЩЕЕВСКИЙ КРАХМАЛЬНЫЙ ЗАВОД"</t>
  </si>
  <si>
    <t>303365, ОБЛАСТЬ ОРЛОВСКАЯ, РАЙОН МАЛОАРХАНГЕЛЬСКИЙ, ПОСЕЛОК ПЛЕЩЕЕВСКИЙ ЗАВОД</t>
  </si>
  <si>
    <t>303365, Орловская область, Малоархангельский район, д. Плещеево</t>
  </si>
  <si>
    <t>54-0157-001491-П</t>
  </si>
  <si>
    <t>1025701456516</t>
  </si>
  <si>
    <t>МУНИЦИПАЛЬНОЕ УНИТАРНОЕ ПРЕДПРИЯТИЕ "ЖИЛИЩНО-КОММУНАЛЬНОЕ ХОЗЯЙСТВО ШАБЛЫКИНСКОГО РАЙОНА ОРЛОВСКОЙ ОБЛАСТИ"</t>
  </si>
  <si>
    <t>303260, ОБЛАСТЬ ОРЛОВСКАЯ, РАЙОН ШАБЛЫКИНСКИЙ, ПОСЕЛОК ГОРОДСКОГО ТИПА ШАБЛЫКИНО, ПЕРЕУЛОК КРОМСКОЙ, 11</t>
  </si>
  <si>
    <t>303260, Орловская область, Шаблыкинский район, п. Шаблыкино</t>
  </si>
  <si>
    <t>54-0157-001635-Т</t>
  </si>
  <si>
    <t>1075747000053</t>
  </si>
  <si>
    <t>29.01.2007</t>
  </si>
  <si>
    <t>ОБЩЕСТВО С ОГРАНИЧЕННОЙ ОТВЕТСТВЕННОСТЬЮ "ЖИЛСТРОЙСЕРВИС ПЛЮС"</t>
  </si>
  <si>
    <t>303240, ОБЛАСТЬ ОРЛОВСКАЯ, РАЙОН ДМИТРОВСКИЙ, ГОРОД ДМИТРОВСК, УЛИЦА ИНТЕРНАЦИОНАЛЬНАЯ, 61</t>
  </si>
  <si>
    <t>303240, Орловская область, г. Дмитровск, ул. Коммунистическая, д. 8 , 54612101</t>
  </si>
  <si>
    <t>54-0257-001034-П</t>
  </si>
  <si>
    <t>18.03.2010</t>
  </si>
  <si>
    <t xml:space="preserve"> ПУБЛИЧНОЕ АКЦИОНЕРНОЕ ОБЩЕСТВО "КВАДРА-ГЕНЕРИРУЮЩАЯ КОМПАНИЯ"</t>
  </si>
  <si>
    <t>г. Орел, ул. Энергетиков, д. 2а</t>
  </si>
  <si>
    <t>54-0157-001126-П</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</si>
  <si>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t>
  </si>
  <si>
    <t>Орловская область, г. Ливны, ул. Энергетиков, д. 1</t>
  </si>
  <si>
    <t>54-0157-001618-П</t>
  </si>
  <si>
    <t>г. Орел, ул. Энергетиков, д. 6</t>
  </si>
  <si>
    <t>54-0157-001619-П</t>
  </si>
  <si>
    <t>ИНДИВИДУАЛЬНЫЙ ПРЕДПРИНИМАТЕЛЬ ФИАЛКАУСКАС САУЛЮС ВИТАУТАСОВИЧ</t>
  </si>
  <si>
    <t>302042,Орловская область, Орловский Район, Сабуровское поселение,П.Дружный,ул.Машиностроительная, 23а</t>
  </si>
  <si>
    <t>54-0157-001639-П</t>
  </si>
  <si>
    <t>302010, г.Орел, ул.Комсомольская,279</t>
  </si>
  <si>
    <t>54-0157-001641-П</t>
  </si>
  <si>
    <t>ЗАКРЫТОЕ АКЦИОНЕРНОЕ ОБЩЕСТВО "МЦЕНСКИЙ ВТОРЦВЕТМЕТ"</t>
  </si>
  <si>
    <t>355029, КРАЙ СТАВРОПОЛЬСКИЙ, ГОРОД СТАВРОПОЛЬ, УЛИЦА ЛЕНИНА, №392, ПОМЕЩЕНИЕ 279</t>
  </si>
  <si>
    <t>303032, ОРЛОВСКАЯ ОБЛАСТЬ,,ГОРОД МЦЕНСК,,УЛИЦА АВТОМАГИСТРАЛЬ,АБК 39,ЭТАЖ 3,КОМНАТА 2</t>
  </si>
  <si>
    <t>54-0157-001469-П</t>
  </si>
  <si>
    <t xml:space="preserve"> ОБЩЕСТВО С ОГРАНИЧЕННОЙ ОТВЕТСТВЕННОСТЬЮ "АВАНГАРД-АГРО-ОРЕЛ"</t>
  </si>
  <si>
    <t>303320, ОБЛАСТЬ ОРЛОВСКАЯ, РАЙОН СВЕРДЛОВСКИЙ, ДЕРЕВНЯ КОТОВКА</t>
  </si>
  <si>
    <t>303320, Орловская область, Свердловский район, пгт. Змиевка, ул. 8-е Марта, д. 18</t>
  </si>
  <si>
    <t>54-0157-001031-П</t>
  </si>
  <si>
    <t>МУНИЦИПАЛЬНОЕ УНИТАРНОЕ ПРОИЗВОДСТВЕННОЕ ПРЕДПРИЯТИЕ ВОДОПРОВОДНО-КАНАЛИЗАЦИОННОГО ХОЗЯЙСТВА "ОРЕЛВОДОКАНАЛ"</t>
  </si>
  <si>
    <t xml:space="preserve"> 302028, ОБЛАСТЬ ОРЛОВСКАЯ, ГОРОД ОРЁЛ, УЛИЦА ПИОНЕРСКАЯ, ДОМ 8</t>
  </si>
  <si>
    <r>
      <t xml:space="preserve"> </t>
    </r>
    <r>
      <rPr>
        <sz val="10"/>
        <rFont val="Times New Roman"/>
        <family val="1"/>
        <charset val="204"/>
      </rPr>
      <t>302525, Орловская область, Орловский район, д. Вязки</t>
    </r>
  </si>
  <si>
    <t>54-0157-000017-П</t>
  </si>
  <si>
    <t xml:space="preserve">  21.11.2002</t>
  </si>
  <si>
    <t>чрезвычайно высокий</t>
  </si>
  <si>
    <t>ОБЩЕСТВО С ОГРАНИЧЕННОЙ ОТВЕТСТВЕННОСТЬЮ "РУСРЕСУРС"</t>
  </si>
  <si>
    <t>303500, ОБЛАСТЬ ОРЛОВСКАЯ, РАЙОН НОВОСИЛЬСКИЙ, ГОРОД НОВОСИЛЬ, УЛИЦА КАРЛА МАРКСА, ДОМ 34</t>
  </si>
  <si>
    <t>303500, Орловская область, Мценский район, вдоль автодороги Мценск-Болхов (слева)</t>
  </si>
  <si>
    <t>54-0157-001696-П</t>
  </si>
  <si>
    <t>АКЦИОНЕРНОЕ ОБЩЕСТВО "ОРЕЛПРОДУКТ"</t>
  </si>
  <si>
    <t>142191,ГОРОД МОСКВА,,ГОРОД ТРОИЦК,,УЛИЦА ПОЛКОВНИКА МИЛИЦИИ КУРОЧКИНА,ДОМ 8,,ПОМЕЩЕНИЕ 13</t>
  </si>
  <si>
    <t>303030, Орловская область, Мценский район, г, Мценск,  ул. Промышленная, д. 2а</t>
  </si>
  <si>
    <t>54-0157-001364-П</t>
  </si>
  <si>
    <t>5717001550</t>
  </si>
  <si>
    <t>30.10.2002</t>
  </si>
  <si>
    <t>ОБЩЕСТВО С ОГРАНИЧЕННОЙ ОТВЕТСТВЕННОСТЬЮ "ЖИЛВОДСЕРВИС"</t>
  </si>
  <si>
    <t>303900, ОБЛАСТЬ ОРЛОВСКАЯ, РАЙОН УРИЦКИЙ, ПОСЕЛОК ГОРОДСКОГО ТИПА НАРЫШКИНО, УЛИЦА ЛЕРМОНТОВА, 1</t>
  </si>
  <si>
    <t xml:space="preserve">303900, Орловская область, Урицкий район, п. Нарышкино,  </t>
  </si>
  <si>
    <t xml:space="preserve"> 54-0157-001456-П</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</si>
  <si>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 соблюдение лицензионных требований., соблюдение лицензионных требований.</t>
  </si>
  <si>
    <t>303900, Орловская область, п. Нарышкино, ул. Лермонтова, д. 1, </t>
  </si>
  <si>
    <t>54-0157-001261-П</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</si>
  <si>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 соблюдение лицензионных требований.</t>
  </si>
  <si>
    <t>54-0157-001263-П</t>
  </si>
  <si>
    <t xml:space="preserve"> ОБЩЕСТВО С ОГРАНИЧЕННОЙ ОТВЕТСТВЕННОСТЬЮ "ДОБРАЯ ВОДА"</t>
  </si>
  <si>
    <t xml:space="preserve"> 303025, ОБЛАСТЬ ОРЛОВСКАЯ, РАЙОН МЦЕНСКИЙ, ДЕРЕВНЯ ДОБРАЯ ВОДА</t>
  </si>
  <si>
    <t>303025, Орловская область, Мценский район, , д. Добрая вода</t>
  </si>
  <si>
    <t xml:space="preserve"> 54-0157-001305-П</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</si>
  <si>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 .</t>
  </si>
  <si>
    <t>54-0157-001306-П</t>
  </si>
  <si>
    <t>СЕЛЬСКОХОЗЯЙСТВЕННЫЙ ПРОИЗВОДСТВЕННЫХ КООПЕРАТИВ "ЛЕНИНСКИЙ"</t>
  </si>
  <si>
    <t>303324, ОБЛАСТЬ ОРЛОВСКАЯ, РАЙОН СВЕРДЛОВСКИЙ, СЕЛО БОГОДУХОВО</t>
  </si>
  <si>
    <t>303324, Орловская область, Свердловский район, с.Богодухово, д.Алисово</t>
  </si>
  <si>
    <t>54-0157-001142-П</t>
  </si>
  <si>
    <t>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 .</t>
  </si>
  <si>
    <t>ОБЩЕСТВО С ОГРАНИЧЕННОЙ ОТВЕТСТВЕННОСТЬЮ "ГАЗПРОМ ТРАНСГАЗ МОСКВА"</t>
  </si>
  <si>
    <t> Орловское линейное производственное управление магистральных газопроводов</t>
  </si>
  <si>
    <t>54-0157-001140-Л</t>
  </si>
  <si>
    <t>ОБЩЕСТВО С ОГРАНИЧЕННОЙ ОТВЕТСТВЕННОСТЬЮ "ОРЕЛАГРОИНВЕСТ"</t>
  </si>
  <si>
    <t>303370, ОБЛАСТЬ ОРЛОВСКАЯ, РАЙОН МАЛОАРХАНГЕЛЬСКИЙ, ГОРОД МАЛОАРХАНГЕЛЬСК, УЛИЦА КАЛИНИНА, 39</t>
  </si>
  <si>
    <t>303370, Орловская область, Малоархангельский район, с. Прогресс</t>
  </si>
  <si>
    <t>54-0157-001512-П</t>
  </si>
  <si>
    <t>КОЛХОЗ "50 ЛЕТ ОКТЯБРЯ"</t>
  </si>
  <si>
    <t>303809, ОБЛАСТЬ ОРЛОВСКАЯ, РАЙОН ЛИВЕНСКИЙ, СЕЛО ТРОИЦКОЕ</t>
  </si>
  <si>
    <t>303809, Орловская область, Ливенский район, с. Троицкое, ул. Коротышская, б/н</t>
  </si>
  <si>
    <t>54-0157-001461-П</t>
  </si>
  <si>
    <t xml:space="preserve">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 </t>
  </si>
  <si>
    <t>54-0157-001462-П</t>
  </si>
  <si>
    <t xml:space="preserve">303809, Орловская область, Ливенский район, с. Троицкое, ул. Центральная, б/н,  </t>
  </si>
  <si>
    <t>54-0157-001463-П</t>
  </si>
  <si>
    <t>303809, Орловская область, Ливенский раойн, с. Троицкое, ул. Быкова , б/н</t>
  </si>
  <si>
    <t>54-0157-001465-П</t>
  </si>
  <si>
    <t>303809, Орловская область, Ливенский район, с. Троицкое, ул. Центральная, б/н</t>
  </si>
  <si>
    <t>54-0157-001464-П</t>
  </si>
  <si>
    <t>ОБЩЕСТВО С ОГРАНИЧЕННОЙ ОТВЕТСТВЕННОСТЬЮ "РУСЬ"</t>
  </si>
  <si>
    <t>303928, ОБЛАСТЬ ОРЛОВСКАЯ, РАЙОН УРИЦКИЙ, ДЕРЕВНЯ БОЛЬШОЕ СОТНИКОВО</t>
  </si>
  <si>
    <t>303928, Орловская область, Урицкий район, д. Большое Сотниково</t>
  </si>
  <si>
    <t>54-0157-001540-П</t>
  </si>
  <si>
    <t>ОБЩЕСТВО С ОГРАНИЧЕННОЙ ОТВЕТСТВЕННОСТЬЮ "ЮПИТЕР"</t>
  </si>
  <si>
    <t>303151, ОБЛАСТЬ ОРЛОВСКАЯ, РАЙОН БОЛХОВСКИЙ, ПОСЕЛОК ЗЛЫНСКИЙ КОНЕЗАВОД</t>
  </si>
  <si>
    <t>303151, Орловская область, Болховский район, Злынский с/с, 54604416</t>
  </si>
  <si>
    <t>54-0157-001369-П</t>
  </si>
  <si>
    <t>1055744005294</t>
  </si>
  <si>
    <t>07.04.2005</t>
  </si>
  <si>
    <t>Август</t>
  </si>
  <si>
    <t>МУНИЦИПАЛЬНОЕ УНИТАРНОЕ ПРЕДПРИЯТИЕ "СПЕЦАВТОБАЗА ПО САНИТАРНОЙ ОЧИСТКЕ ГОРОДА ОРЛА"</t>
  </si>
  <si>
    <t>302011, ОБЛАСТЬ ОРЛОВСКАЯ, ГОРОД ОРЁЛ, ШОССЕ НОВОСИЛЬСКОЕ, 18</t>
  </si>
  <si>
    <t>302011 г. Орёл, Новосильское шоссе, 18</t>
  </si>
  <si>
    <t>54-0157-001483-П</t>
  </si>
  <si>
    <t>1025700770974</t>
  </si>
  <si>
    <t>АКЦИОНЕРНОЕ ОБЩЕСТВО "САХАРНЫЙ КОМБИНАТ "ОТРАДИНСКИЙ"</t>
  </si>
  <si>
    <t>303023, ОБЛАСТЬ ОРЛОВСКАЯ, РАЙОН МЦЕНСКИЙ, СЕЛО ОТРАДИНСКОЕ, 0</t>
  </si>
  <si>
    <t>303023, Мценский район, Отрадинское с/п, п. Отрадинский</t>
  </si>
  <si>
    <t>54-0157-001137-П</t>
  </si>
  <si>
    <t>24.10.2003</t>
  </si>
  <si>
    <t>АКЦИОНЕРНОЕ ОБЩЕСТВО "ЛИВЕНСКИЙ ЗАВОД ПОГРУЖНЫХ НАСОСОВ"</t>
  </si>
  <si>
    <t>303850, ОБЛАСТЬ ОРЛОВСКАЯ, ГОРОД ЛИВНЫ, УЛИЦА ОРЛОВСКАЯ, 250</t>
  </si>
  <si>
    <t>303850, г.Ливны, Орловская,250</t>
  </si>
  <si>
    <t>54-0157-001168-П</t>
  </si>
  <si>
    <t>ОБЩЕСТВО С ОГРАНИЧЕННОЙ ОТВЕТСТВЕННОСТЬЮ "ОРЕЛ-АГРО-ПРОДУКТ"</t>
  </si>
  <si>
    <t>303206,ОБЛАСТЬ ОРЛОВСКАЯ,РАЙОН КРОМСКОЙ,,СЕЛО КУТАФИНО,,10-Б,,</t>
  </si>
  <si>
    <t xml:space="preserve">Орловская область, Кромской район, с. Кутафино, д. 10-Б </t>
  </si>
  <si>
    <t xml:space="preserve">54-0157-001470-П  </t>
  </si>
  <si>
    <t>5714005846 </t>
  </si>
  <si>
    <t>Орловская область, Кромской район, д. Колки,</t>
  </si>
  <si>
    <t>54-0157-001471-П</t>
  </si>
  <si>
    <t>Орловская область, Кромской район, п. Кромской,</t>
  </si>
  <si>
    <t>54-0157-001472-П</t>
  </si>
  <si>
    <t>303213, Орловская область, Кромской район, д. Арбузово</t>
  </si>
  <si>
    <t>54-0157-001473-П</t>
  </si>
  <si>
    <t>303466, Орловская область, Троснянский район, с. Никольское</t>
  </si>
  <si>
    <t>54-0157-001474-П</t>
  </si>
  <si>
    <t>303466, Орловская область, Троснянский район, д. Березовка</t>
  </si>
  <si>
    <t>54-0157-001475-П</t>
  </si>
  <si>
    <t>303251, Орловская область, Дмитровский район, д. Домаха</t>
  </si>
  <si>
    <t>54-0157-001476-П</t>
  </si>
  <si>
    <t>03251, Орловская область, Дмитровский район, с . Б. Кричино</t>
  </si>
  <si>
    <t>54-0157-001477-П</t>
  </si>
  <si>
    <t>303246, Орловская область, Дмитровский район, с. Лубянки</t>
  </si>
  <si>
    <t>54-0157-001478-П</t>
  </si>
  <si>
    <t>303630, Орловская область, Новодеревеньковский район, п. Дубы</t>
  </si>
  <si>
    <t>54-0157-001479-П</t>
  </si>
  <si>
    <t>303623, Орловская область, Новодеревеньковский район, с. Кулеши</t>
  </si>
  <si>
    <t>54-0157-001480-П</t>
  </si>
  <si>
    <t>303213, Орловская область, Кромской район, д. Яковлево, 54625000</t>
  </si>
  <si>
    <t>54-0157-001486-П</t>
  </si>
  <si>
    <t>303205, Орловская область, Кромской район, с. Бельдяжки, 54625000</t>
  </si>
  <si>
    <t>54-0157-001488-П</t>
  </si>
  <si>
    <t>303471, Орловская область, Троснянский район, д. Сомово</t>
  </si>
  <si>
    <t>54-0157-001481-П</t>
  </si>
  <si>
    <t>ОБЩЕСТВО С ОГРАНИЧЕННОЙ ОТВЕТСТВЕННОСТЬЮ "ЗНАМЕНСКИЙ СЕЛЕКЦИОННО - ГИБРИДНЫЙ ЦЕНТР"</t>
  </si>
  <si>
    <t>302030, ОБЛАСТЬ ОРЛОВСКАЯ, ГОРОД ОРЁЛ, НАБЕРЕЖНАЯ ДУБРОВИНСКОГО, 70</t>
  </si>
  <si>
    <t>303450, Троснянский район, 441 км трассы Москва-Харьков</t>
  </si>
  <si>
    <t>54-0157-001335-П</t>
  </si>
  <si>
    <t>5720015610</t>
  </si>
  <si>
    <t>302510, Орловская область, Орловский район, с. Становой Колодезь</t>
  </si>
  <si>
    <t>54-0157-001336-П</t>
  </si>
  <si>
    <t>302513,Орловская область, Орловский район, д. Топкое</t>
  </si>
  <si>
    <t>54-0157-001338-П</t>
  </si>
  <si>
    <t>302510, Орловская область, Орловский район, пос. Гремячий</t>
  </si>
  <si>
    <t>54-0157-001339-П</t>
  </si>
  <si>
    <t>303180, Орловская область, Покровский р-н, д. Сетенево</t>
  </si>
  <si>
    <t>54-0157-001340-П</t>
  </si>
  <si>
    <t>303195, Орловская область, Покровский район, д. Даниловка</t>
  </si>
  <si>
    <t>54-0157-001344-П</t>
  </si>
  <si>
    <t>МУНИЦИПАЛЬНОЕ УНИТАРНОЕ ПРЕДПРИЯТИЕ "ТРАМВАЙНО-ТРОЛЛЕЙБУСНОЕ ПРЕДПРИЯТИЕ" Г. ОРЛА</t>
  </si>
  <si>
    <t>302005, ОБЛАСТЬ ОРЛОВСКАЯ, ГОРОД ОРЁЛ, УЛИЦА КАРАЧЕВСКАЯ, 144</t>
  </si>
  <si>
    <t>302011, г. Орел Московское шоссе д. 156</t>
  </si>
  <si>
    <t>54-0157-001498-П</t>
  </si>
  <si>
    <t>302024, г.Орел пер. Половецкий д.43</t>
  </si>
  <si>
    <t>54-0157-001521-П</t>
  </si>
  <si>
    <t>АКЦИОНЕРНОЕ ОБЩЕСТВО "ГТ ЭНЕРГО"</t>
  </si>
  <si>
    <t>117292,ГОРОД МОСКВА,,,,ПРОСПЕКТ НАХИМОВСКИЙ,ДОМ 52/27,ЭТАЖ 1, КОМНАТА Б, ОФИС 27</t>
  </si>
  <si>
    <t xml:space="preserve">302025, Орловская область, г. Орёл, Московское шоссе, 182   </t>
  </si>
  <si>
    <t>54-0157-001063-П</t>
  </si>
  <si>
    <t>302507, Орловская область, Орловский район, д. Хардиково, ул. Окраинная, стр. 11,</t>
  </si>
  <si>
    <t>54-0157-001064-П</t>
  </si>
  <si>
    <t>АКЦИОНЕРНОЕ ОБЩЕСТВО "КРОМСКИЕ ЧЕРНОЗЕМЫ"</t>
  </si>
  <si>
    <t>303210, ОБЛАСТЬ ОРЛОВСКАЯ, РАЙОН КРОМСКОЙ, ДЕРЕВНЯ ЧЕРКАССКАЯ</t>
  </si>
  <si>
    <t>303200, Орловская область, Кромской район, д. Апальково</t>
  </si>
  <si>
    <t>54-0157-001430-П</t>
  </si>
  <si>
    <t>303200, Орловская область, Кромской район, д. Короськово</t>
  </si>
  <si>
    <t>54-0157-001428-П</t>
  </si>
  <si>
    <t xml:space="preserve">ЗАКРЫТОЕ АКЦИОНЕРНОЕ ОБЩЕСТВО "МЕТАЛЛУРГИЧЕСКАЯ КОМПАНИЯ "СТАЛЬКРОН" </t>
  </si>
  <si>
    <t>303032, Орловская область, Мценский район, г. Мценск ул. Автомагистраль, ЗДАНИЕ 1И, ЭТАЖ 3, КАБИНЕТ 1</t>
  </si>
  <si>
    <t>303032, Орловская область, Мценский район, г. Мценск ул. Автомагистраль</t>
  </si>
  <si>
    <t>54-0157-001573-П</t>
  </si>
  <si>
    <t>5703012070</t>
  </si>
  <si>
    <t>28.02.2008</t>
  </si>
  <si>
    <t>21.03.2014</t>
  </si>
  <si>
    <t>АКЦИОНЕРНОЕ ОБЩЕСТВО ОПЫТНО-ПРОИЗВОДСТВЕННОЕ ХОЗЯЙСТВО "КРАСНАЯ ЗВЕЗДА"</t>
  </si>
  <si>
    <t>302512, ОБЛАСТЬ ОРЛОВСКАЯ, РАЙОН ОРЛОВСКИЙ, ПОСЕЛОК КРАСНАЯ ЗВЕЗДА</t>
  </si>
  <si>
    <t>302512, Орловская область, Орловский район, п. Красная Звезда</t>
  </si>
  <si>
    <t>:54-0157-001105-П</t>
  </si>
  <si>
    <t>5720013605</t>
  </si>
  <si>
    <t>19.12.2006</t>
  </si>
  <si>
    <t>08.04.2008</t>
  </si>
  <si>
    <t>ОБЩЕСТВО С ОГРАНИЧЕННОЙ ОТВЕТСТВЕННОСТЬЮ НАУЧНО-ПРОИЗВОДСТВЕННОЕ ОБЪЕДИНЕНИЕ "СИСТЕМА"</t>
  </si>
  <si>
    <t>398059, ОБЛАСТЬ ЛИПЕЦКАЯ, ГОРОД ЛИПЕЦК, УЛИЦА ОКТЯБРЬСКАЯ, ДОМ 22, ПОМЕЩЕНИЕ 10</t>
  </si>
  <si>
    <t>302032, Орловская область, г. Мценск, ул. Автомагистраль</t>
  </si>
  <si>
    <t>54-0157-001636-П</t>
  </si>
  <si>
    <t xml:space="preserve">Федеральный государственный экологический надзор. Соблюдение хозяйствующим субъектом требований действующего законодательства РФ  в сфере природопользования и охраны окружающей среды, соблюдение лицензионных требований. </t>
  </si>
  <si>
    <t>умереннный</t>
  </si>
  <si>
    <t>МУНИЦИПАЛЬНОЕ УНИТАРНОЕ ПРЕДПРИЯТИЕ "ЖИЛКОМХОЗ" ДОЛЖАНСКОГО РАЙОНА ОРЛОВСКОЙ ОБЛАСТИ</t>
  </si>
  <si>
    <t>303760, ОБЛАСТЬ ОРЛОВСКАЯ, РАЙОН ДОЛЖАНСКИЙ, ПОСЕЛОК ГОРОДСКОГО ТИПА ДОЛГОЕ, УЛИЦА КИРОВА, ДОМ 15А</t>
  </si>
  <si>
    <t>303761, Орловская область, Должанский район, п.Долгое ул. Полевая</t>
  </si>
  <si>
    <t xml:space="preserve">54-0157-001630-П  </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</si>
  <si>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</si>
  <si>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ОБЩЕСТВО С ОГРАНИЧЕННОЙ ОТВЕТСТВЕННОСТЬЮ "ФОСАГРО-ОРЕЛ"</t>
  </si>
  <si>
    <t>303900,ОБЛАСТЬ ОРЛОВСКАЯ,РАЙОН УРИЦКИЙ,,ПОСЕЛОК ГОРОДСКОГО ТИПА НАРЫШКИНО,ПЕРЕУЛОК ПРОМЫШЛЕННЫЙ,22,А,</t>
  </si>
  <si>
    <t xml:space="preserve">303900, Орловская область, Урицкий район, пгт. Нарышкино, пер. Промышленный, д. 22А,  </t>
  </si>
  <si>
    <t>54-0157-001034-П</t>
  </si>
  <si>
    <t>Декабрь</t>
  </si>
  <si>
    <t>54-0157-001039-П</t>
  </si>
  <si>
    <t>ОБЩЕСТВО С ОГРАНИЧЕННОЙ ОТВЕТСТВЕННОСТЬЮ "ОРМЕТ"</t>
  </si>
  <si>
    <t>115230, ГОРОД МОСКВА, ШОССЕ КАШИРСКОЕ, ДОМ 19, КОРПУС 1</t>
  </si>
  <si>
    <t>302038, г. Орел, ул. Раздольная, д. 105, пом. 27</t>
  </si>
  <si>
    <t>54-0157-001668-П</t>
  </si>
  <si>
    <t>ПЛАН
проведения плановых проверок юридических лиц и индивидуальных предпринимателей на 2019 год</t>
  </si>
  <si>
    <t>УТВЕРЖДЕН 
Руководитель Управления А.В.Ястребов</t>
  </si>
  <si>
    <t>ООО "Завод "Стройкерамика"</t>
  </si>
  <si>
    <t>301248, Тульская область, Щекинский р-н, г. Щекино,ул. Льва Толстого, д.7</t>
  </si>
  <si>
    <t>1027100517839</t>
  </si>
  <si>
    <t>7103026807</t>
  </si>
  <si>
    <t>18.09.2015</t>
  </si>
  <si>
    <t>15.01.2019</t>
  </si>
  <si>
    <t>ОАО "Тульский кирпичный завод"</t>
  </si>
  <si>
    <t>300012,г. Тула, Городской переулок, 21</t>
  </si>
  <si>
    <t>1027100969191</t>
  </si>
  <si>
    <t>7107031283</t>
  </si>
  <si>
    <t>15.07.2016</t>
  </si>
  <si>
    <t>ПАО "Тулачермет"</t>
  </si>
  <si>
    <t>300016, Тульская область, г.Тула, ул.Пржевальского, д.2</t>
  </si>
  <si>
    <t>1027100507125</t>
  </si>
  <si>
    <t>7105008031</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</si>
  <si>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Лицензионный контроль.</t>
  </si>
  <si>
    <t>07.10.2016</t>
  </si>
  <si>
    <t>04.06.2019</t>
  </si>
  <si>
    <t>АО "Новомосковскогнеупор"</t>
  </si>
  <si>
    <t>301652,Тульская область, г. Новомосковск, ул. Донское шоссе, дом 4</t>
  </si>
  <si>
    <t>1027101411281</t>
  </si>
  <si>
    <t>7116027251</t>
  </si>
  <si>
    <t>02.09.2016</t>
  </si>
  <si>
    <t>АО "Новомосковская акционерная компания "Азот"</t>
  </si>
  <si>
    <t>301651,Тульская область,  г. Новомосковск,      ул. Связи, 10</t>
  </si>
  <si>
    <t>1027100507378</t>
  </si>
  <si>
    <t>7116000066</t>
  </si>
  <si>
    <t>06.05.2019</t>
  </si>
  <si>
    <t>ООО "Полипласт Новомосковск"</t>
  </si>
  <si>
    <t>301654,Тульская область, г.Новомосковск, Комсомольское шоссе, 72</t>
  </si>
  <si>
    <t>1037101673333</t>
  </si>
  <si>
    <t>7116019123</t>
  </si>
  <si>
    <t>19.06.2015</t>
  </si>
  <si>
    <t>ОАО "Алексинстройконструкция"</t>
  </si>
  <si>
    <t>301364,Тульская область, г.Алексин, ул.Машиностроителей, д.8</t>
  </si>
  <si>
    <t>1027103671583</t>
  </si>
  <si>
    <t>7111000104</t>
  </si>
  <si>
    <t>16.10.2015</t>
  </si>
  <si>
    <t>АО "Тулагорводоканал"</t>
  </si>
  <si>
    <t>300001 Тульская область, г. Тула, ул. Демидовская плотина, 8</t>
  </si>
  <si>
    <t>300002, Тульская область, г.Тула, ул. Набережная Дрейера, 60</t>
  </si>
  <si>
    <t>1087154028004</t>
  </si>
  <si>
    <t>7105504223</t>
  </si>
  <si>
    <t>07.06.2016</t>
  </si>
  <si>
    <t>ПАО "Косогорский металлургический завод"</t>
  </si>
  <si>
    <t>300903, Тульская область, г. Тула, п. Косая Гора, Орловское Шоссе 4</t>
  </si>
  <si>
    <t>1027100507280</t>
  </si>
  <si>
    <t>7104002774</t>
  </si>
  <si>
    <t>07.11.2016</t>
  </si>
  <si>
    <t>Общество с ограниченной ответственностью "ЭНЕРГОКОР-АГРО"</t>
  </si>
  <si>
    <t>142800, Московская область, г.Ступино, ул. Пристанционная,6</t>
  </si>
  <si>
    <t>Тульская область, Ленинский район, городское поселение рабочий поселок Ленинский в 270 метрах по направлению на запад от ориентира: Тульская область, Ленинский район, г.п.р.п. Ленинский, кладбище; п. Барсуки, ул. Песочная, д. 35</t>
  </si>
  <si>
    <t>1105045001490</t>
  </si>
  <si>
    <t>5045047544</t>
  </si>
  <si>
    <t>10.03.2015</t>
  </si>
  <si>
    <t>МУП "Благоустройство Веневского района"</t>
  </si>
  <si>
    <t>301320, Тульская область, г.Венев, ул.Карла Маркса, 26</t>
  </si>
  <si>
    <t>Тульская область, Веневский район, 2 км к северо-западу от г. Венев, 0.9 км к западу от населенного пункта Коломенская слобода</t>
  </si>
  <si>
    <t>1127154025382</t>
  </si>
  <si>
    <t>7123501722</t>
  </si>
  <si>
    <t>15.08.2012</t>
  </si>
  <si>
    <t>Открытое акционерное общество "Ефремовский завод синтетического каучука"</t>
  </si>
  <si>
    <t>301845 Тульская область, Ефремовский район,  г. Ефремов  ул. Строителей, д. 2</t>
  </si>
  <si>
    <t>1027100507136</t>
  </si>
  <si>
    <t>7113000847</t>
  </si>
  <si>
    <t>13.11.2017</t>
  </si>
  <si>
    <t>02.12.2019</t>
  </si>
  <si>
    <t>Акционерное общество "Новомосковский завод керамических материалов"</t>
  </si>
  <si>
    <t>301652,Тульская область, Новомосковкский район, г. Новомосковск, ул. Новая д. 1 В</t>
  </si>
  <si>
    <t>1027101416253</t>
  </si>
  <si>
    <t>7116013770</t>
  </si>
  <si>
    <t>14.07.2017</t>
  </si>
  <si>
    <t>Новомосковское муниципальное унитарное предприятие "Районное благоустройство, ремонт дорог и тротуаров"</t>
  </si>
  <si>
    <t>301664, Тульская область, Новомосковский район, ул.Первомайская,70</t>
  </si>
  <si>
    <t>Тульская область, район Новомосковский, г. Новомосковск, в районе бывших карьеров Кирпичного завода</t>
  </si>
  <si>
    <t>1027101417870</t>
  </si>
  <si>
    <t>7116016490</t>
  </si>
  <si>
    <t>Акционерное общество "ЕВРАЗ Ванадий Тула"</t>
  </si>
  <si>
    <t>300016, Тульская область, ул. Пржевальского,1</t>
  </si>
  <si>
    <t>1027100507103</t>
  </si>
  <si>
    <t>7105008754</t>
  </si>
  <si>
    <t>02.10.2017</t>
  </si>
  <si>
    <t>Акционерное Общество "ЗАРЯ"</t>
  </si>
  <si>
    <t>301274,Тульская область, Киреевский р-н с.Дедилово,ул.Советская 62</t>
  </si>
  <si>
    <t>Тульская область, Киреевский р-н с.Дедилово,Тульская область, Укиреевский район, н.с. Дедилово, ул.Октябрьская</t>
  </si>
  <si>
    <t>1027101678284</t>
  </si>
  <si>
    <t>7128002967</t>
  </si>
  <si>
    <t>Общество с ограниченной ответственностью "Воловский бройлер"</t>
  </si>
  <si>
    <t>301570, Тульская область, рп. Волово, ул. Слепцова д.5</t>
  </si>
  <si>
    <t>Тульская область, рп. Волово, ул. Слепцова д.5, зона А,   Тульская область, рп. Волово, ул. Слепцова д.5, зона Б, Тульская область, рп. Волово, ул. Слепцова д.5, зона В</t>
  </si>
  <si>
    <t>1117154026538</t>
  </si>
  <si>
    <t>7124500513</t>
  </si>
  <si>
    <t>Государственное унитарное предпритяие Тульской области "Киреевский ветеринарно-санитарный утилизационный завод"</t>
  </si>
  <si>
    <t>301280, Тульская обл., Киреевский р-н, г. Болохово</t>
  </si>
  <si>
    <t>1027101678977</t>
  </si>
  <si>
    <t>7128002692</t>
  </si>
  <si>
    <t>17.07.2017</t>
  </si>
  <si>
    <t>Акционерное общество Научно-производственное объединение "Тяжпромарматура""</t>
  </si>
  <si>
    <t>129626,г.Москва, ул. Мытищинская 3-я,д.16, стр.5</t>
  </si>
  <si>
    <t>Тульская область,г.Алексин,ул.Некрасова,60</t>
  </si>
  <si>
    <t>1097746714911</t>
  </si>
  <si>
    <t>7717662787</t>
  </si>
  <si>
    <t>10.07.2017</t>
  </si>
  <si>
    <t>Муниципальное казенное предприятие "Водопроводно-канализационное хозяйство г. Алексин"</t>
  </si>
  <si>
    <t>301361, Тульская область, Алексинский район, г.Алексин,ул. Матросова,19</t>
  </si>
  <si>
    <t>Тульская область, г.Алексин,ул. Матросова,19 -очистные сооружения канализации г.Алексин №1, г.Алексин, ул.2-я Новогородищенская,железобетонный отстойник №4, г.Алексин, ул.Макаренко, очистные сооружения №5</t>
  </si>
  <si>
    <t>1027103676038</t>
  </si>
  <si>
    <t>7111002895</t>
  </si>
  <si>
    <t>07.09.2016</t>
  </si>
  <si>
    <t>Общество с ограниченной ответственностью "Каргилл"</t>
  </si>
  <si>
    <t>301847, Тульская область, г. Ефремов, ул. Молодежная, д. 10</t>
  </si>
  <si>
    <t>1117154018960</t>
  </si>
  <si>
    <t>7113502396</t>
  </si>
  <si>
    <t>21.06.2017</t>
  </si>
  <si>
    <t>Федеральное казенное предприятие "Алексинский химический комбинат"</t>
  </si>
  <si>
    <t>301361, Тульская область,  Алексинский район, \n г. Алексин, улица Площадь Победы, 21</t>
  </si>
  <si>
    <t>1027100507510</t>
  </si>
  <si>
    <t>7111003056</t>
  </si>
  <si>
    <t>31.08.2017</t>
  </si>
  <si>
    <t>Акционерное общество «Машиностроительный завод «Штамп» им. Б.Л. Ванникова</t>
  </si>
  <si>
    <t>300004, г. Тула, Веневское шоссе, д. 4</t>
  </si>
  <si>
    <t>г. Тула, Веневское шоссе, д. 4, Тульская область, щекинский район, г.Щекино, ул.Монтажная,д.10а</t>
  </si>
  <si>
    <t>1127154040012</t>
  </si>
  <si>
    <t>7105517367</t>
  </si>
  <si>
    <t>11.10.2016</t>
  </si>
  <si>
    <t>Акционерное общество   «ПОЛЕМА»</t>
  </si>
  <si>
    <t>300016, г. Тула,  ул. Пржевальского, д. 3</t>
  </si>
  <si>
    <t>1027100684050</t>
  </si>
  <si>
    <t>7105008070</t>
  </si>
  <si>
    <t>Открытое акционерное общество «Щекиноазот»</t>
  </si>
  <si>
    <t>301212, Тульская область,  Щекинский р-н, рабочий поселок  Первомайский, ул. Симферопольская, д.19</t>
  </si>
  <si>
    <t>Тульская область,  Щекинский р-н, рабочий поселок  Первомайский, ул. Симферопольская, д.19, Тульская область, Ефремовский район,Большеплотавский сельский округ,</t>
  </si>
  <si>
    <t>1027100507015</t>
  </si>
  <si>
    <t>7118004789</t>
  </si>
  <si>
    <t>08.12.2017</t>
  </si>
  <si>
    <t>09.12.2019</t>
  </si>
  <si>
    <t>Общество с ограниченной ответственностью «Новомосковский хлор»</t>
  </si>
  <si>
    <t>301651,Тульская область, г. Новомосковск, ул. Связи, д. 10</t>
  </si>
  <si>
    <t>1077153001463</t>
  </si>
  <si>
    <t>7116145470</t>
  </si>
  <si>
    <t>03.07.2019</t>
  </si>
  <si>
    <t>Открытое Акционерное Общество "Электроагрегат"</t>
  </si>
  <si>
    <t>305022,Курская область,  г. Курск, ул. 2-я Агрегатная 5 а</t>
  </si>
  <si>
    <t>305022,Курская область, г. Курск, ул. 2-я Агрегатная 5 а</t>
  </si>
  <si>
    <t>38-0146-001102-П</t>
  </si>
  <si>
    <t>1024600965531</t>
  </si>
  <si>
    <t>4631005223</t>
  </si>
  <si>
    <t>17.12.2002</t>
  </si>
  <si>
    <t>16.02.2014</t>
  </si>
  <si>
    <t>Верхне-Донское управление Федеральной службы по экологическому, технологическому  и атомному надзору 
Центральное межрегиональное территориальное управление Федерального агентства по техническому регулированию и метрологии 
Главное управление МЧС России по Курской области</t>
  </si>
  <si>
    <t>Акционерное общество "Курский электроаппаратный завод"</t>
  </si>
  <si>
    <t>305000, Курская обл, г. Курск,  ул. Луначарского, 8 д</t>
  </si>
  <si>
    <t>305000, Курская область, г. Курск,  ул. Луначарского, 8 д</t>
  </si>
  <si>
    <t>38-0146-001036-П</t>
  </si>
  <si>
    <t>1024600941936</t>
  </si>
  <si>
    <t>4629003691</t>
  </si>
  <si>
    <t>17.11.2013</t>
  </si>
  <si>
    <t xml:space="preserve">Государственная инспекция труда в Курской области
Центральное межрегиональное территориальное управление Федерального агентства по техническому регулированию и метрологии 
</t>
  </si>
  <si>
    <t>Акционерное общество "Нижегородское научно-производственное объединение имени М.В. Фрунзе"</t>
  </si>
  <si>
    <t>603950, Нижегородская область, г. Нижний Новгород, проспект Гагарина, 174</t>
  </si>
  <si>
    <t>г. Курск, ул. 50 лет Октября, д.8</t>
  </si>
  <si>
    <t>38-0146-001332-П</t>
  </si>
  <si>
    <t>1115261005738</t>
  </si>
  <si>
    <t>5261077695</t>
  </si>
  <si>
    <t>Главное управление МЧС России по Курской области</t>
  </si>
  <si>
    <t>Общество с ограниченной ответственностью СК "Родник"</t>
  </si>
  <si>
    <t>306515, Курская область, Щигровский район, д. Шаталовка</t>
  </si>
  <si>
    <t>38-0146-001538-П</t>
  </si>
  <si>
    <t>1114633002197</t>
  </si>
  <si>
    <t>4633033410</t>
  </si>
  <si>
    <t>20.11.2011</t>
  </si>
  <si>
    <t>Общество с ограниченной ответственностью "Щигровская перо-пуховая фабрика"</t>
  </si>
  <si>
    <t>305000, Курская область, г.Курск, ул. Можаевская, 7А, пом. 6</t>
  </si>
  <si>
    <t>306530, Курская область, Щигровский район, г. Щигры, ул. Лазарева,7</t>
  </si>
  <si>
    <t>38-0146-001037-П</t>
  </si>
  <si>
    <t>1104632003805</t>
  </si>
  <si>
    <t>4632119946</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</si>
  <si>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t>
  </si>
  <si>
    <t>22.04.2010</t>
  </si>
  <si>
    <t>Верхне-Донское управление Федеральной службы по экологическому, технологическому  и атомному надзору 
Комитет по труду и занятости населения Курской области</t>
  </si>
  <si>
    <t>Закрытое акционерное общество "Октябрьская межхозяйственная строительная организация"</t>
  </si>
  <si>
    <t>307200, Курская область, Октябрьский район, пгт Прямицыно, ул. Строителей, 1</t>
  </si>
  <si>
    <t>38-0146-001537-П</t>
  </si>
  <si>
    <t>1024600618899</t>
  </si>
  <si>
    <t>4617003922</t>
  </si>
  <si>
    <t>07.09.2015</t>
  </si>
  <si>
    <t>Муниципальное унитарное предприятие "Городские тепловые сети" муниципального образования "Город Курчатов"</t>
  </si>
  <si>
    <t>307250, Курская  область, Курчатовский район, г.Курчатов,  Успенский  проезд,  дом 2</t>
  </si>
  <si>
    <t>307250, Курская  область, Курчатовский район,  г.Курчатов,  Успенский  проезд,  дом 2</t>
  </si>
  <si>
    <t>38-0146-001297-П</t>
  </si>
  <si>
    <t>1024601277546</t>
  </si>
  <si>
    <t>4634002573</t>
  </si>
  <si>
    <t>29.02.2016</t>
  </si>
  <si>
    <t>Управление Министерства внутренних дел Российской Федерации по Курской области</t>
  </si>
  <si>
    <t>Общество с ограниченной ответственностью "Курская АЭС-Сервис"</t>
  </si>
  <si>
    <t>307251, Курская область,  Курчатовский район, г.Курчатов, ул.Молодежная,4</t>
  </si>
  <si>
    <t>307251, Курская область,Курчатовский район, г.Курчатов, Курская область,  ул.Молодежная,4</t>
  </si>
  <si>
    <t>38-0146-001024-П</t>
  </si>
  <si>
    <t>1094613000503</t>
  </si>
  <si>
    <t>4634010454</t>
  </si>
  <si>
    <t>29.04.2009</t>
  </si>
  <si>
    <t xml:space="preserve">Управление Министерства внутренних дел Российской Федерации по Курской области
Главное управление МЧС России по Курской области
Главное управление МЧС России по Курской области
Управление Федеральной службы по ветеринарному и фитосанитарному надзору по Орловской и Курской областям
Межрегиональное управление № 125 Федерального медико-биологического агентства
Управление ветеринарии Курской области
</t>
  </si>
  <si>
    <t>Муниципальное унитарное предприятие "Эко-сервис" муниципального образования "Город Железногорск" Курской области</t>
  </si>
  <si>
    <t>307178, Курская область, Железногорский район, г. Железногорск, ул. Мира, 56</t>
  </si>
  <si>
    <t>307170, Курская область, Железногорский район, отвал № 2</t>
  </si>
  <si>
    <t>38-0146-001449-П</t>
  </si>
  <si>
    <t>1054679002069</t>
  </si>
  <si>
    <t>4633016407</t>
  </si>
  <si>
    <t>28.02.2005</t>
  </si>
  <si>
    <t>Общество с ограниченной ответственностью "Авангард"</t>
  </si>
  <si>
    <t>307462, Курская обл, Глушковский р-н, с. Кульбачи</t>
  </si>
  <si>
    <t>307462, Курская обл, Глушковский р-н,с. Кульбаки</t>
  </si>
  <si>
    <t>38-0146-001473-П</t>
  </si>
  <si>
    <t>1044619003472</t>
  </si>
  <si>
    <t>4603004436</t>
  </si>
  <si>
    <t>30.09.2004</t>
  </si>
  <si>
    <t>07.09.2014</t>
  </si>
  <si>
    <t xml:space="preserve">Государственная инспекция труда в Курской области
Верхне-Донское управление Федеральной службы по экологическому, технологическому  и атомному надзору </t>
  </si>
  <si>
    <t>307462, Курская обл, Глушковский р-н, деревня Мужица</t>
  </si>
  <si>
    <t>38-0146-001474-П</t>
  </si>
  <si>
    <t>Общество с ограниченной ответственностью "Русский ячмень"</t>
  </si>
  <si>
    <t>307054, Курская область, Медвенский район, с. Паники</t>
  </si>
  <si>
    <t>306247, Курская обл., Медвенский р-н, с. Котельниково</t>
  </si>
  <si>
    <t>38-0146-001463-П</t>
  </si>
  <si>
    <t>1024600730802</t>
  </si>
  <si>
    <t>4615004720</t>
  </si>
  <si>
    <t>24.02.2015</t>
  </si>
  <si>
    <t>Верхне-Донское управление Федеральной службы по экологическому, технологическому  и атомному надзору 
Управление ветеринарии Курской области
Главное управление МЧС России по Курской области</t>
  </si>
  <si>
    <t>Муниципальное унитарное предприятие "Гортеплосеть" муниципального образования "Город Железногорск Курской области"</t>
  </si>
  <si>
    <t>307178, Курская область, Железногорский район, г. Железногорск, ул. Мира, 50</t>
  </si>
  <si>
    <t>307170, Курская обл., г. Железногорск, микрорайон 21</t>
  </si>
  <si>
    <t>38-0146-001518-П</t>
  </si>
  <si>
    <t>1024601218300</t>
  </si>
  <si>
    <t>4633002394</t>
  </si>
  <si>
    <t xml:space="preserve">Главное управление МЧС России по Курской области
Верхне-Донское управление Федеральной службы по экологическому, технологическому  и атомному надзору </t>
  </si>
  <si>
    <t>Казенное предприятие Курской области "Курскаэропорт"</t>
  </si>
  <si>
    <t>305022 Курская область, г. Курск, ул. Аэропортовская,99</t>
  </si>
  <si>
    <t>305022, Курская область, г. Курск, ул. Аэропортовская</t>
  </si>
  <si>
    <t>38-0146-001147-П</t>
  </si>
  <si>
    <t>1034637026060</t>
  </si>
  <si>
    <t>4632032727</t>
  </si>
  <si>
    <t>29.04.2003</t>
  </si>
  <si>
    <t>19.01.2014</t>
  </si>
  <si>
    <t>Общество с ограниченной ответственностью "Водозабор"</t>
  </si>
  <si>
    <t>306230, Курская область, Обоянский р-н, Обоянь г, Ленина ул, 127 д</t>
  </si>
  <si>
    <t>306230, Курская область, Обоянский район, г.Обоянь, ул. Луговая, 10 д, а кор</t>
  </si>
  <si>
    <t>38-0146-001484-П</t>
  </si>
  <si>
    <t>1104619000463</t>
  </si>
  <si>
    <t>4616008325</t>
  </si>
  <si>
    <t>Федераль6ный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</si>
  <si>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23.04.2015</t>
  </si>
  <si>
    <t xml:space="preserve">Комитет региональной безопасности Курской области
Управление Федеральной службы по надзору в сфере защиты прав потребителей и благополучия человека по Курской области
</t>
  </si>
  <si>
    <t>Общество с ограниченной ответственностью "Дорожное ремонтно-строительное управление"</t>
  </si>
  <si>
    <t>305025, Курская область, г.Курск,Магистральный проезд, 34, офис 2</t>
  </si>
  <si>
    <t>305025, г. Курск, Магистральный проезд, д. 34, офис 2</t>
  </si>
  <si>
    <t>38-0146-001164-П</t>
  </si>
  <si>
    <t>1124632011734</t>
  </si>
  <si>
    <t>4632168076</t>
  </si>
  <si>
    <t>38-0146-001163-П</t>
  </si>
  <si>
    <t>305025, г. Курск, Магистральный проезд, д. 18</t>
  </si>
  <si>
    <t>38-0146-001165-П</t>
  </si>
  <si>
    <t>Общество с ограниченной ответственностью "Свинокомплекс Пристенский"</t>
  </si>
  <si>
    <t>306212, Курская область, Пристенский район, с. Нагольное, ул. Центральная,1</t>
  </si>
  <si>
    <t>306213, Российская Федерация, Курская область, Пристенский  район, Среднеольшанский с/с.</t>
  </si>
  <si>
    <t>38-0146-001584-П</t>
  </si>
  <si>
    <t>1104619000420</t>
  </si>
  <si>
    <t>4619004640</t>
  </si>
  <si>
    <t>Верхне-Донское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Орловской и Курской областям</t>
  </si>
  <si>
    <t>Курская область, Пристенский район, Котовский с/с, Пселец с.</t>
  </si>
  <si>
    <t>38-0146-001256-П</t>
  </si>
  <si>
    <t>Курская область, Пристенский район, Бобрышевский с/с, Кривцово с.</t>
  </si>
  <si>
    <t>38-0146-001251-П</t>
  </si>
  <si>
    <t>38-0146-001255-П</t>
  </si>
  <si>
    <t>Курская область, Пристенский район, Бобрышевский с/с, Ракитинка с.</t>
  </si>
  <si>
    <t>38-0146-001254-П</t>
  </si>
  <si>
    <t>38-0146-001252-П</t>
  </si>
  <si>
    <t>Курская область, Пристенский район, Котовский с/с</t>
  </si>
  <si>
    <t>38-0146-001253-П</t>
  </si>
  <si>
    <t>Курская область, Пристенский район, Среднеольшанский с/с, близ х. Корытное</t>
  </si>
  <si>
    <t>38-0146-001174-П</t>
  </si>
  <si>
    <t>Курская область, Пристенский район, Среднеольшанский с/с, близ х. Остренькое</t>
  </si>
  <si>
    <t>38-0146-001178-П</t>
  </si>
  <si>
    <t>Курская область, Пристенский район, Среднеольшанский с/с, Серебряное с.</t>
  </si>
  <si>
    <t>38-0146-001247-П</t>
  </si>
  <si>
    <t>Курская область, Пристенский район, Среднеольшанский с/с, Верхняя Ольшанка с.</t>
  </si>
  <si>
    <t>38-0146-001175-П</t>
  </si>
  <si>
    <t>Курская область, Пристенский район, Пристенский с/с, Пристенное с.</t>
  </si>
  <si>
    <t>38-0146-001177-П</t>
  </si>
  <si>
    <t>38-0146-001176-П</t>
  </si>
  <si>
    <t>307750, Курская область, г. Льгов, ул. Комсомольская, 61Б</t>
  </si>
  <si>
    <t>307750, Курская область, г.Льгов, ул. Зеленая</t>
  </si>
  <si>
    <t>38-0146-001413-П</t>
  </si>
  <si>
    <t>1084613000636</t>
  </si>
  <si>
    <t>4613011390</t>
  </si>
  <si>
    <t>10.08.2008</t>
  </si>
  <si>
    <t>04.05.2014</t>
  </si>
  <si>
    <t>Управление Федеральной службы по надзору в сфере защиты прав потребителей и благополучия человека по Курской области</t>
  </si>
  <si>
    <t>Общество с ограниченной ответственностью «Экопол»</t>
  </si>
  <si>
    <t>307250,  Курская  область, Курчатовский район,   г.Курчатов,  ул.Энергетиков,  д.2 Б,  оф.3</t>
  </si>
  <si>
    <t>307210, Курская область, Октябрьский район, с. Б. Долженково</t>
  </si>
  <si>
    <t>38-0146-001307-П</t>
  </si>
  <si>
    <t>1054639175601</t>
  </si>
  <si>
    <t>4632060153</t>
  </si>
  <si>
    <t>Закрытое акционерное общество "Суджанское дорожное ремонтно-строительное управление № 2"</t>
  </si>
  <si>
    <t>307800, Курская область, Суджанский район, г. Суджа, ул. Октябрьская, 18</t>
  </si>
  <si>
    <t>307207, Курская обл, Октябрьский р-н, Черницыно с, Надежды ул, 3 д</t>
  </si>
  <si>
    <t>38-0146-001155-П</t>
  </si>
  <si>
    <t>1054630005418</t>
  </si>
  <si>
    <t>4623006047</t>
  </si>
  <si>
    <t>02.05.2005</t>
  </si>
  <si>
    <t>06.08.2014</t>
  </si>
  <si>
    <t>Государственная инспекция труда в Курской области
Верхне-Донское управление Федеральной службы по экологическому, технологическому  и атомному надзору 
Управление Министерства внутренних дел Российской Федерации по Курской области
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t>
  </si>
  <si>
    <t>307800, Курская обл, Суджанский р-н, Суджа г, Строительная ул</t>
  </si>
  <si>
    <t>38-0146-001156-П</t>
  </si>
  <si>
    <t>38-0146-001157-П</t>
  </si>
  <si>
    <t>Общество с ограниченной ответственностью "Агрофирма "Благодатенская"</t>
  </si>
  <si>
    <t>307358, Курская область, Рыльский район, с. Октябрьское</t>
  </si>
  <si>
    <t>38-0146-001047-П</t>
  </si>
  <si>
    <t>1104620000209</t>
  </si>
  <si>
    <t>4620009025</t>
  </si>
  <si>
    <t>25.10.2010</t>
  </si>
  <si>
    <t>Администрация Суджанского района Курской области</t>
  </si>
  <si>
    <t>307810, Курская область, Суджанский район, с. Казачья Локня</t>
  </si>
  <si>
    <t>38-0146-001581-П</t>
  </si>
  <si>
    <t>Муниципальное унитарное предприятие "Горводоканал"</t>
  </si>
  <si>
    <t>307370, Курская область, город Рыльск, улица Володарского, дом 77-А</t>
  </si>
  <si>
    <t>307370, Курская область,Рыльский район, МО "Пригородненский сельсовет" слева от а/д Рыльск-Глушково</t>
  </si>
  <si>
    <t>38-0146-001547-П</t>
  </si>
  <si>
    <t>1054625007755</t>
  </si>
  <si>
    <t>4620007613</t>
  </si>
  <si>
    <t>06.09.2005</t>
  </si>
  <si>
    <t>13.06.2016</t>
  </si>
  <si>
    <t>Администрация города Рыльск Курской области</t>
  </si>
  <si>
    <t>307370, Курская область, Рыльский район,  г. Рыльск, ул. Кирова, дом 2</t>
  </si>
  <si>
    <t>38-0146-001548-П</t>
  </si>
  <si>
    <t>307370, Курская область, Рыльский район, г. Рыльск, ул. Володарского, дом 77-А</t>
  </si>
  <si>
    <t>38-0146-001549-П</t>
  </si>
  <si>
    <t>Общество с ограниченной ответственностью "КурскПродукт"</t>
  </si>
  <si>
    <t>307490, Курская область, Глушковский район, пгт. Теткино, ул. Бочарникова, 39</t>
  </si>
  <si>
    <t>38-0146-001087-П</t>
  </si>
  <si>
    <t>1104620000132</t>
  </si>
  <si>
    <t>4603005648</t>
  </si>
  <si>
    <t>29.06.2010</t>
  </si>
  <si>
    <t>02.10.2014</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</si>
  <si>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Курской области</t>
  </si>
  <si>
    <t>307490, Курская область, Глушковский район, п.ст. Глушково</t>
  </si>
  <si>
    <t>38-0146-001088-П</t>
  </si>
  <si>
    <t>Общество с ограниченной ответственностью "Энерго-Сервис"</t>
  </si>
  <si>
    <t>305000,  Курская  область,  г.Курск,  ул.Луначарского,  д.8,  офис 8.</t>
  </si>
  <si>
    <t>305000, Курская обл, Курск г, Энгельса ул, 115 д</t>
  </si>
  <si>
    <t>38-0146-001650-П</t>
  </si>
  <si>
    <t>1034637025939</t>
  </si>
  <si>
    <t>4632032678</t>
  </si>
  <si>
    <t>28.04.2003</t>
  </si>
  <si>
    <t>Верхне-Донское управление Федеральной службы по экологическому, технологическому  и атомному надзору 
Московско-Окское территориальное управление Федерального агентства по рыболовству</t>
  </si>
  <si>
    <t>305022, Курская обл, Курск г, Рабочая 2-я ул, 23 д</t>
  </si>
  <si>
    <t>38-0146-001649-П</t>
  </si>
  <si>
    <t>Акционерное общество "Суджанский маслодельный комбинат"</t>
  </si>
  <si>
    <t>307800, Курская область, г. Суджа, ул. Пионерская, 21</t>
  </si>
  <si>
    <t>307800, Курская область, Суджанский район, г. Суджа, ул. Пионерская, 21</t>
  </si>
  <si>
    <t>38-0146-001212-П</t>
  </si>
  <si>
    <t>1024600781028</t>
  </si>
  <si>
    <t>4623000045</t>
  </si>
  <si>
    <t>21.07.2002</t>
  </si>
  <si>
    <t>13.07.2014</t>
  </si>
  <si>
    <t>Центральное межрегиональное территориальное управление Федерального агентства по техническому регулированию и метрологии 
Управление Министерства внутренних дел Российской Федерации по Курской области</t>
  </si>
  <si>
    <t>307800, Курская область, Суджанский район, Махновский с/с, поворот 1,2 км по а/д Суджа-Белая</t>
  </si>
  <si>
    <t>38-0146-001211-П</t>
  </si>
  <si>
    <t>Закрытое акционерное общество "Суджанский мясокомбинат"</t>
  </si>
  <si>
    <t>307800 Курская область г. Суджа, ул.Привокзальная, д.2</t>
  </si>
  <si>
    <t>307800 Курская область, Суджанский район,  г. Суджа, ул.Привокзальная, д.2</t>
  </si>
  <si>
    <t>38-0246-001030-П</t>
  </si>
  <si>
    <t>1024600787287</t>
  </si>
  <si>
    <t>4623000535</t>
  </si>
  <si>
    <t>Управление Федеральной службы по ветеринарному и фитосанитарному надзору по Орловской и Курской областям
Управление ветеринарии Курской области</t>
  </si>
  <si>
    <t>Муниципальное унитарное предприятие "Горводоканал" Муниципального образования "Город Железногорск" Курской области</t>
  </si>
  <si>
    <t>307170,  Курская область, Железногорский район, г.Железногорск, ГСП- 51</t>
  </si>
  <si>
    <t>307170, Курская область, Железногрский район, г.Железногорск, ГСП- 51</t>
  </si>
  <si>
    <t>38-0146-001207-П</t>
  </si>
  <si>
    <t>1024601213966</t>
  </si>
  <si>
    <t>4633002429</t>
  </si>
  <si>
    <t>13.07.2015</t>
  </si>
  <si>
    <t>Общество с ограниченной ответственностью "Коммунальная сужба"</t>
  </si>
  <si>
    <t>307147,  Курская  область,  Железногорский  район,  пос.Магнитный,  ул.Железнодорожная,  д.1</t>
  </si>
  <si>
    <t>38-0146-001452-П</t>
  </si>
  <si>
    <t>1074633001552</t>
  </si>
  <si>
    <t>4633020629</t>
  </si>
  <si>
    <t>14.12.2007</t>
  </si>
  <si>
    <t>12.08.2015</t>
  </si>
  <si>
    <t>Общество с ограниченной ответственностью «Щигровские коммунальные сети»</t>
  </si>
  <si>
    <t>306530, Курская область, Щигровский район, г. Щигры, ул. Кирова</t>
  </si>
  <si>
    <t>306530, Курская обл., г. Щигры, п. Формпласт</t>
  </si>
  <si>
    <t>38-0146-001530-П</t>
  </si>
  <si>
    <t>1084628000214</t>
  </si>
  <si>
    <t>4628006749</t>
  </si>
  <si>
    <t>23.06.2008</t>
  </si>
  <si>
    <t>22.09.2013</t>
  </si>
  <si>
    <t>306530, Курская обл., г. Щигры, ул. Кирова</t>
  </si>
  <si>
    <t>38-0146-001531-П</t>
  </si>
  <si>
    <t>306530, Курская область, Щигровский район, г. Щигры, ул. Дзержинского, д. 4</t>
  </si>
  <si>
    <t>38-0146-001532-П</t>
  </si>
  <si>
    <t>Общество с ограниченной ответственности "Белая птица - Курск"</t>
  </si>
  <si>
    <t>306800,  Курская область,  Горшеченский район, с/с Солдатсткий,в районе урочища Катюшин сад</t>
  </si>
  <si>
    <t>306800, в 2,5 км западнее н.п. Бекетово, Горшеченского района Курской области</t>
  </si>
  <si>
    <t>38-0146-001266-П</t>
  </si>
  <si>
    <t>1154614000012</t>
  </si>
  <si>
    <t>4604006115</t>
  </si>
  <si>
    <t>19.01.2015</t>
  </si>
  <si>
    <t>Государственная инспекция труда в Курской области
Верхне-Донское управление Федеральной службы по экологическому, технологическому  и атомному надзору 
Управление ветеринарии Курской области</t>
  </si>
  <si>
    <t>306800, в 2,0 км восточнее н.п. Бекетово, Горшеченского района Курской области</t>
  </si>
  <si>
    <t>38-0146-001267-П</t>
  </si>
  <si>
    <t>306800, в 3,0 км. севернее д. Быково и в 1,5 км. восточнее д. Отрада, Горшеченского района, Курской области</t>
  </si>
  <si>
    <t>38-0146-001268-П</t>
  </si>
  <si>
    <t>306800, в 6,0 км. северо-западнее н.п. Горшечное, Горшеченского района Курской области</t>
  </si>
  <si>
    <t>38-0146-001269-П</t>
  </si>
  <si>
    <t>306800, в 4,0 км. западнее д. Отрада, Горшеченского района, Курской области</t>
  </si>
  <si>
    <t>38-0146-001270-П</t>
  </si>
  <si>
    <t>306800, в 2,0 км. северо-восточнее д. Герасимово и в 4,5 км. юго-западнее н.п. Горшечное, Горшеченского района, Курской области</t>
  </si>
  <si>
    <t>38-0146-001271-П</t>
  </si>
  <si>
    <t>306800, в 3,0 км. восточнее н.п. Быково, Горшеченского района, Курской области</t>
  </si>
  <si>
    <t>38-0146-001275-П</t>
  </si>
  <si>
    <t>306800, в районе урочища Катюшин сад, с/с Солдатсткий, Горшеченский район, Курской области</t>
  </si>
  <si>
    <t>38-0146-001276-П</t>
  </si>
  <si>
    <t>Общество с ограниченной ответственностью "Щигровский кирпичный завод"</t>
  </si>
  <si>
    <t>306500,  Курская  область,  Щигровский  район,  д.1-я Семеновка</t>
  </si>
  <si>
    <t>38-0146-001324-П</t>
  </si>
  <si>
    <t>1024600838305</t>
  </si>
  <si>
    <t>4628000063</t>
  </si>
  <si>
    <t>22.09.2002</t>
  </si>
  <si>
    <t>19.05.2014</t>
  </si>
  <si>
    <t>Общество с ограниченной ответственностью "АгроТерра Элеваторы"</t>
  </si>
  <si>
    <t>306800, Курская область, Горшеченский район, п. Горшечное, ул. Мира, 66, офис 3</t>
  </si>
  <si>
    <t>306120, Курская область, Солнцевский район район, п. Солнцево, ул. Октябрьская,4</t>
  </si>
  <si>
    <t>38-0146-001009-П</t>
  </si>
  <si>
    <t>1077758953766</t>
  </si>
  <si>
    <t>7727623219</t>
  </si>
  <si>
    <t>09.08.2007</t>
  </si>
  <si>
    <t xml:space="preserve">Верхне-Донское управление Федеральной службы по экологическому, технологическому  и атомному надзору 
Приокское управление Федеральной службы по экологическому, технологическому  и атомному надзору </t>
  </si>
  <si>
    <t>307800, Курская область, Суджанский район,  г. Суджа, ул. Энгельса,4</t>
  </si>
  <si>
    <t>38-0146-001010-П</t>
  </si>
  <si>
    <t>307017, Курская область, Мантуровский район, с. Стужень, ул. Луговая, д.2а</t>
  </si>
  <si>
    <t>38-0146-001011-П</t>
  </si>
  <si>
    <t>306800, Курская область, Горшеченский район, п. Горшечное,ул. Мира 66, оф.3</t>
  </si>
  <si>
    <t>38-0146-001012-П</t>
  </si>
  <si>
    <t>Открытое  акционерное  общество  "Российские  железные  дороги":</t>
  </si>
  <si>
    <t>107174,  город  Москва,  ул.Новая  Басманная,  д.2</t>
  </si>
  <si>
    <t>306200, Курская область, Пристенский район, поселок Пристень, ул Привокзальная 2</t>
  </si>
  <si>
    <t>38-0146-000004-П</t>
  </si>
  <si>
    <t>22.09.2003</t>
  </si>
  <si>
    <t>Департамент Федеральной службы по надзору в сфере природопользования по Центральному федеральному округу
Верхне-Донское управление Федеральной службы по экологическому, технологическому  и атомному надзору 
Межрегиональное технологическое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железнодорожному транспорту</t>
  </si>
  <si>
    <t>305009, Курская область, г. Курск, ул. ВЧК, д. 79</t>
  </si>
  <si>
    <t>38-0146-000011-П</t>
  </si>
  <si>
    <t>305009, Курская область, г. Курск, станция Курск</t>
  </si>
  <si>
    <t>38-0146-000014-П</t>
  </si>
  <si>
    <t>307142, Курская область, Железногорский район, станция Михайловский рудник</t>
  </si>
  <si>
    <t>38-0146-000016-П</t>
  </si>
  <si>
    <t>305044, Курская область, г.Курск, ул.Северный парк, 331</t>
  </si>
  <si>
    <t>38-0146-000017-П</t>
  </si>
  <si>
    <t>307753, Курская область, Льговский район, г.Льгов, ул.Красноармейская, 17</t>
  </si>
  <si>
    <t>38-0146-000018-П</t>
  </si>
  <si>
    <t>307174, Курская область, Железногорский район, г. Железногорск, Привокзальная №1</t>
  </si>
  <si>
    <t>38-0146-000019-П</t>
  </si>
  <si>
    <t>38-0146-000020-П</t>
  </si>
  <si>
    <t>307170, Курская область Железногорский район, ст.Михаловский рудник</t>
  </si>
  <si>
    <t>38-0146-000021-П</t>
  </si>
  <si>
    <t>307752, Курская область, Льговский район, г. Льгов, ул. Васильева №1</t>
  </si>
  <si>
    <t>38-0146-000022-П</t>
  </si>
  <si>
    <t>38-0146-000023-П</t>
  </si>
  <si>
    <t>306530, Курская область, Щигровский район,  г.Щигры, ул. Железнодорожная аллея, 1</t>
  </si>
  <si>
    <t>38-0146-000025-П</t>
  </si>
  <si>
    <t>305009, Курская область, г.Курск, ул.Западный парк</t>
  </si>
  <si>
    <t>38-0146-000026-П</t>
  </si>
  <si>
    <t>307752, Курская область, Льговский район,  г. Льгов, ул. Красная, 1</t>
  </si>
  <si>
    <t>38-0146-000027-П</t>
  </si>
  <si>
    <t>307147, Курская область, Железногорский район, пос. Магнитный</t>
  </si>
  <si>
    <t>38-0146-000028-П</t>
  </si>
  <si>
    <t>306200 Курская область, Пристенский район,п.Пристень, ул. Комсомольская, д.46</t>
  </si>
  <si>
    <t>38-0146-000029-П</t>
  </si>
  <si>
    <t>307752, Курская область, Льговский район,  г. Льгов, ул. Красная, д.1</t>
  </si>
  <si>
    <t>38-0146-000041-П</t>
  </si>
  <si>
    <t>306707, Курская область, Касторенский р-н, пос. Новокасторное, ул. Железнодорожная</t>
  </si>
  <si>
    <t>38-0146-000043-П</t>
  </si>
  <si>
    <t>306707, Курская обл, Касторенский р-н, п. Новокасторное, ул. Железнодорожная, 31а</t>
  </si>
  <si>
    <t>38-0146-000044-П</t>
  </si>
  <si>
    <t>38-0146-000046-П</t>
  </si>
  <si>
    <t>307753, Курская область, Льговский район, г. Льгов, ул.Литейная 24</t>
  </si>
  <si>
    <t>38-0146-000047-П</t>
  </si>
  <si>
    <t>306200, Курская область, Пристенский район,  пос. Пристень, железнодорожная станция Ржава</t>
  </si>
  <si>
    <t>38-0146-000050-П</t>
  </si>
  <si>
    <t>305009, Курская область,г.Курск, ул.ВЧК, 182а</t>
  </si>
  <si>
    <t>38-0146-000053-П</t>
  </si>
  <si>
    <t>307147, Курская область, Железногорский р-он,п. Магнитный, Курбакинский участок</t>
  </si>
  <si>
    <t>38-0146-000054-П</t>
  </si>
  <si>
    <t>307752, Курская область, Льговский район, г.Льгов ул.Красная,1</t>
  </si>
  <si>
    <t>38-0146-000055-П</t>
  </si>
  <si>
    <t>306530, Курская область, Щигровский район, г.Щигры, ул.Железнодорожная аллея,1</t>
  </si>
  <si>
    <t>38-0146-000056-П</t>
  </si>
  <si>
    <t>307752, Курская область, Льговский район, г. Льгов ул. Красная д.1</t>
  </si>
  <si>
    <t>38-0146-000058-П</t>
  </si>
  <si>
    <t>305044, Курская область,г. Курск ул. Станционная д.1</t>
  </si>
  <si>
    <t>38-0146-000059-П</t>
  </si>
  <si>
    <t>307147, Курская область, Железногорский район, посёлок Магнитный, д.Светлый Дунай</t>
  </si>
  <si>
    <t>38-0146-000060-П</t>
  </si>
  <si>
    <t>306800, Курская область, пос.Горшечное, ул. Привокзальная, д.57</t>
  </si>
  <si>
    <t>38-0146-000064-П</t>
  </si>
  <si>
    <t>306200, Курская область, п. Пристень, улица Комсомольская 27а</t>
  </si>
  <si>
    <t>38-0146-000065-П</t>
  </si>
  <si>
    <t>38-0146-001054-П</t>
  </si>
  <si>
    <t>306200, Курская область, Пристенский район, поселок Пристень, улица Комсомольская 5</t>
  </si>
  <si>
    <t>38-0146-001086-П</t>
  </si>
  <si>
    <t>306200, Курская область, Пристенский район, п.Пристень, ст.Ржава</t>
  </si>
  <si>
    <t>38-0146-001326-Л</t>
  </si>
  <si>
    <t>305009, Курская область,г. Курск, ул. Бутко</t>
  </si>
  <si>
    <t>38-0146-001428-П</t>
  </si>
  <si>
    <t>307751, Курская область, Льговский район, ст.Льгов-1</t>
  </si>
  <si>
    <t>38-0146-001429-П</t>
  </si>
  <si>
    <t>307751, Курская область, Льговский юрайон, г. Льгов, ст. Льгов-2</t>
  </si>
  <si>
    <t>38-0146-001430-П</t>
  </si>
  <si>
    <t>307752, Курская область, Льговский район,  г.Льгов. ул. Васильева 1</t>
  </si>
  <si>
    <t>38-0146-001431-П</t>
  </si>
  <si>
    <t>305044, Курская область, г. Курск, ул. Станционная,1</t>
  </si>
  <si>
    <t>38-0146-001432-П</t>
  </si>
  <si>
    <t>306200, Курская область, Пристенский район, п.Пристень, ул.Комсомольская, д.46</t>
  </si>
  <si>
    <t>38-0146-001514-П</t>
  </si>
  <si>
    <t>Закрытое акционерное общество "Автодор"</t>
  </si>
  <si>
    <t>305025, Курская область, г.Курск,Магистральный проезд, 34А</t>
  </si>
  <si>
    <t>305025, Курская область, г. Курск, Магистральный проезд, д.34А</t>
  </si>
  <si>
    <t>38-0146-001342-П</t>
  </si>
  <si>
    <t>1044637021769</t>
  </si>
  <si>
    <t>4632044842</t>
  </si>
  <si>
    <t>Федераль6ный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t>
  </si>
  <si>
    <t>15.08.2004</t>
  </si>
  <si>
    <t>15.10.2014</t>
  </si>
  <si>
    <t>Управление Министерства внутренних дел Российской Федерации по Курской области
Управление Федеральной службы по ветеринарному и фитосанитарному надзору по Орловской и Курской областям</t>
  </si>
  <si>
    <t>307207 Курская область, Октябрьский район</t>
  </si>
  <si>
    <t>38-0146-001343-П</t>
  </si>
  <si>
    <t>305031, Курская область, г. Курск, ул. Пост Кривец</t>
  </si>
  <si>
    <t>38-0146-001344-П</t>
  </si>
  <si>
    <t>305025, Курская область, г. Курск, Магистральный проезд</t>
  </si>
  <si>
    <t>38-0146-001345-П</t>
  </si>
  <si>
    <t>Индивидуальный предприниматель Дюдин Андрей Иванович</t>
  </si>
  <si>
    <t>305000, Курская область, г. Курск, ул. 50 лет Октября, дом 167 А/2, кв. 704</t>
  </si>
  <si>
    <t>305518, Курская область, Курский р-н, Пашковский с/с, д. Чаплыгина</t>
  </si>
  <si>
    <t>38-0146-001651-П</t>
  </si>
  <si>
    <t>311463213900031</t>
  </si>
  <si>
    <t>462901255102</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</si>
  <si>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средысоблюдение  лицензионных  требований</t>
  </si>
  <si>
    <t>18.05.2011</t>
  </si>
  <si>
    <t>Общество с ограниченной ответственностью "Водник"</t>
  </si>
  <si>
    <t>307410,  Курская  область,  Кореневский  район,  п.г.т.Коренево,  ул.Школьная    д.15А,  пом.17</t>
  </si>
  <si>
    <t>307410, Курская область, Кореневский район, пгт Коренево, ул. 70 лет Октября</t>
  </si>
  <si>
    <t>38-0146-001539-П</t>
  </si>
  <si>
    <t>1124623000061</t>
  </si>
  <si>
    <t>4610003779</t>
  </si>
  <si>
    <t>Комитет региональной безопасности Курской области</t>
  </si>
  <si>
    <t>307410, Курская область, Кореневский район, пгт  Коренево, ул Надежды</t>
  </si>
  <si>
    <t>38-0146-001540-П</t>
  </si>
  <si>
    <t>307410, Курская область, Кореневский район, пгт Коренево, ул. им Крупской, 109 д,     а кор</t>
  </si>
  <si>
    <t>38-0146-001541-П</t>
  </si>
  <si>
    <t>Общество  с  ограниченной  ответственностью  "Агрокомплекс  "Глушковский"</t>
  </si>
  <si>
    <t>307556,  Курская  область, Глушковский район,  с.Нижний  Мордок,  ул.Центральная</t>
  </si>
  <si>
    <t>307441, Курская область Кореневский район с Комаровка</t>
  </si>
  <si>
    <t>38-0146-001615-П</t>
  </si>
  <si>
    <t>1084620000882</t>
  </si>
  <si>
    <t>4603005479</t>
  </si>
  <si>
    <t>25.12.2008</t>
  </si>
  <si>
    <t>29.05.2013</t>
  </si>
  <si>
    <t>Управление ветеринарии Курской области
Администрация Суджанского района Курской области
Дорожное управление Курской области</t>
  </si>
  <si>
    <t>307820, Курская  область, г.Суджа, с.Замостье</t>
  </si>
  <si>
    <t>38-0146-001610-П</t>
  </si>
  <si>
    <t>307474, Курская  область,  Глушковский  район,  с.Алексеевка</t>
  </si>
  <si>
    <t>38-0146-001620-П</t>
  </si>
  <si>
    <t>307472, Курская  область, Глушковский  район,  с.Карыж</t>
  </si>
  <si>
    <t>38-0146-001609-П</t>
  </si>
  <si>
    <t>307456, Курская  область,  Глушковский  район, д.Кекино</t>
  </si>
  <si>
    <t>38-0146-001623-П</t>
  </si>
  <si>
    <t>307456, Курская  область,  Глушковский  район,  с.Нижний  Мордок</t>
  </si>
  <si>
    <t>38-0146-001619-П</t>
  </si>
  <si>
    <t>307491, Курская  область, Глушковский  район,  с.Попово-Лежачи</t>
  </si>
  <si>
    <t>38-0146-001621-П</t>
  </si>
  <si>
    <t>Публичное  акционерное  общество   "Михайловский  ГОК"</t>
  </si>
  <si>
    <t>307170, Курская область, Железногорский район, г. Железногорск, ул. Ленина, 21</t>
  </si>
  <si>
    <t>38-0146-001146-П</t>
  </si>
  <si>
    <t>1024601215088</t>
  </si>
  <si>
    <t>4633001577</t>
  </si>
  <si>
    <t>13.10.2002</t>
  </si>
  <si>
    <t>31.08.2018</t>
  </si>
  <si>
    <t>Управление Федеральной службы по надзору в сфере защиты прав потребителей и благополучия человека по Курской области
Верхне-Донское управление Федеральной службы по экологическому, технологическому  и атомному надзору 
Главное управление МЧС России по Курской области
Центральное межрегиональное территориальное управление Федерального агентства по техническому регулированию и метрологии 
Главное управление МЧС России по Курской области</t>
  </si>
  <si>
    <t>Общество с ограниченной ответственностью "Свободинский электромеханический завод"</t>
  </si>
  <si>
    <t>306050, Курская область, Золотухинский район, местечко Свобода, улица Электрическая дом 1</t>
  </si>
  <si>
    <t>38-0146-001303-П</t>
  </si>
  <si>
    <t>1024640809390</t>
  </si>
  <si>
    <t>4607000231</t>
  </si>
  <si>
    <t>Открытое акционерное общество "Кривец-сахар"</t>
  </si>
  <si>
    <t>307024, Курская область, Мантуровский р-н, с. Сейм</t>
  </si>
  <si>
    <t>38-0146-001245-П</t>
  </si>
  <si>
    <t>1034610000424</t>
  </si>
  <si>
    <t>4614002688</t>
  </si>
  <si>
    <t>07.02.2003</t>
  </si>
  <si>
    <t>06.11.2015</t>
  </si>
  <si>
    <t>Главное управление МЧС России по Курской области
Управление Федеральной службы по ветеринарному и фитосанитарному надзору по Орловской и Курской областям</t>
  </si>
  <si>
    <t>Общество с ограниченной ответственностью "Луч"</t>
  </si>
  <si>
    <t>307013,  Курская область,  Мантуровский  район,  с.Останино,  ул.Центральная, 92</t>
  </si>
  <si>
    <t>38-0146-001583-П</t>
  </si>
  <si>
    <t>1054616005290</t>
  </si>
  <si>
    <t>4614003201</t>
  </si>
  <si>
    <t>10.07.2005</t>
  </si>
  <si>
    <t>Главное управление МЧС России по Курской области
Управление Министерства внутренних дел Российской Федерации по Курской области</t>
  </si>
  <si>
    <t>Общество с ограниченной ответственностью "КУРСКСАХАРПРОМ"</t>
  </si>
  <si>
    <t>305001, Курская область, г. Курск, ул.Луговая верхняя, 24, помещение 19</t>
  </si>
  <si>
    <t>307864, Курская область, Большесолдатский район,с. Любимовка, ул. Заводская, д.17</t>
  </si>
  <si>
    <t>38-0146-001045-П</t>
  </si>
  <si>
    <t>1153668030174</t>
  </si>
  <si>
    <t>3611009179</t>
  </si>
  <si>
    <t>09.06.2015</t>
  </si>
  <si>
    <t xml:space="preserve">Государственная инспекция труда в Курской области
Главное управление МЧС России по Курской области
Управление Федеральной службы по надзору в сфере защиты прав потребителей и благополучия человека по Курской области
Московско-Окское территориальное управление Федерального агентства по рыболовству
</t>
  </si>
  <si>
    <t>306028, Курская область, п. Солнечный, ул. Заводская, д. 7</t>
  </si>
  <si>
    <t>38-0146-001289-П</t>
  </si>
  <si>
    <t>АО "Сахарный комбинат Льговский"</t>
  </si>
  <si>
    <t>307751, Курская обл, Льгов г, Заводская ул, 6 д</t>
  </si>
  <si>
    <t>38-0146-001445-П</t>
  </si>
  <si>
    <t>1024600644804</t>
  </si>
  <si>
    <t>4613005502</t>
  </si>
  <si>
    <t>10.06.2014</t>
  </si>
  <si>
    <t>Общество с ограниченной ответсвенностью "Олымский сахарный завод"</t>
  </si>
  <si>
    <t>306716, Курская область, Касторенский район, пгт Олымский, ул. 20 лет Победы,1</t>
  </si>
  <si>
    <t>38-0146-001160-П</t>
  </si>
  <si>
    <t>1094608000068</t>
  </si>
  <si>
    <t>4608005793</t>
  </si>
  <si>
    <t>20.03.2009</t>
  </si>
  <si>
    <t>1.</t>
  </si>
  <si>
    <t>ООО "СтройАвтоСервис"</t>
  </si>
  <si>
    <t>214027, Смоленская область, г. Смоленск, ул. Лавочкина, д. 1 В</t>
  </si>
  <si>
    <t>66-0167-001356-П</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</si>
  <si>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ст. 65 Федерального закона от 10.01.2002 № 7-ФЗ   "Об охране окружающей среды" (ред. от от 03.07.2016); ст. 7 "Федеральный закон от 04.05.2011 N 99-ФЗ
(ред. от 13.07.2015, с изм. от 30.12.2015),
"О лицензировании отдельных видов деятельности"
(с изм. и доп., вступ. в силу с 10.01.2016)</t>
  </si>
  <si>
    <t>_</t>
  </si>
  <si>
    <t xml:space="preserve">Категория - 3 (критерий - 5); категория риска - умеренный (категория отнесения - 1-в)    </t>
  </si>
  <si>
    <t>2.</t>
  </si>
  <si>
    <t>ООО "СУПРЕМА АГРО"</t>
  </si>
  <si>
    <t>215110, Смоленская область, Вяземский район, г. Вязьма, ул. Репина, д. 16, стр. 3</t>
  </si>
  <si>
    <t>215110, Смоленская область, Вяземсикй район, г. Вязьма, ул. Репина, д.16, стр. 3</t>
  </si>
  <si>
    <t>66-0167-001275-П</t>
  </si>
  <si>
    <t>3.</t>
  </si>
  <si>
    <t>ООО "Строй Рем Сервис"</t>
  </si>
  <si>
    <t>215110, Смоленская область, Вяземский район, г. Вязьма, ул. 25 Октября, д. 64 А</t>
  </si>
  <si>
    <t>66-0167-001131-П</t>
  </si>
  <si>
    <t xml:space="preserve">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ст. 65 Федерального закона от 10.01.2002 № 7-ФЗ   "Об охране окружающей среды" (ред. от от 03.07.2016) </t>
  </si>
  <si>
    <t>4.</t>
  </si>
  <si>
    <t>ООО "СКС плюс А"</t>
  </si>
  <si>
    <t>214036, Смоленская область, г. Смоленск, п. Маркатушино, д. 9, стр. 1</t>
  </si>
  <si>
    <t>214036, Смоленская область, г. Смоленск, п. Маркатушино</t>
  </si>
  <si>
    <t>66-0167-001406-П</t>
  </si>
  <si>
    <t>5.</t>
  </si>
  <si>
    <t>ООО "Угранское коммунальное предприятие"</t>
  </si>
  <si>
    <t xml:space="preserve">215430, Смоленская область, Угранский район, с. Угра, ул. Ленина, д. 31 </t>
  </si>
  <si>
    <t>66-0167-001276-П</t>
  </si>
  <si>
    <t>6.</t>
  </si>
  <si>
    <t xml:space="preserve">ООО "Днепр. Смоленский регион" </t>
  </si>
  <si>
    <t>214019, Смоленская область, г. Смоленск, пос. Тихвинка, д. 65 Б, пом. 201</t>
  </si>
  <si>
    <t>214019, Смоленская область, г. Смоленск, пос. Тихвинка, д. 65 Б</t>
  </si>
  <si>
    <t>66-0167-001128-П</t>
  </si>
  <si>
    <t>7.</t>
  </si>
  <si>
    <t>МБУ "СпецАвто"</t>
  </si>
  <si>
    <t>66-0167-001580-П</t>
  </si>
  <si>
    <t>8.</t>
  </si>
  <si>
    <t>АО "Ледванс"</t>
  </si>
  <si>
    <t>214020, Смоленская область, г. Смоленск, ул. Индустриальная, д. 9 А</t>
  </si>
  <si>
    <t>66-0167-001339-П</t>
  </si>
  <si>
    <t xml:space="preserve">Категория - 1 (критерий - 1п); категория риска - высокий (категория отнесения - 1-а, 3-а    </t>
  </si>
  <si>
    <t>Смоленская область, Смоленский район, Кощинское с.п. северо-восточнее д. Замятлино на расстоянии 2,2 км</t>
  </si>
  <si>
    <t>66-0167-001372-П</t>
  </si>
  <si>
    <t xml:space="preserve">Категория - 1 (критерий - 1п); категория риска - высокий (категория отнесения - 1-а, 3-а)    </t>
  </si>
  <si>
    <t>9.</t>
  </si>
  <si>
    <t>ИП Поливкин Юрий Иванович</t>
  </si>
  <si>
    <t>216790, Смоленская область, Руднянский район, г. Рудня, ул. Западная, д. 40, кв. 5</t>
  </si>
  <si>
    <t>Отсутствует     (лицензия на обращение с отходами)</t>
  </si>
  <si>
    <t>ст. 7 "Федеральный закон от 04.05.2011 N 99-ФЗ
(ред. от 13.07.2015, с изм. от 30.12.2015),
"О лицензировании отдельных видов деятельности"
(с изм. и доп., вступ. в силу с 10.01.2016)</t>
  </si>
  <si>
    <t xml:space="preserve">Категория риска - умеренный (категория отнесения - 1-в)    </t>
  </si>
  <si>
    <t>10.</t>
  </si>
  <si>
    <t>ЗАО "Вязьмадор"</t>
  </si>
  <si>
    <t>215118 Смоленская область, Вяземский район, г. Вязьма, ул.2-ая Алексеевская, д. 1</t>
  </si>
  <si>
    <t>215118 Смоленская область, Вяземский район, г. Вязьма, ул. 2-ая Алексеевская, д. 1</t>
  </si>
  <si>
    <t>66-0167-001154-П</t>
  </si>
  <si>
    <t>11.</t>
  </si>
  <si>
    <t>ООО "Благоустройство-1"</t>
  </si>
  <si>
    <t>215110 Смоленская область, Вяземский район, г. Вязьма, ул. Кронштадтская, д. 111</t>
  </si>
  <si>
    <t>215110 Смоленская область, Вяземский район, г. Вязьма, ул. Кронштадтская, д. 110-111</t>
  </si>
  <si>
    <t>66-0167-000033-П</t>
  </si>
  <si>
    <t>12.</t>
  </si>
  <si>
    <t>ООО "ТехноЭко"</t>
  </si>
  <si>
    <t>214009, Смоленская область, г. Смоленск, микрорайон Южный, д. 4</t>
  </si>
  <si>
    <t>214013, Смоленская область, г. Смоленск, ул. Воробъева, д. 17</t>
  </si>
  <si>
    <t>66-0167-001127-П</t>
  </si>
  <si>
    <t>13.</t>
  </si>
  <si>
    <t>МУП "Водоканал" МО "Рославльский район" Смоленской области</t>
  </si>
  <si>
    <t>216506, Смоленская область, Рославльский район, г. Рославль, пер. 4-й Дачный, д. 5</t>
  </si>
  <si>
    <t>216500, Смоленская область, Рославльский район, г. Рославль</t>
  </si>
  <si>
    <t>Отсутствует (лицензионный участок недр)</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</si>
  <si>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ст. 65 Федерального закона от 10.01.2002 № 7-ФЗ   "Об охране окружающей среды" (ред. от от 03.07.2016)</t>
  </si>
  <si>
    <t>14.</t>
  </si>
  <si>
    <t>ООО "СВР"</t>
  </si>
  <si>
    <t>214513, Смоленская область, Смоленский район, д. Кощино, ул. Дружбы, д. 23 А</t>
  </si>
  <si>
    <t>214513, Смоленская область, Смоленский район, Кощинское с/п, северо-восточнее д. Замятлино на расстоянии 3200 м</t>
  </si>
  <si>
    <t>66-0167-001575-П</t>
  </si>
  <si>
    <t xml:space="preserve">Категория - 3 (критерий - 5); категория риска - средний (категория отнесения - 1-в, 3-а)    </t>
  </si>
  <si>
    <t>15.</t>
  </si>
  <si>
    <t>СПК "Колосок"</t>
  </si>
  <si>
    <t>215557, Смоленская область, Сафоновский район, д. Казулино</t>
  </si>
  <si>
    <t>66-0167-001467-П</t>
  </si>
  <si>
    <t xml:space="preserve">Категория - 2 (критерий - 2к); категория риска - средний (категория отнесения - 1-б)    </t>
  </si>
  <si>
    <t>16.</t>
  </si>
  <si>
    <t>ООО "Эко Инвест"</t>
  </si>
  <si>
    <t>216500, Смоленская область, Рославльский район, г. Рославль, ул. Советская, д. 92</t>
  </si>
  <si>
    <t>Смоленская область, Рославльский район, Богдановское сельское поселение</t>
  </si>
  <si>
    <t>66-0167-001124-П</t>
  </si>
  <si>
    <t xml:space="preserve">Категория - 1 (критерий - 1п)); категория риска - высокий (категория отнесения - 1-а); 3-а))    </t>
  </si>
  <si>
    <t>17.</t>
  </si>
  <si>
    <t>ООО "КСТ-Экология"</t>
  </si>
  <si>
    <t>215119, Смоленская область, Вяземский район, г. Вязьма, ул. Строителей, д. 1</t>
  </si>
  <si>
    <t>215119, Смоленская область,Вяземский район, г. Вязьма, ул. Строителей, д. 1</t>
  </si>
  <si>
    <t>66-0167-000083-П</t>
  </si>
  <si>
    <t>18.</t>
  </si>
  <si>
    <t>ООО "Смолкоммунстрой"</t>
  </si>
  <si>
    <t>214000, Смоленская область, г. Смоленск, ул. Октябрьской Революции, д. 9, офис 707</t>
  </si>
  <si>
    <t>214000, Смоленская область, г. Смоленск, ул. Кашена, д. 8 А</t>
  </si>
  <si>
    <t>66-0167-001132-П</t>
  </si>
  <si>
    <t>19.</t>
  </si>
  <si>
    <t>ООО "Посейдон"</t>
  </si>
  <si>
    <t>214013, Смоленская область, г. Смоленск, ул. Матросова, д. 12 А</t>
  </si>
  <si>
    <t>214501, Смоленская область, Смоленский район,  д. Алтуховка</t>
  </si>
  <si>
    <t>214034, Смоленская область, Смоленский район,                               д. Новосельцы</t>
  </si>
  <si>
    <t>20.</t>
  </si>
  <si>
    <t>АО "Регион-Астра"</t>
  </si>
  <si>
    <t>214000, Смоленская область, г. Смоленск, ул. Дзержинского, д. 18, корп. 3</t>
  </si>
  <si>
    <t>216240, Смоленская область, Демидовский район, берег оз. Рытое</t>
  </si>
  <si>
    <t>66-0167-001269-П</t>
  </si>
  <si>
    <t xml:space="preserve">Категория - 3 (критерий - 5); категория риска - средний (категория отнесения - 1-в, 2-а)    </t>
  </si>
  <si>
    <t>21.</t>
  </si>
  <si>
    <t>АО "СпецАТХ"</t>
  </si>
  <si>
    <t>Смоленский р-н, с.п. Кощинское, северо-восточнее д. Замятлино на расстоянии 2,8 км</t>
  </si>
  <si>
    <t>66-0167-001001-П</t>
  </si>
  <si>
    <t>22.</t>
  </si>
  <si>
    <t>ООО "Энергия чистоты"</t>
  </si>
  <si>
    <t>214025, Смоленская область, г. Смоленск, ул. Нахимова, д. 13 В, офис 164</t>
  </si>
  <si>
    <t>214020, Смоленская область, г. Смоленск, ул. Смольянинова, д. 20 А</t>
  </si>
  <si>
    <t>66-0167-001331-П</t>
  </si>
  <si>
    <t>23.</t>
  </si>
  <si>
    <t>СПК "Михейковский"</t>
  </si>
  <si>
    <t>215830, Смоленская область, Ярцевский район, д. Михейково, ул. Советская, д. 2</t>
  </si>
  <si>
    <t xml:space="preserve">215830, Смоленская область, Ярцевский район, д. Михейково </t>
  </si>
  <si>
    <t>66-0167-001584-П</t>
  </si>
  <si>
    <t xml:space="preserve">Категория - 2 (критерий - 2щ); категория риска - средний (категория отнесения - 1-б)    </t>
  </si>
  <si>
    <t>24.</t>
  </si>
  <si>
    <t>ООО "Городские инженерные сети"</t>
  </si>
  <si>
    <t>214019, Смоленская область, г. Смоленск, ул. Трамвайный проезд, д. 14</t>
  </si>
  <si>
    <t xml:space="preserve">214023, Смоленская область, Смоленский район, д. Станички </t>
  </si>
  <si>
    <t>25.</t>
  </si>
  <si>
    <t>ООО "Росремстрой"</t>
  </si>
  <si>
    <t>215116, Смоленская область, Вяземский р-н,    г. Вязьма, ул. Льнозаводская, д. 15 А</t>
  </si>
  <si>
    <t>215101, Смоленская область, Вяземский район, д. Южная</t>
  </si>
  <si>
    <t>26.</t>
  </si>
  <si>
    <t>ООО "Демидовский завод минеральных вод"</t>
  </si>
  <si>
    <t>216240, Смоленская область, Демидовский район, г. Демидов, ул. Кооперативная, д. 17</t>
  </si>
  <si>
    <t>66-0167-001402-П</t>
  </si>
  <si>
    <r>
      <t>Категория - 2 (критерий - 2е)); категория риска - средний (категория отнесения - 1-б)</t>
    </r>
    <r>
      <rPr>
        <sz val="10"/>
        <color rgb="FFFF0000"/>
        <rFont val="Times New Roman"/>
        <family val="1"/>
        <charset val="204"/>
      </rPr>
      <t xml:space="preserve"> </t>
    </r>
    <r>
      <rPr>
        <sz val="10"/>
        <rFont val="Times New Roman"/>
        <family val="1"/>
        <charset val="204"/>
      </rPr>
      <t xml:space="preserve">   </t>
    </r>
  </si>
  <si>
    <t>27.</t>
  </si>
  <si>
    <t>ООО "ЭГГЕР ДРЕВПРОДУКТ ГАГАРИН"</t>
  </si>
  <si>
    <t>215010, Смоленская область, Гагаринский район, г. Гагарин, Эжвинский проезд, д. 1</t>
  </si>
  <si>
    <t>66-0167-000030-П</t>
  </si>
  <si>
    <t xml:space="preserve">Категория - 3 (критерий - 5.); категория риска - средний (категория отнесения - 1-в); 3-а))    </t>
  </si>
  <si>
    <t>28.</t>
  </si>
  <si>
    <t>ИП Беляченкова Г.Н.</t>
  </si>
  <si>
    <t>214000, Смоленская область, г. Смоленск, ул. 2-я линия Красноармейской слободы, д. 38, кв. 17</t>
  </si>
  <si>
    <t>216790, Смоленская область, г. Рудня. ул. Вокзальная, д. 24</t>
  </si>
  <si>
    <t>66-0167-001314-П</t>
  </si>
  <si>
    <t>29.</t>
  </si>
  <si>
    <t>СОГБПОУ "Техникум отраслевых технологий"</t>
  </si>
  <si>
    <t xml:space="preserve">214522, Смоленская область, Смоленский район, пос. Авторемзавод, д. 19 Б </t>
  </si>
  <si>
    <t>214522, Смоленская область, Смоленский район, с. Каспля-2, ул. Студенческая, д. 1</t>
  </si>
  <si>
    <t>66-0167-001473-П</t>
  </si>
  <si>
    <t xml:space="preserve">Категория - 2 (критерий - 2е)); категория риска - значительный (категория отнесения - 1-б); 3-а))    </t>
  </si>
  <si>
    <t>30.</t>
  </si>
  <si>
    <t>ООО "Алюр"</t>
  </si>
  <si>
    <t>215800, Смоелнская область. Ярцевский район, г. Ярцево, ул. Победы, стр. 17, кор. 30</t>
  </si>
  <si>
    <t>31.</t>
  </si>
  <si>
    <t>ООО "Славянский продукт"</t>
  </si>
  <si>
    <t>216485, Смоленская область, Починковский район, д. Денисово, д. 43</t>
  </si>
  <si>
    <t>66-0167-001496-П</t>
  </si>
  <si>
    <t xml:space="preserve">Категория - 1 (критерий - 1ч); категория риска - значительный (категория отнесения - 1-а)    </t>
  </si>
  <si>
    <t>32.</t>
  </si>
  <si>
    <t>МУП "Водоканал"</t>
  </si>
  <si>
    <t>215500, Смоленская область, Сафоновский район, г. Сафоново, ул. Октябрьская, д. 78</t>
  </si>
  <si>
    <t>215563, Смоленская область, Сафоновский район, Школа-интернат</t>
  </si>
  <si>
    <t>66-0167-001143-П</t>
  </si>
  <si>
    <t xml:space="preserve">Категория - 2 (критерий - 2е); категория риска - значительный (категория отнесения - 1-б, 3-а)    </t>
  </si>
  <si>
    <t>215500 Смоленская область, Сафоновский район, г. Сафоново, ул. Шахтерский</t>
  </si>
  <si>
    <t>66-0167-001149-П</t>
  </si>
  <si>
    <t>215700, Смоленская область, Сафоновский район, г. Сафоново, ул. Карла Маркса, д. 37</t>
  </si>
  <si>
    <t>66-0167-001142-П</t>
  </si>
  <si>
    <t>33.</t>
  </si>
  <si>
    <t>ООО "Агросоюз"</t>
  </si>
  <si>
    <t>214550, Смоленская область, Смоленский район, д. Стабна, ул. Заозерная</t>
  </si>
  <si>
    <t>66-0167-001589-П</t>
  </si>
  <si>
    <t xml:space="preserve">Категория - 1 (критерий - 1ч.)); категория риска - высокий (категория отнесения - 1-а); 3-а))    </t>
  </si>
  <si>
    <t>34.</t>
  </si>
  <si>
    <t>ООО "Кирпичный завод"</t>
  </si>
  <si>
    <t>215500, Смоленская область, Сафоновский район, г. Сафоново, ул. Коммунальная, д. 9</t>
  </si>
  <si>
    <t>66-0167-001155-П</t>
  </si>
  <si>
    <t xml:space="preserve">Категория - 1 (критерий - 1з); категория риска - значительный (категория отнесения - 1-а)    </t>
  </si>
  <si>
    <t>35.</t>
  </si>
  <si>
    <t>ООО "Теллура"</t>
  </si>
  <si>
    <t>214032, Смоленская область, г. Смоленск, ул. Лавочкина, д. 90</t>
  </si>
  <si>
    <t>66-0167-001109-П</t>
  </si>
  <si>
    <t>36.</t>
  </si>
  <si>
    <t>ООО "РославльМясо"</t>
  </si>
  <si>
    <t>216500, Смоленская область, Рославльский район, г. Рославль, ул. Карла Маркса, д. 35</t>
  </si>
  <si>
    <t>216554, Смоленская область, Рославльский район, Хорошовское с/п, д. Колпеница</t>
  </si>
  <si>
    <t>66-0167-001573-П</t>
  </si>
  <si>
    <t>37.</t>
  </si>
  <si>
    <t>ООО "Дорогобужская ТЭЦ"</t>
  </si>
  <si>
    <t>215750, Смоленская область, Дорогобужский район, п.г.т. Верхнеднепровский</t>
  </si>
  <si>
    <t>Смоленская область, Дорогобужский район, с. Алексино</t>
  </si>
  <si>
    <t>66-0167-001168-П</t>
  </si>
  <si>
    <t>Смоленская область, Дорогобужский район, п.г.т..Верхнеднепровский</t>
  </si>
  <si>
    <t>66-0167-000001-П</t>
  </si>
  <si>
    <t xml:space="preserve">Категория - 2 (критерий - 2а); категория риска - средний (категория отнесения - 1-б)    </t>
  </si>
  <si>
    <t>Смоленская область, Дорогобужский район, г. Дорогобуж, ул. Карла-Маркса</t>
  </si>
  <si>
    <t>66-0167-001256-П</t>
  </si>
  <si>
    <t>Смоленская область, Дорогобужский район, п.г.т. Верхнеднепровский, ул. Строителей</t>
  </si>
  <si>
    <t>66-0167-001164-П</t>
  </si>
  <si>
    <t>Смоленская область, Дорогобужский район, г. Дорогобуж, ул. Урицкого, д. 35</t>
  </si>
  <si>
    <t>66-0167-001165-П</t>
  </si>
  <si>
    <t>Смоленская область, Дорогобужский район, г.Дорогобуж, ул. Карла-Маркса</t>
  </si>
  <si>
    <t>66-0167-001170-П</t>
  </si>
  <si>
    <t>Смоленская область, Дорогобужский район, г. Дорогобуж, ул. Лермонтова, д. 12</t>
  </si>
  <si>
    <t>66-0167-001255-П</t>
  </si>
  <si>
    <t>Смоленская область, Дорогобужский район, г. Дорогобуж, ул. Кутузова</t>
  </si>
  <si>
    <t>66-0167-001171-П</t>
  </si>
  <si>
    <t>Смоленская область, Дорогобужский район, г. Дорогобуж, ул. Павлова</t>
  </si>
  <si>
    <t>66-0167-001166-П</t>
  </si>
  <si>
    <t>Смоленская область, Дорогобужский район, г. Дорогобуж, ул. ДОС</t>
  </si>
  <si>
    <t>66-0167-001173-П</t>
  </si>
  <si>
    <t>Смоленская область, Дорогобужский район,  г. Дорогобуж, ул. Коммунистическая</t>
  </si>
  <si>
    <t>66-0167-001172-П</t>
  </si>
  <si>
    <t>Смоленская область Дорогобужский район д. Озерище</t>
  </si>
  <si>
    <t>66-0167-001167-П</t>
  </si>
  <si>
    <t>Смоленская область Дорогобужский район д. Усвятье</t>
  </si>
  <si>
    <t>66-0167-001169-П</t>
  </si>
  <si>
    <t>Муниципальное унитарное предприятие "Липецкая станция аэрации"</t>
  </si>
  <si>
    <t>398006, г.Липецк, ул.Краснозаводская, владение 2Е</t>
  </si>
  <si>
    <t>398006, Липецкая область, г.Липецк, ул.Краснозаводская, владение 2Е</t>
  </si>
  <si>
    <t xml:space="preserve">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</si>
  <si>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выездная</t>
  </si>
  <si>
    <t>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области,Управление энергетики и тарифов Липецкой области</t>
  </si>
  <si>
    <t>высокий риск (2 класс)</t>
  </si>
  <si>
    <t>Общество с ограниченной ответственностью "ЛТК "Свободный Сокол"</t>
  </si>
  <si>
    <t>398007, г. Липецк, пл. Заводская, 1</t>
  </si>
  <si>
    <t>398007,Липецкая область, г. Липецк, пл. Заводская, 1</t>
  </si>
  <si>
    <t xml:space="preserve">Управление Федеральной службы по надзору в сфере защиты прав потребителей и благополучия человека по Липецкой области,Верхне-Донское управление Федеральной службы по экологическому, технологическому  и атомному надзору </t>
  </si>
  <si>
    <t xml:space="preserve"> Соблюдение хозяйствующим субъектом  лицензионных требований  в области обращения с отходами</t>
  </si>
  <si>
    <t xml:space="preserve">Федеральный закон от 04.05.2011 №99-ФЗ "О лицензировании отдельных видов деятельности", лицензия №048-00132 от 30.06.2016                    </t>
  </si>
  <si>
    <t>Публичное акционерное общество "Новолипецкий металлургический комбинат"</t>
  </si>
  <si>
    <t>398040, Липецкая область, г. Липецк, пл. Металлургов, д. 2</t>
  </si>
  <si>
    <t>Липецкая область, г. Липецк, ул. Краснозаводская, владение 2 е</t>
  </si>
  <si>
    <t>Управление по контролю за оборотом наркотиков УМВД России по Липецкой области, Управление потребительского рынка и ценовой политики Липецкой области,Государственная инспекция труда в Липецкой области,Главное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t>
  </si>
  <si>
    <t>чрезвычайно высокий риск (1 класс)</t>
  </si>
  <si>
    <t>Липецкая область, г. Липецк, пл. Металлургов, д. 2</t>
  </si>
  <si>
    <t xml:space="preserve">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t>
  </si>
  <si>
    <t>398040, г. Липецк, пл. Металлургов, д.2 и Липецкая область, Грязинский район, Сошкинский с/с , в 4 км от а/д Липецк-Усмань</t>
  </si>
  <si>
    <t xml:space="preserve">Федеральный закон от 04.05.2011 №99-ФЗ "О лицензировании отдельных видов деятельности", лицензия №ОТ-13-000393 от 03.12.2008   переоформлена приказами  № 408 от 29.12.2015 г.; № 82-л от 9.08.2016,  № 6-л от 02.02.18 г.     </t>
  </si>
  <si>
    <t>Общество с ограниченной ответственностью "РЕГИОНАЛЬНАЯ УТИЛИЗАЦИОННАЯ СЛУЖБА СОШКИ"</t>
  </si>
  <si>
    <t>399075,  Липецкая обл., Грязинский район, с.Сошки</t>
  </si>
  <si>
    <t>399075,  Липецкая обасть., Грязинский район, с.Сошки</t>
  </si>
  <si>
    <t xml:space="preserve">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t>
  </si>
  <si>
    <t xml:space="preserve"> Ввод в эксплатацию 20.11.2013</t>
  </si>
  <si>
    <t>399075, Липецкая область, Грязинский район, с. Сошки;                         398007, г. Липецк, ул. Ковалева, 111 стр.3</t>
  </si>
  <si>
    <t xml:space="preserve"> Федеральный закон от 04.05.2011 №99-ФЗ "О лицензировании отдельных видов деятельности", лицензия №048-00082 от 19.11.2014 пероформлена  (приказ № 48-л от 15.06,2016; приказ от 09.08.2016 г. № 81-л, приказ  от 24.01. 2017 г.  № 6-л )</t>
  </si>
  <si>
    <t xml:space="preserve">Областное государственное унитарное предприятие "Елецводоканал" </t>
  </si>
  <si>
    <t>399770, Липецкая обл, г.Елец, ул. Парковая, 12а</t>
  </si>
  <si>
    <t>Липецкая область, г.Елец, улица Новолипецкая, д.6</t>
  </si>
  <si>
    <t xml:space="preserve">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t>
  </si>
  <si>
    <t>04.09.1992</t>
  </si>
  <si>
    <t>Юго-Восточное Межрегиональное управление государственного автодорожного надзора Федеральной службы по надзору в сфере транспорта, Верхне-Донское управление Федеральной службы по экологическому, технологическому  и атомному надзору, Управление энергетики и тарифов Липецкой области, Управление Федеральной службы по надзору в сфере защиты прав потребителей и благополучия человека по Липецкой области</t>
  </si>
  <si>
    <t>Липецкая область, г. Елец, ул. Парковая, 12А</t>
  </si>
  <si>
    <t>Соблюдение хозяйствующим субъектом  лицензионных требований  в области обращения с отходами</t>
  </si>
  <si>
    <t>Федеральный закон от 04.05.2011 №99-ФЗ "О лицензировании отдельных видов деятельности" , лицензия  №048-00192 от 16.12.2016</t>
  </si>
  <si>
    <t>Акционерное общество "Липецкцемент"</t>
  </si>
  <si>
    <t>398007, Липецкая область, г. Липецк, территория район Цемзавода</t>
  </si>
  <si>
    <t>398007, Липецкая область, г. Липецк, территория  район Цемзавода</t>
  </si>
  <si>
    <t>Управление по контролю за оборотом наркотиков УМВД России по Липецкой области, Управление Государственной инспекции безопасности дорожного движения Управления Министерства внутренних дел Российской Федерации по Липецкой области, Главное управление МЧС России по Липецкой области, Центральное межрегиональное территориальное управление Федерального агентства по техническому регулированию и метрологии,</t>
  </si>
  <si>
    <t xml:space="preserve"> значительный риск (3 класс)</t>
  </si>
  <si>
    <t xml:space="preserve">Акционерное общество "Чаплыгинский крахмальный завод" </t>
  </si>
  <si>
    <t>399900, Липецкая обасть., Чаплыгинский район,      г. Чаплыгин, ул. Энгельса, д.187</t>
  </si>
  <si>
    <t>399900, Липецкая область., Чаплыгинский район,                              г. Чаплыгин, ул. Энгельса, д.187</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</si>
  <si>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</si>
  <si>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Верхне-Донское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Воронежской и Липецкой областям, Управление Федеральной службы по надзору в сфере защиты прав потребителей и благополучия человека по Липецкой области</t>
  </si>
  <si>
    <t>Общество с ограниченной ответственностью "Рудничное"</t>
  </si>
  <si>
    <t>398501, Липецкая область, Липецкий район, с. Кузьминские Отвержки</t>
  </si>
  <si>
    <t xml:space="preserve"> Липецкая область, Липецкий район, с. Кузьминские Отвержки</t>
  </si>
  <si>
    <t>Верхне-Донское управление Федеральной службы по экологическому, технологическому  и атомному надзору, Юго-Восточное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Липецкой области</t>
  </si>
  <si>
    <t>Общество с ограниченной ответственностью Племенное хозяйство "Рудничное"</t>
  </si>
  <si>
    <t>398504, Липецкая обл., Липецкий район, с. Сухая Лубна, ул. Ленина, 2-Б</t>
  </si>
  <si>
    <t>Липецкая область, Липецкий район, с. Тюшевка</t>
  </si>
  <si>
    <t xml:space="preserve">Управление ветеринарии Липецкой области,Управление Федеральной службы по ветеринарному и фитосанитарному надзору по Воронежской и Липецкой областям </t>
  </si>
  <si>
    <t xml:space="preserve">Акционерное общество "ДАНОН РОССИЯ" Филиал "Молочный Комбинат "ЛИПЕЦКИЙ" </t>
  </si>
  <si>
    <t>127015, г. Москва, ул. Вятская, д.27, корп.13-14</t>
  </si>
  <si>
    <t>Липецкая область, г. Липецк, ул. Катукова, д.1</t>
  </si>
  <si>
    <t>02.03.2015</t>
  </si>
  <si>
    <t>Управление Федеральной службы по надзору в сфере защиты прав потребителей и благополучия человека по Липецкой области</t>
  </si>
  <si>
    <t>Общество с ограниченной ответственностью "Светлый путь"</t>
  </si>
  <si>
    <t xml:space="preserve"> 399760, Липецкая область, Елецкий район, село Каменское, ул. Октябрьская, д.2 "Б"</t>
  </si>
  <si>
    <t xml:space="preserve"> 399760, Липецкая область, Елецкий район, село Каменское</t>
  </si>
  <si>
    <t>11.03.2015</t>
  </si>
  <si>
    <t>Открытое акционерное общество "ГИДРОПРИВОД"</t>
  </si>
  <si>
    <t>399772,Липецкая область, Елецкий район, город Елец,
улица Ани Гайтеровой, дом 6</t>
  </si>
  <si>
    <t>Управление Федеральной службы по надзору в сфере защиты прав потребителей и благополучия человека по Липецкой области,Юго-Восточное Межрегиональное управление государственного автодорожного надзора Федеральной службы по надзору в сфере транспорта</t>
  </si>
  <si>
    <t>Федеральный закон от 04.05.2011 №99-ФЗ "О лицензировании отдельных видов деятельности", лицензия  № 048-00181 от 23.11.2016 г.</t>
  </si>
  <si>
    <t xml:space="preserve">Общество с ограниченной ответственностью  "Тербунский гончар" </t>
  </si>
  <si>
    <t>399540,Липецкая область, с. Тербуны, ул. Дорожная, д.5в</t>
  </si>
  <si>
    <t>Липецкая область, с. Тербуны, ул. Дорожная, д.5в</t>
  </si>
  <si>
    <t>Управление по контролю за оборотом наркотиков УМВД России по Липецкой области, Верхне-Донское управление Федеральной службы по экологическому, технологическому  и атомному надзору , Главное управление МЧС России по Липецкой области</t>
  </si>
  <si>
    <t xml:space="preserve"> Федеральный закон от 04.05.2011 №99-ФЗ "О лицензировании отдельных видов деятельности", лицензия № 048-00170 от 16.09.2016</t>
  </si>
  <si>
    <t xml:space="preserve">Общество с ограниченной ответственностью  "Липецкптица" </t>
  </si>
  <si>
    <t xml:space="preserve">398503, Липецкая область, Липецкмй район,д. Новая Деревня , ПТФ "Красный Колос" </t>
  </si>
  <si>
    <t>Липецкая область, Липецкий район, ст. Казинка, ПТФ "Россия"</t>
  </si>
  <si>
    <t xml:space="preserve">Главное управление МЧС России по Липецкой области,Управление экологии и природных ресурсов Липецкой области, Верхне-Донское управление Федеральной службы по экологическому, технологическому  и атомному надзору </t>
  </si>
  <si>
    <t>Общество с ограниченной ответственностью «Полигон»</t>
  </si>
  <si>
    <t>398510, Липецкая область,  Липецкий район , с. Боринское, ул. Дзержинского, д.2, комната 2</t>
  </si>
  <si>
    <t>Липецкая область, Липецкий район, на расстоянии 0,8 км к северу-западу от с. Стебаево</t>
  </si>
  <si>
    <t xml:space="preserve">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t>
  </si>
  <si>
    <t>Ввод в эксплуатацию  09.09.2009</t>
  </si>
  <si>
    <t>Федеральный закон от 04.05.2011 №99-ФЗ "О лицензировании отдельных видов деятельности",  лицензия №048-00076 от 12.09.2013 переоформлена бессрочно (приказы № 83-л от 10.08.2016 г.,   от 7.04.2017 г. г.  № 24-л,№39/1-л от 30.06.17</t>
  </si>
  <si>
    <t> Общество с ограниченной ответственностью  "Лебедянский"</t>
  </si>
  <si>
    <t>399610, Липецкая область г. Лебедянь, ул. Матросова, д.7</t>
  </si>
  <si>
    <t>399610, Липецкая область, г.Лебедянь, ул.Матросова, д.7</t>
  </si>
  <si>
    <t xml:space="preserve">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t>
  </si>
  <si>
    <t>Государственная инспекция труда в Липецкой области, Управление Федеральной службы по надзору в сфере защиты прав потребителей и благополучия человека по Липецкой области, Управление труда и занятости Липецкой области</t>
  </si>
  <si>
    <t>Закрытое акционерное общество " Большие Избищи"</t>
  </si>
  <si>
    <t>399634, Липецкая область, Лебедянский район, с. Большие избищи, ул. Большак, д.218</t>
  </si>
  <si>
    <t>Липецкая область, Лебедянский район, с. Большие избищи</t>
  </si>
  <si>
    <t>средний риск (4 класс)</t>
  </si>
  <si>
    <t>Общество с ограниченной ответственностью "Елецкий известковый
завод"</t>
  </si>
  <si>
    <t>Липецкая область, г. Елец, Задонское шоссе 2</t>
  </si>
  <si>
    <t xml:space="preserve">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лицензионных условий в области обращения с отходами</t>
  </si>
  <si>
    <t xml:space="preserve"> Ввод в эксплуатацию   30.11.1988</t>
  </si>
  <si>
    <t xml:space="preserve">Верхне-Донское управление Федеральной службы по экологическому, технологическому  и атомному надзору, Центральное межрегиональное территориальное управление Федерального агентства по техническому регулированию и метрологии , Управление Государственной инспекции безопасности дорожного движения Управления Министерства внутренних дел Российской Федерации по Липецкой области,Управление экологии и природных ресурсов Липецкой области </t>
  </si>
  <si>
    <t>Федеральный закон от 04.05.2011 №99-ФЗ "О лицензировании отдельных видов деятельности",  лицензия №048-00085 от 21.01.2016</t>
  </si>
  <si>
    <t xml:space="preserve">Идивидуальный предприниматель Глава крестьянского (фермерского)
хозяйства Ульянич Владимир Александрович </t>
  </si>
  <si>
    <t>Липецкая область, Усманский район, с. Дмитриевка, ул.
Центральная, 19.</t>
  </si>
  <si>
    <t xml:space="preserve"> Ввод в эксплуатацию   04.10.2013</t>
  </si>
  <si>
    <t xml:space="preserve">Управление ветеринарии Липецкой области,Управление Федеральной службы по ветеринарному и фитосанитарному надзору по Воронежской и Липецкой областям,Администрация городского округа город Липецк </t>
  </si>
  <si>
    <t>Общество с ограниченной ответственностью "Либойл"</t>
  </si>
  <si>
    <t>398540, Липецкая обл., Липецкий район, с. Сенцово, ул. Рапсовая, д.1</t>
  </si>
  <si>
    <t>Управление ветеринарии Липецкой области, Государственная инспекция труда в Липецкой области, Юго-Восточное Межрегиональное управление государственного автодорожного надзора Федеральной службы по надзору в сфере транспорта</t>
  </si>
  <si>
    <t>Общество с ограниченной ответственностью  "Чистая область"</t>
  </si>
  <si>
    <t>398017, г. Липецк ул. Металлургов, д.18, офис 10</t>
  </si>
  <si>
    <t>Липецкая область, г. Липецк, ул.3-е сентября</t>
  </si>
  <si>
    <t>Федеральный закон от 04.05.2011 №99-ФЗ "О лицензировании отдельных видов деятельности", лицензия № 048-00243 от 16.08.2018</t>
  </si>
  <si>
    <t xml:space="preserve">ноябрь </t>
  </si>
  <si>
    <t xml:space="preserve">Федеральное государственное бюджетное образовательное учреждение высшего образования "Воронежский государственный университет" </t>
  </si>
  <si>
    <t>394018, г. Воронеж, пл. Университетская, д.1</t>
  </si>
  <si>
    <t xml:space="preserve">заповедник "Галичья Гора" </t>
  </si>
  <si>
    <t xml:space="preserve">Общество с ограниченной ответственностью "Агрофирма Липецк" </t>
  </si>
  <si>
    <t>398501, Липецкая область, Липецкий район, с. Кузьминские Отвержки, ул.котовского д.2Б</t>
  </si>
  <si>
    <t>Липецкая область, Липецкий район, село Кузьминские
Отвержки, улица Котовского, 2 Б</t>
  </si>
  <si>
    <t xml:space="preserve"> Ввод в эксплуатацию 09.06.2005</t>
  </si>
  <si>
    <t>Общество с ограниченной ответственностью  "Лебедянский машиностроительный завод"</t>
  </si>
  <si>
    <t>399611, Липецкая обл., г. Лебедянь, ул. Машиностроителей,
д.1</t>
  </si>
  <si>
    <t>Общество с ограниченной ответсвенностью "Май"</t>
  </si>
  <si>
    <t>398532, Липецкий район, село Подгорное, улица Титова, 77</t>
  </si>
  <si>
    <t>Липецкая область, Липецкий район, село Троицкое, улица Набережная</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</si>
  <si>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</si>
  <si>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 xml:space="preserve">Верхне-Донское управление Федеральной службы по экологическому, технологическому  и атомному надзору,Управление Федеральной службы по надзору в сфере защиты прав потребителей и благополучия человека по Липецкой области,  Юго-Восточное Межрегиональное управление государственного автодорожного надзора Федеральной службы по надзору в сфере транспортаУправление Государственной инспекции безопасности дорожного движения Управления Министерства внутренних дел Российской Федерации по Липецкой области, </t>
  </si>
  <si>
    <t>значительный риск (3 класс)</t>
  </si>
  <si>
    <t>Общество с ограниченной ответственностью "Сельхозинвест"</t>
  </si>
  <si>
    <t>399540, Липецкая область, Тербунский район, с. Тербуны, ул.Промышленная, д.17</t>
  </si>
  <si>
    <t>Липецкая область, Воловский район, с. Ожога.</t>
  </si>
  <si>
    <t>Управление Государственной инспекции безопасности дорожного движения Управления Министерства внутренних дел Российской Федерации по Липецкой области,Юго-Восточное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Липецкой области,Управление ветеринарии Липецкой области</t>
  </si>
  <si>
    <t>Липецкая область, Воловский район, с. Семеновка.</t>
  </si>
  <si>
    <t>Закрытое  акционерное общество работников "Народное предприятие "Благоустройство"</t>
  </si>
  <si>
    <t>399373,Липецкая область, г. Усмань, ул. Ленина, 64</t>
  </si>
  <si>
    <t>Липецкая область Усманский район с.Завальное</t>
  </si>
  <si>
    <t xml:space="preserve"> Ввод в эксплуатацию  08.12.2004</t>
  </si>
  <si>
    <t>Федеральный закон от 04.05.2011 №99-ФЗ "О лицензировании отдельных видов деятельности", лицензия №ОТ-13-000469 от 20.03.2009 переоформлена бессрочно (приказами  № 113 от 03.03.2014 г. , № 33-л от 12.04.2016 г. , № 4-л от 18.01.2017 г.)</t>
  </si>
  <si>
    <t>Закрытое  акционерное общество "Агрофирма Русь"</t>
  </si>
  <si>
    <t>399623, Липецкая область Лебедянский район, с. Слободка</t>
  </si>
  <si>
    <t>18.10.2000</t>
  </si>
  <si>
    <t>Управление Федеральной службы по ветеринарному и фитосанитарному надзору по Воронежской и Липецкой областям, Управление ветеринарии Липецкой области</t>
  </si>
  <si>
    <t xml:space="preserve"> Общество с ограниченной ответственностью "Чистый город"
</t>
  </si>
  <si>
    <t>399057, Липецкая область, Грязинский район, г.Грязи, ул.Песковатская , д.17</t>
  </si>
  <si>
    <t xml:space="preserve">Липецкая область, Грязинский район, 950 м на юг от г. Грязи </t>
  </si>
  <si>
    <t xml:space="preserve">Управление Федеральной службы по надзору в сфере защиты прав потребителей и благополучия человека по Липецкой области, Управление энергетики и тарифов Липецкой области, </t>
  </si>
  <si>
    <t xml:space="preserve">Липецкая область, 950 м на юг от г. Грязи </t>
  </si>
  <si>
    <t xml:space="preserve">Федеральный закон от 04.05.2011 №99-ФЗ "О лицензировании отдельных видов деятельности", лицензия №048-00067 от 11.05.2012 г. Переоформлена  бессрочно (приказы № 11-л от 04.02.2016 г. № 30-л от 28.04.17 г.,  №5-л  от 30.01.18  </t>
  </si>
  <si>
    <t>Открытое акционерное общество "Лавский карьер"</t>
  </si>
  <si>
    <t>399780, Липецкая область, г. Елец, ул. 1-я Речная,  д.34</t>
  </si>
  <si>
    <t>Липецкая область, г. Елец, ул. 1-я Речная, 34</t>
  </si>
  <si>
    <t xml:space="preserve">Верхне-Донское управление Федеральной службы по экологическому, технологическому  и атомному надзору,  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 Азово-Черноморское территориальное управление Федерального агентства по рыболовству, Центральное межрегиональное территориальное управление Федерального агентства по техническому регулированию и метрологии </t>
  </si>
  <si>
    <t>Акционерное общество  "Липецкая городская энергетическая компания"</t>
  </si>
  <si>
    <t>398000, Липецкая обл, г. Липецк, пл. Петра Великого, 4, А</t>
  </si>
  <si>
    <t>Липецкая область, Добровский район, с. Капитанщино</t>
  </si>
  <si>
    <t>31.12.2009</t>
  </si>
  <si>
    <t>Управление Федеральной службы по надзору в сфере защиты прав потребителей и благополучия человека по Липецкой области, Управление энергетики и тарифов Липецкой области, Администрация городского округа город Липецк</t>
  </si>
  <si>
    <t>Лев Толстовская дистанция пути - структурное подразделение Юго-Восточной дирекции инфраструктуры - структурного подразделения Центральной дирекции инфраструктуры - филиал ОАО "Российские железные дороги"</t>
  </si>
  <si>
    <t>107174, г.Москва, ул.Басманная новая, д.2</t>
  </si>
  <si>
    <t>Липецкая область, Лев-Толстовский район, п. Лев Толстой</t>
  </si>
  <si>
    <t xml:space="preserve"> Ввод в эксплуатацию более 5 лет назад</t>
  </si>
  <si>
    <t xml:space="preserve">Главное управление МЧС России по Липецкой области, Управление Государственной инспекции безопасности дорожного движения Управления Министерства внутренних дел Российской Федерации по Липецкой области, Верхне-Донское управление Федеральной службы по экологическому, технологическому  и атомному надзору </t>
  </si>
  <si>
    <t>Акционерное общество работников "Народное предприятие  "Чаплыгинское специализированное автотранспортное предприятие по уборке улиц населенных пунктов"</t>
  </si>
  <si>
    <t>399900, Липецкая область., Чаплыгинский район,  г. Чаплыгин, ул.Пушкина, д.20</t>
  </si>
  <si>
    <t>399900, Липецкая область., Чаплыгинский район и  г. Чаплыгин, ул.Пушкина, д.20</t>
  </si>
  <si>
    <t xml:space="preserve"> Ввод в эксплуатацию 11.12.2014</t>
  </si>
  <si>
    <t>Федеральный закон от 04.05.2011 №99-ФЗ "О лицензировании отдельных видов деятельности", лицензия №048-00031переоформлена бессрочно (приказ № 149 от 28.04.2015, приказ № 36-л от 26.04.2016г.)</t>
  </si>
  <si>
    <t xml:space="preserve">Общество с ограниченной ответственностью "Газпром трансгаз Москва" ( филиал "Воронежское линейное производственное управление магистральных газопроводов", филиал "Донское линейное производственное управление
магистральных газопроводов", филиал «Тульское линейное производственное управление
магистральных газопроводов» </t>
  </si>
  <si>
    <t xml:space="preserve">108814, г. Москва, поселение Сосенское, поселок Газопровод, д. 101, корп. 1  </t>
  </si>
  <si>
    <t>Липецкая область, Хлевенский район, Краснинский район, Становлянский район</t>
  </si>
  <si>
    <t>Ввод в эксплуатацию  Воронежское ЛПУМГ-01.09.1974, Донское ЛПУМГ-01.12.1982 (дата окончания плановой проверки-29.03.2013 , Тульское - 01.12.1966</t>
  </si>
  <si>
    <t>Управление Федеральной службы государственной регистрации, кадастра и картографии по Липецкой области, Управление Государственной инспекции безопасности дорожного движения Управления Министерства внутренних дел Российской Федерации по Липецкой области, Управление Федеральной службы по надзору в сфере защиты прав потребителей и благополучия человека по Липецкой области, Главное управление МЧС России по Липецкой области,Управление энергетики и тарифов Липецкой области</t>
  </si>
  <si>
    <t>Акционерное общество "Птицефабрика Задонская"</t>
  </si>
  <si>
    <t>399214, Липецкая область, Задонский район, с. Гнилуша</t>
  </si>
  <si>
    <t xml:space="preserve">Липецкая область, Задонский район, с. Гнилуша, с. Верхнее Казачье, Хлевенский район, с. Новое Дубовое,  </t>
  </si>
  <si>
    <t xml:space="preserve">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t>
  </si>
  <si>
    <t>Общество с ограниченной ответственностью "Коммунсервис"</t>
  </si>
  <si>
    <t>399200, Липецкая область, г. Задонск, ул. Степанищева, д.21</t>
  </si>
  <si>
    <t>Липецкая область, Задонский район, д.Затишье, г.Задонск, ул.Степанищева, д.21</t>
  </si>
  <si>
    <t>Управление энергетики и тарифов Липецкой области</t>
  </si>
  <si>
    <t>Федеральный закон от 04.05.2011 №99-ФЗ "О лицензировании отдельных видов деятельности", лицензия №ОП-13-000694 от 16.12.2009       переоформлена  бессрочно (приказ от 01.02.2016 г. № 10-л)</t>
  </si>
  <si>
    <t xml:space="preserve"> Областное государственное унитарное предприятие  "Липецкий областной водоканал"</t>
  </si>
  <si>
    <t>398059, г. Липецк, ул. Коммунальная, д. 12, помещение 1</t>
  </si>
  <si>
    <t>Липецкая область, г. Данков, ул. Коммунальная, 21а, г. Чаплыгин, ул. Первомайская, 23, г. Усмань, ул. Чернышевского, 123, г. Задонск, ул. Степанищева, 21, Липецкий р-н, с. Боринское, ул. К. Маркса,1а, г. Лебедянь, ул. Воронежская, 18</t>
  </si>
  <si>
    <t xml:space="preserve">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и лицензионных условий в области обращения с отходами</t>
  </si>
  <si>
    <t>Управление энергетики и тарифов Липецкой области,Верхне-Донское управление Федеральной службы по экологическому, технологическому  и атомному надзору ,Главное управление МЧС России по Липецкой области,Управление Федеральной службы по надзору в сфере защиты прав потребителей и благополучия человека по Липецкой области</t>
  </si>
  <si>
    <t>Липецкая область, Лебедянский район, сл. Покрово-Казацкая; Липецкая область,   с. Долгоруково, ул. Железнодорожная, д.1</t>
  </si>
  <si>
    <t xml:space="preserve"> Федеральный закон от 04.05.2011 №99-ФЗ "О лицензировании отдельных видов деятельности", лицензия №048-00118 от 22.06.2016г.       </t>
  </si>
  <si>
    <t>Общество с ограниченной ответственностью "Красногвардейский водоканал"</t>
  </si>
  <si>
    <t>309920, Белгородская область, Красногвардейский район, город Бирюч, улица Краская, 22</t>
  </si>
  <si>
    <t>Белгородская область Красногвардейский район село Ливенка улица Пролетарская</t>
  </si>
  <si>
    <t>14-0131-001450-П</t>
  </si>
  <si>
    <t>Открытое акционерное общество "Стойленский горно-обогатительный комбинат"</t>
  </si>
  <si>
    <t>309504, Белгородская область, город Старый Оскол, территория юго-западный промрайон, площадка Фабричная, проезд-4</t>
  </si>
  <si>
    <t xml:space="preserve">309504, Белгородская область, город Старый Оскол, территория юго-западный промрайон, площадка Фабричная, проезд-4
</t>
  </si>
  <si>
    <t>14-0131-001606-П</t>
  </si>
  <si>
    <t>Общество с ограниченной отвественностью "БелЗНАК-Прохоровка"</t>
  </si>
  <si>
    <t>308017, Белгородская область, город Белгород, улица Разуменская, 12</t>
  </si>
  <si>
    <t>Белгородская область, п.Прохоровка, ул. Лесная, д.2</t>
  </si>
  <si>
    <t>14-0131-000769-П</t>
  </si>
  <si>
    <t>Общество с ограниченной ответственностью "Бутово-Агро"</t>
  </si>
  <si>
    <t>309093, Белгородская область, Яковлевский район, с. Бутово</t>
  </si>
  <si>
    <t>309093,Белгородская область, Яковлевский район, с.Бутово, ул.Магистральная №1</t>
  </si>
  <si>
    <t>14-0131-001578-П</t>
  </si>
  <si>
    <t>Общество с ограниченной ответственностью "Обуховский мясокомбинат"</t>
  </si>
  <si>
    <t xml:space="preserve">309500, Белгородская область, город Старый Оскол </t>
  </si>
  <si>
    <t>Белгородская обл., г. Старый Оскол с. Готовье</t>
  </si>
  <si>
    <t>14-0131-000077-П</t>
  </si>
  <si>
    <t>Закрытое акционерное общество "Осколцемент"</t>
  </si>
  <si>
    <t>309504, Белгородская область, город Старый Оскол, площадка Цемзавода</t>
  </si>
  <si>
    <t>г. Старый оскол площадка цемзавода</t>
  </si>
  <si>
    <t>14-0131-000003-П</t>
  </si>
  <si>
    <t>Акционерное общество "Троицкое"</t>
  </si>
  <si>
    <t>309145, Белгородская область, Губкинский район, поселок Троицкий, улица Заводская, 3А</t>
  </si>
  <si>
    <t>Белгородская область, Губкинский район, п. Троицкий, ул. Заводская, 3а.</t>
  </si>
  <si>
    <t>14-0131-001392-П</t>
  </si>
  <si>
    <t>1023102258442</t>
  </si>
  <si>
    <t>Открытое акционерное общество "Белгородский молочный комбинат"</t>
  </si>
  <si>
    <t>308032, Белгородская область, город Белгород, улица Привольная, 5</t>
  </si>
  <si>
    <t>г. Белгород, ул. Привольная, 5</t>
  </si>
  <si>
    <t>14-0131-001411-П</t>
  </si>
  <si>
    <t>1023100000110</t>
  </si>
  <si>
    <t>Закрытое акционерное общество "Белгородский цемент"</t>
  </si>
  <si>
    <t>308015, Белгородская область, город Белгород, улица Сумская, площадка Цемзавода</t>
  </si>
  <si>
    <t>г. Белгород ул. Сумская, пл. Цемзавода</t>
  </si>
  <si>
    <t>14-0131-000002-П</t>
  </si>
  <si>
    <t>Общество с ограниченной ответственностью "Шебекинская свинина"</t>
  </si>
  <si>
    <t>309273, Белгородская область, Шебекинский район, село Белянка, улица Рысенко, дом 19, офис 1</t>
  </si>
  <si>
    <t>Белгородская область, Шебекинский р-н, с.Маломихайловка</t>
  </si>
  <si>
    <t>14-0131-000732-П</t>
  </si>
  <si>
    <t>Закрытое акционерное общество «Ровеньский бройлер»</t>
  </si>
  <si>
    <t>309740, Белгородская область, Ровеньский район, поселок Ровеньки, улица Новая, 25</t>
  </si>
  <si>
    <t>Ровеньской район, вблизи х.Шевцов, северо-западнее оврага Цыганский</t>
  </si>
  <si>
    <t>14-0131-000609-П</t>
  </si>
  <si>
    <t>Общество с ограниченной ответственностью "Белгородские гранулированные корма"</t>
  </si>
  <si>
    <t xml:space="preserve">309300, Белгородская область, Ракитянский район, поселок Пролетарский, шоссе Борисовское, 1 </t>
  </si>
  <si>
    <t>х.Первомайский</t>
  </si>
  <si>
    <t>14-0131-000371-П</t>
  </si>
  <si>
    <t>Общество с ограниченной ответсвенностью "Белдорстрой"</t>
  </si>
  <si>
    <t>308024, Белгородская область, г. Белгород, ул. Мокроусова, дом 23 "А"</t>
  </si>
  <si>
    <t>Белгородская область г. Новый Оскол, пер Кооперативный</t>
  </si>
  <si>
    <t>14-0131-001080-П</t>
  </si>
  <si>
    <t>Общество с ограниченной ответственностью "Стрелецкий свинокомплекс"</t>
  </si>
  <si>
    <t>309920, Белгородская область, Красногвардейский район, город Бирюч, улица Мира, дом 20Г</t>
  </si>
  <si>
    <t>Красногвардейский район,вблизи с.Калиново</t>
  </si>
  <si>
    <t>14-0131-000740-П</t>
  </si>
  <si>
    <t>Общество с ограниченной ответственностью "Мираторг Белгород"</t>
  </si>
  <si>
    <t>309070, Белгородская область, Яковлевский район, город Строитель, улица Заводская 2-я, 17</t>
  </si>
  <si>
    <t>Белгородская область, Ивнянский район с.Новый Поселок</t>
  </si>
  <si>
    <t>14-0131-000607-П</t>
  </si>
  <si>
    <t>Акционерное общество "Верофарм"</t>
  </si>
  <si>
    <t>107023, г.Москва, пер.Барабанный, 3</t>
  </si>
  <si>
    <t xml:space="preserve"> г.Белгород, ул.Рабочая, д.14</t>
  </si>
  <si>
    <t>14-0131-001447-П</t>
  </si>
  <si>
    <t>1027739146820</t>
  </si>
  <si>
    <t>21.01.1997</t>
  </si>
  <si>
    <t>Общество с ограниченной ответственностью "Грайворонский свинокомплекс -1"</t>
  </si>
  <si>
    <t>309374, Белгородская область, Грайворонский район, п.Хотмыжск, ул.Урожайная, 8</t>
  </si>
  <si>
    <t>Белгородская область, Грайворонский район в границах колхоза "Коминтерн"(вблизи с.Масычево)</t>
  </si>
  <si>
    <t>14-0131-000501-П</t>
  </si>
  <si>
    <t>28.01.2011</t>
  </si>
  <si>
    <t>09.04.2015</t>
  </si>
  <si>
    <t>Общество с ограниченной ответственностью "Грайворонский свинокомплекс -2"</t>
  </si>
  <si>
    <t>14-0131-000726-П</t>
  </si>
  <si>
    <t>13.04.2015</t>
  </si>
  <si>
    <t>Общество с ограниченной ответственностью "Яковлевский санветутильзавод"</t>
  </si>
  <si>
    <t>309063, Белгородская область, Яковлевский район, х. Сырцево</t>
  </si>
  <si>
    <t>Белгородская область, Яковлевский район, х. Сырцево</t>
  </si>
  <si>
    <t>14-0131-000518-П</t>
  </si>
  <si>
    <t>16.06.2008</t>
  </si>
  <si>
    <t>01.10.2013</t>
  </si>
  <si>
    <t>ОГАУЗ "Санаторий "Красиво"</t>
  </si>
  <si>
    <t>309360, Белгородская область, Борисовский район, хутор Никольский 1а</t>
  </si>
  <si>
    <t>Белгородская область, Борисовский район, хутор Никольский 1а</t>
  </si>
  <si>
    <t>14-0131-000864-П</t>
  </si>
  <si>
    <t xml:space="preserve"> Общество с ограниченной ответственностью "Белгородский свинокомплекс"</t>
  </si>
  <si>
    <t>308591, Белгородская область Белгородский район с.Красный Октябрь, площадь Победы, дом 3</t>
  </si>
  <si>
    <t>Белгородская область Белгородский район с.Красный Октябрь, площадь Победы, дом 3</t>
  </si>
  <si>
    <t>14-0131-000503-П</t>
  </si>
  <si>
    <t>Акционерное общество "Яснозоренское"</t>
  </si>
  <si>
    <t>309300, Белгородская область, Ракитянский район, п.Пролетарский, ш.Борисовское, 1</t>
  </si>
  <si>
    <t>с.Бочковка, с.Черемошное, с.Ясные Зори</t>
  </si>
  <si>
    <t>14-0131-001585-П</t>
  </si>
  <si>
    <t>Белгородский филиал общества с ограниченной ответственностью "Тамбовский бекон"</t>
  </si>
  <si>
    <t>393672, Тамбовская область, Жердевский район, г.Жердевка, ул.Заводская, 28А</t>
  </si>
  <si>
    <t xml:space="preserve"> Белгородская область, Шебекинский район, северо-западнее села Стрелица Первая</t>
  </si>
  <si>
    <t>14-0131-001536-П</t>
  </si>
  <si>
    <t>Общество с ограниченной ответственностью "ЭФКО Пищевые Ингредиенты"</t>
  </si>
  <si>
    <t>309850, Белгородская область, г. Алексеевка, ул. Фрунзе, 4</t>
  </si>
  <si>
    <t>Белгородская область, г. Алексеевка, ул. Фрунзе, 4</t>
  </si>
  <si>
    <t>14-0131-000271-П</t>
  </si>
  <si>
    <t>Общество с ограниченной ответственностью "Старооскольский механический завод"</t>
  </si>
  <si>
    <t>309514, Белгородская область, г. Старый Оскол, ул.  Октярьская, 20</t>
  </si>
  <si>
    <t>Белгородская область, г.Старый Оскол, промплощадка р-н ГАТП</t>
  </si>
  <si>
    <t>14-0131-001046-П</t>
  </si>
  <si>
    <t>Закрытое акционерное общество "Молоко Белогорья"</t>
  </si>
  <si>
    <t>309591, Белгородская область, Чернянский район, с.Кочегуры, молочно-товарной фермы ОАО "Молоко Белогорья"</t>
  </si>
  <si>
    <t>Белгородская область, Чернянский район село Кочегуры территория МТФ</t>
  </si>
  <si>
    <t>14-0131-000365-Т</t>
  </si>
  <si>
    <t>Акционерное общество "КМАпроектжилстрой"</t>
  </si>
  <si>
    <t>309511, Белгородская область, г.Старый Оскол, микрорайон Олимпийский, 62</t>
  </si>
  <si>
    <t>Белгородская область, г.Старый Оскол, юго-заподный промрайон</t>
  </si>
  <si>
    <t>14-0131-000165-П</t>
  </si>
  <si>
    <t>Валуйское муниципальное унитарное предприятие "Водоканал"</t>
  </si>
  <si>
    <t>309995, Белгородская область, Валуйский район, г.Валуйки, ул. М.Горького, 86</t>
  </si>
  <si>
    <t>Белгородская область, Валуйский район, г.Валуйки, ул. М.Горького, 86</t>
  </si>
  <si>
    <t>14-0131-001416-П</t>
  </si>
  <si>
    <t>Валуйское открытое акционерное общество "Молоко"</t>
  </si>
  <si>
    <t>309993, Белгородская облась, Валуйский район, г.Валуйки, ул.Суржикова, 76</t>
  </si>
  <si>
    <t>Белгородская облась, Валуйский район, г.Валуйки, ул.Суржикова, 76</t>
  </si>
  <si>
    <t>14-0131-000109-П</t>
  </si>
  <si>
    <t>29.12.1981</t>
  </si>
  <si>
    <t>9</t>
  </si>
  <si>
    <t>Закрытое акционерное общество "Белгородский бройлер"</t>
  </si>
  <si>
    <t>308584, Белгородская область, Белгородский район, с.Головино, ул.Центральная, 17</t>
  </si>
  <si>
    <t>Белгородская область, Белгородский район, с.Головино</t>
  </si>
  <si>
    <t>14-0131-000018-П</t>
  </si>
  <si>
    <t>Открытое акционерное общество "Белагромаш-сервис имени В.М.Рязанова"</t>
  </si>
  <si>
    <t>308013, Белгородская область, г.Белгрод, ул.Дзагоева, 2</t>
  </si>
  <si>
    <t xml:space="preserve"> Белгородская область, г.Белгрод, ул.Дзагоева, 2</t>
  </si>
  <si>
    <t>14-0131-001382-П</t>
  </si>
  <si>
    <t>Шебекинское муниципальное бюджетное учреждение "Коммунальная служба сервиса"</t>
  </si>
  <si>
    <t>309290, Белгородская область, г.Шебекино, ул.Свободы, 19</t>
  </si>
  <si>
    <t>Белгородская область, г. Шебекино в районе ул. Щорса, направление восточное</t>
  </si>
  <si>
    <t>14-0131-000096-П</t>
  </si>
  <si>
    <t>Общество с ограниченной ответственностью "Семхоз Ракитянский"</t>
  </si>
  <si>
    <t>Белгородская область, Ракитянский район, с.Центральное</t>
  </si>
  <si>
    <t>14-0131-001024-П</t>
  </si>
  <si>
    <t>Закрытое акционерное общество "Бобравское"</t>
  </si>
  <si>
    <t>309317, Белгородская область, Ракитянский район, с.Бобрава, ул.Горянка, 137</t>
  </si>
  <si>
    <t>Белгородская область, Ракитянский район с.Бобрава</t>
  </si>
  <si>
    <t>14-0131-001298-П</t>
  </si>
  <si>
    <t>Муниципальное унитарное предприятие "ЖКХ" Новооскольского района Белгородской области</t>
  </si>
  <si>
    <t>309641, Белгородская область, Новооскольский район, г. Новый Оскол, ул.Кооперативная, 12</t>
  </si>
  <si>
    <t>Белгородская область, Новооскольский район, с. Песчанка</t>
  </si>
  <si>
    <t>14-0131-001503-Т</t>
  </si>
  <si>
    <t>Общество с ограниченной ответственностью "Белгородские овощи"</t>
  </si>
  <si>
    <t>309290, Белгородская область, г.Шебекино, ул. А.Матросова, 9 А, офис 2</t>
  </si>
  <si>
    <t>Белгородская область, г.Шебекино, ул. А.Матросова, 9 А, офис 2</t>
  </si>
  <si>
    <t>14-0131-000473-П</t>
  </si>
  <si>
    <t>Общество с ограниченной ответственностью "Грайворонская молочная компания"</t>
  </si>
  <si>
    <t>309392, Белгородская область, Грайворонский район, с. Мокрая Орловка, ул. Грайворонская, д. 82</t>
  </si>
  <si>
    <t>Белгородская область, Грайворонский район, с. Мокрая Орловка, ул. Грайворонская, д. 82</t>
  </si>
  <si>
    <t>14-0131-000157-П</t>
  </si>
  <si>
    <t>Муниципальное унитарное предприятие "Коммунальщик"</t>
  </si>
  <si>
    <t>309720, Белгородская область, Вейделевский район, п.Вейделевка, ул.Центральная, 53</t>
  </si>
  <si>
    <t>Белгородска яобласть, Вейделевский район, юго-Восточная окраина п. Вейделевка</t>
  </si>
  <si>
    <t>14-0131-000599-П</t>
  </si>
  <si>
    <t>Федеральное государственное бюджетное учреждение "Государственный природный заповедник "Белогорье"</t>
  </si>
  <si>
    <t>309342, Белгородская область, Борисовский район, п.Борисовка</t>
  </si>
  <si>
    <t>Белгородская обл., Борисовский р-н., п. Борисовка, пер. Монастырский, 3</t>
  </si>
  <si>
    <t>14-0131-001469-П</t>
  </si>
  <si>
    <t>1023100645963</t>
  </si>
  <si>
    <t>Акционерное общество "Молочная компания "Зеленая долина"</t>
  </si>
  <si>
    <t>308572, Белгородская область, Белгородский район, с.Хохлово, ул.Майская, 17</t>
  </si>
  <si>
    <t>Белгородская область, Белгородский район, с. Киселёво</t>
  </si>
  <si>
    <t>14-0131-001592-П</t>
  </si>
  <si>
    <t>1103130001127</t>
  </si>
  <si>
    <t>Общество с ограниченной ответственностью "Фосагро-Белгород"</t>
  </si>
  <si>
    <t>309560, Белгородская область, Чернянский район, п.Чернянка, База минеральных удобрений</t>
  </si>
  <si>
    <t>Белгородская область, Красногвардейский район, ст.Хлевище</t>
  </si>
  <si>
    <t>14-0131-000219-П</t>
  </si>
  <si>
    <t>Закрытое акционерное общество "Алексеевский комбикормовый завод"</t>
  </si>
  <si>
    <t>309850, Белгородская область, Алексеевский район, г.Алексеевка, ул.Магистральная, 19</t>
  </si>
  <si>
    <t>Белгородская область, Алексеевский район, г.Алексеевка, ул.Магистральная, 19</t>
  </si>
  <si>
    <t>14-0131-000106-П</t>
  </si>
  <si>
    <t>Общество с ограниченной ответственностью "Агрофирма "Металлург"</t>
  </si>
  <si>
    <t>309500, Белгородская область, г.Старый Оскол, Станция Котел промузел, Площадка Тепличная проезд Ш-2, 1</t>
  </si>
  <si>
    <t>Белгородская область, г.Старый Оскол, Станция Котел промузел, Площадка Тепличная проезд Ш-2, 1</t>
  </si>
  <si>
    <t>14-0131-000800-П</t>
  </si>
  <si>
    <t>Акционерное общество "Водоканал-сервис"</t>
  </si>
  <si>
    <t>309145, Белгородская область, Губкинский район, п.Троицкий, ул.Заводская 3а</t>
  </si>
  <si>
    <t>Белгородская область, Губкинский район, п. Троицкий</t>
  </si>
  <si>
    <t>14-0131-001048-П</t>
  </si>
  <si>
    <t>Акционерное Общество "Мелстром"</t>
  </si>
  <si>
    <t>308571, Белгородская область, Белгородский район., с. Петропавловка, ул. Заводская, 1а</t>
  </si>
  <si>
    <t>Белгородская область, Белгородский район., с. Петропавловка, ул. Заводская, 1а</t>
  </si>
  <si>
    <t>14-0131-001073-П</t>
  </si>
  <si>
    <t xml:space="preserve">   08.05.1992
</t>
  </si>
  <si>
    <t>Филиал открытого акционерного общества "Росспиртпром" "Веселолопанский спиртовой завод"</t>
  </si>
  <si>
    <t>121170, г.Москва, пр.Кутузовский, 34, стр.21</t>
  </si>
  <si>
    <t>Белгородская область, Белгородский район, с. Веселая Лопань, ул. Заводская, д.1-А</t>
  </si>
  <si>
    <t>14-0131-001328-П</t>
  </si>
  <si>
    <t>Открытое Акционерное Общество "Валуйский комбинат растительных масел"</t>
  </si>
  <si>
    <t>309992, Белгородская область, Валуйский район, г. Валуйки, ул. Никольская, дом 119</t>
  </si>
  <si>
    <t>Белгородская область, Валуйский район, г. Валуйки, ул. Никольская, 119</t>
  </si>
  <si>
    <t>14-0131-001502-П</t>
  </si>
  <si>
    <t xml:space="preserve">             09.02.1993
</t>
  </si>
  <si>
    <t>Общество с ограниченной ответственностью "Оскольский завод цветных металлов"</t>
  </si>
  <si>
    <t>309540, Белгородская область, г. Старый Оскол, станция Котел проузел, площадка Тепличная, проезд Ш-4, строение 3</t>
  </si>
  <si>
    <t>Белгородская область, г. Старый Оскол, ст. Котел, пл. "Тепличная", проезд Ш-4, стр.№3</t>
  </si>
  <si>
    <t>14-0131-001651-П</t>
  </si>
  <si>
    <t>Муниципальное унитарное предприятия "Горводоканал"</t>
  </si>
  <si>
    <t>309850, Белгородская область, Алексеевский район, г.Алексеевка, ул.Победы, 91</t>
  </si>
  <si>
    <t>Белгородская область, Алексеевский район, г.Алексеевка, ул.Ольминского, 6а</t>
  </si>
  <si>
    <t>14-0131-000483-П</t>
  </si>
  <si>
    <t xml:space="preserve">Вагонный участок Белгород - подразделение Юго-Восточного вагонного депо Воронеж акционерного общества "ФПК" Белгородский и Старооскольский участок  </t>
  </si>
  <si>
    <t>107078, г.Москва, ул.Маши Порываевой,34</t>
  </si>
  <si>
    <t>Белгородская область, г.Белгород</t>
  </si>
  <si>
    <t>14-0131-001007-П</t>
  </si>
  <si>
    <t>Закрытое акционерное общество "Петрохим"</t>
  </si>
  <si>
    <t>308009, Белгородская область, г.Белгород, ул.Рабочая, дом 14</t>
  </si>
  <si>
    <t>Белгородская область, г.Белгород, ул.Рабочая, 14</t>
  </si>
  <si>
    <t>14-0131-000021-П</t>
  </si>
  <si>
    <t xml:space="preserve">    15.12.2000
</t>
  </si>
  <si>
    <t>Шебекинское муниципальное бюджетное учреждение "Городское водопроводно-канализационное хозяйство"</t>
  </si>
  <si>
    <t>309290, Белгородская область, Шебекинский район, г.Шебекино, ул. Кирова, 77</t>
  </si>
  <si>
    <t>Белгородская область, Шебекинский район,  г. Шебекино, ул. Кирова, д.77</t>
  </si>
  <si>
    <t>14-0131-000276-П</t>
  </si>
  <si>
    <t>Общество с ограниченной ответственностью "Управляющая компания "Регионинвест"</t>
  </si>
  <si>
    <t>308015, Белгородская область, г.Блегород, ул.Победы, 85, корпус 17</t>
  </si>
  <si>
    <t>Белгородская область, Ракитянский район, с. Коровино</t>
  </si>
  <si>
    <t>14-0131-000404-П</t>
  </si>
  <si>
    <t>Государственное унитарное предприятие Белгородской области "Белгородский водоканал"</t>
  </si>
  <si>
    <t>308001, Белгородская область, г.Белгород, ул. 3 Интернационала, 40</t>
  </si>
  <si>
    <t>Белгородская область,    г. Белгород, Юго -Восточная промышленная зона г. Белгорода по ул. Рабочая</t>
  </si>
  <si>
    <t>14-0131-000133-П</t>
  </si>
  <si>
    <t>Общество с ограниченной ответственностью "Красногвардейский свинокомплекс-1"</t>
  </si>
  <si>
    <t>309926, Белгородская область, Красногвардейский район, село Засосна, улица Ленина, дом 147, кабинет 1.</t>
  </si>
  <si>
    <t>Белгородская область, Красногвардейский район, с/п Веселовское, в границах СПК им. Ильича</t>
  </si>
  <si>
    <t>14-0131-000393-П</t>
  </si>
  <si>
    <t>Общество с ограниченной ответственностью "Красногвардейский свинокомплекс-2"</t>
  </si>
  <si>
    <t>309926, Белгородская область, Красногвардейский район, село Засосна, улица Ленина, дом 147, кабинет 2.</t>
  </si>
  <si>
    <t>Белгородская область, Красногвардейский район, Калиновское сельское поселение, в границах плана АО " Калиновское"</t>
  </si>
  <si>
    <t>14-0131-000725-П</t>
  </si>
  <si>
    <t>Открытое акционерное общество "Графовский свинокомплекс"</t>
  </si>
  <si>
    <t>309421, Белгородская область, Краснояружский район, поселок Красная Яруга, улица Полевая, 3</t>
  </si>
  <si>
    <t>309420 Белгородская область Краснояружский район вблизи урочища Долгое-2</t>
  </si>
  <si>
    <t>14-0131-000789-П</t>
  </si>
  <si>
    <t>Общество с ограниченной ответственностью "Хохланд Руссланд"</t>
  </si>
  <si>
    <t>140126, Московская область, Раменский район, п.Раменской агрохимстанции (РАОС), 16</t>
  </si>
  <si>
    <t>Белгородская область, Прохоровкий район, п Прохоровка, ул.Мичурина, д.48</t>
  </si>
  <si>
    <t>14-0131-000326-П</t>
  </si>
  <si>
    <t>Акционерное общество "Старооскольский завод автотракторного электрооборудования им. А.М. Мамонова"</t>
  </si>
  <si>
    <t>309507, Белгородская область, город Старый Оскол, улица Ватутина, 54</t>
  </si>
  <si>
    <t>309507, Белгородская обл., г.Старый Оскол, ул.Ватутина, 54</t>
  </si>
  <si>
    <t>14-0131-000411-П</t>
  </si>
  <si>
    <t>Закрытое акционерное общество «Ровеньский бройлер"</t>
  </si>
  <si>
    <t>Белгородская обл., Ровеньский район, близ х. Райгородка юго-восточнее автодороги Ровеньки-Айдар</t>
  </si>
  <si>
    <t>14-0131-000753-П</t>
  </si>
  <si>
    <t>Соблюдение лицензионных требований</t>
  </si>
  <si>
    <t>Общество с ограниченной ответственностью "Уралметком-Оскол"</t>
  </si>
  <si>
    <t>309500, Белгородская область, Старооскольский район, г. Старый Оскол, ул. Котел, 15</t>
  </si>
  <si>
    <t>Белгородская область, г.Старый Оскол Центральная промплощадка АО "ОЭМК"</t>
  </si>
  <si>
    <t>14-0131-001031-П</t>
  </si>
  <si>
    <t>Закрытое акционерное общество "Вейделевский бройлер"</t>
  </si>
  <si>
    <t>309720, Белгородская область, Вейделевский район, поселок Вейделевка, улица Центральная, 11</t>
  </si>
  <si>
    <t>Белгородская область Вейделевский район вблизи х.Гамаюнов</t>
  </si>
  <si>
    <t>14-0131-001201-П</t>
  </si>
  <si>
    <t>Общество с ограниченной ответственностью "Транспортная компания "Экотранс"</t>
  </si>
  <si>
    <t>308017, Белгородская область, город Белгород, улица Серафимовича, 72</t>
  </si>
  <si>
    <t>Белгородская обл., г. Белгород, р-н старой городской свалки</t>
  </si>
  <si>
    <t>14-0131-000321-П</t>
  </si>
  <si>
    <t>Общество с ограниченной ответственностью «Инженерно-Технический Центр»</t>
  </si>
  <si>
    <t>308001, Белгородская область, город Белгород, улица Октябрьская, 58</t>
  </si>
  <si>
    <t>Белгородская обл.,Шебекинский р-н, с. Неклюдово</t>
  </si>
  <si>
    <t>14-0131-001650-П</t>
  </si>
  <si>
    <t>Общество с ограниченной ответственностью "Специализированный Экологический Транспорт"</t>
  </si>
  <si>
    <t>309850, Белгородская область, Алексеевский район, город Алексеевка, улица Мостовая, 60</t>
  </si>
  <si>
    <t>Белгородская обл., Алексеевский р-н, вершина балки Урочище Королева Пасека</t>
  </si>
  <si>
    <t>14-0131-000046-П</t>
  </si>
  <si>
    <t>Общество с ограниченной ответственностью "Флагман"</t>
  </si>
  <si>
    <t>308009, Белгородская область, город Белгород, Гражданский проспект, дом 47, офис 3-16</t>
  </si>
  <si>
    <t>Белгородская область, Губкинский район, южнее п. Казацкая Степь</t>
  </si>
  <si>
    <t>14-0131-001645-П</t>
  </si>
  <si>
    <t>Закрытое акционерное общество "КапиталАгро"</t>
  </si>
  <si>
    <t>309134, Белгородская область, Ивнянский район, сухосолотинское сельское поселение, район урочища Большое, строение 2</t>
  </si>
  <si>
    <t>Белгородская обл., Ивнянский р-н, Сухосолотинское сельское поселение, район урочища Полевое, строение 1</t>
  </si>
  <si>
    <t>14-0131-001128-П</t>
  </si>
  <si>
    <t>МУНИЦИПАЛЬНОЕ КАЗЕННОЕ ПРЕДПРИЯТИЕ "БЛАГОУСТРОЙСТВО"</t>
  </si>
  <si>
    <t>243020, ОБЛАСТЬ БРЯНСКАЯ, ГОРОД НОВОЗЫБКОВ, УЛИЦА ВОКЗАЛЬНАЯ, 1</t>
  </si>
  <si>
    <t>243020 Брянская область Новозыбковский район п. Мамай, Полигон ТБО, 15-0132-002029-П</t>
  </si>
  <si>
    <t>243020, ОБЛАСТЬ БРЯНСКАЯ, ГОРОД НОВОЗЫБКОВ, Красная площадь,11, 15-0132-001972-П</t>
  </si>
  <si>
    <t>ПАО "Снежка"</t>
  </si>
  <si>
    <t>241519, Брянская обл., Брянский р-он, п. Путевка</t>
  </si>
  <si>
    <t>Брянская область, Брянский район, п.Молотино, Промплощадка №1, 15-0132-001793-П</t>
  </si>
  <si>
    <t>Брянская область, Брянский район, п.Новосёлки, Промплощадка №2, 15-0132-001794-П</t>
  </si>
  <si>
    <t>Брянская область, Брянский район, п.Путевка, Промплощадка №3-Центральное отделение, 15-0132-001732-П</t>
  </si>
  <si>
    <t>ООО "СТАЛЬ-ТРЕЙД"</t>
  </si>
  <si>
    <t>241022, ОБЛАСТЬ БРЯНСКАЯ, ГОРОД БРЯНСК, БУЛЬВАР ЩОРСА, 7</t>
  </si>
  <si>
    <t>г.Брянск, бульвар Щорса, 7, Промплощадка предприятия, 15-0132-002168-П</t>
  </si>
  <si>
    <t>ЗАО "КАРАЧЕВМОЛПРОМ"</t>
  </si>
  <si>
    <t>242500, ОБЛАСТЬ БРЯНСКАЯ, РАЙОН КАРАЧЕВСКИЙ, ГОРОД КАРАЧЕВ, УЛИЦА КАЛИНИНА, 1</t>
  </si>
  <si>
    <t>242500, Брянская область, г. Карачев, ул. Калинина, д. 1, 15-0132-001102-П</t>
  </si>
  <si>
    <t>АО "ПОГАРСКАЯ КАРТОФЕЛЬНАЯ ФАБРИКА"</t>
  </si>
  <si>
    <t>243550, ОБЛАСТЬ БРЯНСКАЯ, РАЙОН ПОГАРСКИЙ, ПОСЕЛОК ГОРОДСКОГО ТИПА ПОГАР, УЛИЦА МОЛОДЕЖНАЯ, 1</t>
  </si>
  <si>
    <t>243550, Брянская область, п.г.т. Погар, ул. Молодежная, д. 1, Промплощадка № 1, 15-0132-002357-П</t>
  </si>
  <si>
    <t>АО "По производству технических картонов, бумаг и изделий из них "Пролетарий"</t>
  </si>
  <si>
    <t>243500, Брянская обл., г. Сураж, ул. Фабричная, д. 1</t>
  </si>
  <si>
    <t>г. Сураж, ул. Фабричная, д 1, Промплощадка №1, 15-0132-001648-П</t>
  </si>
  <si>
    <t>ГУП "УНЕЧСКИЙ ВЕТСАНУТИЛЬЗАВОД" БРЯНСКОЙ ОБЛАСТИ</t>
  </si>
  <si>
    <t>243302, ОБЛАСТЬ БРЯНСКАЯ, РАЙОН УНЕЧСКИЙ, ГОРОД УНЕЧА, УЛИЦА ЮЖНАЯ, 1</t>
  </si>
  <si>
    <t>243300, г.Унеча, ул.Южная, д.1, Промышленная площадка №1. Основное производство., 15-0132-002292-П</t>
  </si>
  <si>
    <t>ООО "БЛАГО"</t>
  </si>
  <si>
    <t>243140, ОБЛАСТЬ БРЯНСКАЯ, ГОРОД КЛИНЦЫ, ПРОСПЕКТ ЛЕНИНА, ДОМ 47</t>
  </si>
  <si>
    <t>243140, Брянская область,г. Клинцы, ул. 2-я Парковая №14, Полигон по складированию и захоронению ТБО г. Клинцы, 15-0132-002365-П</t>
  </si>
  <si>
    <t>ООО "Дружба"</t>
  </si>
  <si>
    <t>242027, Брянская обл., Жирятинский р-он, с. Страшевичи, ул. Школьная, д. 21</t>
  </si>
  <si>
    <t>242027,Брянская обл., Жирятинский район, с.Страшевичи, Объект по переработке растительного сырья и приготовлению комбикормов, 15-0132-001159-П</t>
  </si>
  <si>
    <t>242027, Брянская обл., Жирятинский р-он, с. Страшевичи, ул. Школьная, д. 22</t>
  </si>
  <si>
    <t>242027, Брянская область, Жирятинский р-н с. Страшевичи, Объект по разведению и выращиванию свиней на 1084 продуктивных свиноматок - корпуса маточника, 15-0132-001267-П</t>
  </si>
  <si>
    <t>242027, Брянская обл., Жирятинский р-он, с. Страшевичи, ул. Школьная, д. 23</t>
  </si>
  <si>
    <t>241525, Брянская обл., Брянский р-н, с.Госома, Объект по разведению и выращиванию свиней на 2240 свиноматок - корпуса маточника и откорма, 15-0132-001001-П</t>
  </si>
  <si>
    <t>242027, Брянская обл., Жирятинский р-он, с. Страшевичи, ул. Школьная, д. 24</t>
  </si>
  <si>
    <t>Брянская область, Брасовский район, с.Брасово, ул.Советская 1А, Объект по переработке и хранению растительного сырья, 15-0132-002383-П</t>
  </si>
  <si>
    <t>242027, Брянская обл., Жирятинский р-он, с. Страшевичи, ул. Школьная, д. 25</t>
  </si>
  <si>
    <t>242027,Брянская обл, Жирятинский р-н, д. Новое Каплино, Объект по разведению и выращиванию свиней на 1084 продуктивных свиноматок - корпуса откорма, 15-0132-001307-П</t>
  </si>
  <si>
    <t>242027, Брянская обл., Жирятинский р-он, с. Страшевичи, ул. Школьная, д. 26</t>
  </si>
  <si>
    <t>242030, Брянская обл, Жирятинский р-н,д.Колычево, Объект по разведению и выращиванию свиней на 2240 свиноматок - корпуса доращивания и откорма, 15-0132-001069-П</t>
  </si>
  <si>
    <t>242027, Брянская обл., Жирятинский р-он, с. Страшевичи, ул. Школьная, д. 27</t>
  </si>
  <si>
    <t>242027,Брянская обл., Жирятинский р-н, д.Заречная, Объект по разведению и выращиванию свиней на 2240 свиноматок - корпуса маточника, 15-0132-001068-П</t>
  </si>
  <si>
    <t>242027, Брянская обл., Жирятинский р-он, с. Страшевичи, ул. Школьная, д. 28</t>
  </si>
  <si>
    <t>242027,Брянская обл., Жирятинский р-н, д.Новое Каплино, Объект по разведению и выращиванию свиней на 2240 свиноматок - корпуса маточника и откорма, 15-0132-001003-П</t>
  </si>
  <si>
    <t>242027, Брянская обл., Жирятинский р-он, с. Страшевичи, ул. Школьная, д. 29</t>
  </si>
  <si>
    <t>241525, Брянская обл., Брянский р-н, с.Госома, Объект по техническому обслуживанию автотранспорта, 15-0132-001026-П</t>
  </si>
  <si>
    <t>242027, Брянская обл., Жирятинский р-он, с. Страшевичи, ул. Школьная, д. 30</t>
  </si>
  <si>
    <t>242029, Брянская обл., Жирятинский р-н., д.Макарово, Объект по разведению и выращиванию свиней на 2240 свиноматок - корпуса маточника и откорма, 15-0132-001002-П</t>
  </si>
  <si>
    <t>242027, Брянская обл., Жирятинский р-он, с. Страшевичи, ул. Школьная, д. 31</t>
  </si>
  <si>
    <t>241525,Брянская обл.,Брянский район, п.Глинищево, ул.Главная, строение 1, корпус 1, Объект по переработке мясной продукции, 15-0132-001016-П</t>
  </si>
  <si>
    <t>242027, Брянская обл., Жирятинский р-он, с. Страшевичи, ул. Школьная, д. 32</t>
  </si>
  <si>
    <t>242019,Брянская обл, Жирятинский р-н д.Княвичи, Объект по разведению и выращиванию свиней на 2240 продуктивных свиноматок - корпуса маточника, 15-0132-001139-П</t>
  </si>
  <si>
    <t>242027, Брянская обл., Жирятинский р-он, с. Страшевичи, ул. Школьная, д. 33</t>
  </si>
  <si>
    <t>242033, Брянская обл,Жирятинский р-н д.Ратное, Объект по разведению и выращиванию свиней на 2240 свиноматок - корпуса откорма, 15-0132-001140-П</t>
  </si>
  <si>
    <t>ООО "НИВА"</t>
  </si>
  <si>
    <t>241525, ОБЛАСТЬ БРЯНСКАЯ, РАЙОН БРЯНСКИЙ, СЕЛО ГОСОМА, УЛИЦА ДРУЖБЫ, СТРОЕНИЕ 1 "А"</t>
  </si>
  <si>
    <t>242732, Брянская обл.,Жуковский район, д.Летошники, Ферма КРС, 15-0132-002317-П</t>
  </si>
  <si>
    <t>241525, Брянская обл.,Брянский район, с.Госома, ул.Дружбы строение 1 "А", Молочно-товарная ферма, 15-0132-001185-П</t>
  </si>
  <si>
    <t>ООО "Брянский бройлер"</t>
  </si>
  <si>
    <t>241028, ОБЛАСТЬ БРЯНСКАЯ, ГОРОД БРЯНСК, ПРОСПЕКТ СТАНКЕ ДИМИТРОВА, 98</t>
  </si>
  <si>
    <t>242235, Брянская обл., Трубчевский р-н,  п.Теменский, Племенной птицеводческий репродуктор II порядка кур мясного направления мощностью 80 млн яйца в год. Площадка Ремонтного молодняка №1, 15-0132-001814-П</t>
  </si>
  <si>
    <t>Пометохранилище вблизи н.п.Уручье Выгоничского района Брянской области, 15-0132-001727-П</t>
  </si>
  <si>
    <t>Племенной птицеводческий репродуктор II порядка кур мясного направления мощностью 80млн. яйца в год, Площадка родительского стада №7 - Трубчевский р-н, вблизи н.п. Тишино, 15-0132-002295-П</t>
  </si>
  <si>
    <t>Трубчевский р-н, вблизи н.п. Белоголовичи, Племенной птицеводческий репродуктор II порядка кур мясного направления мощностью 80 млн. яйца в год, Площадка родительского стада №4, 15-0132-002278-П</t>
  </si>
  <si>
    <t>Брянская обл., Выгоничский р-он, вблизи д. Хмелево, Комплекс по убою и переработке мяса птицы производительностью 12000 голов в час, 15-0132-001120-П</t>
  </si>
  <si>
    <t>242225, Брянская обл., Трубчевский р-н, д. Горошково, Племенной птицеводческий репродуктор II порядка кур мясного направления мощностью 80 млн яйца в год. Площадка Родительского стада №5, 15-0132-001342-П</t>
  </si>
  <si>
    <t>н.п. Фомчино Трубчевского р-на Брянской области, Племенной птицеводческий репродуктор II порядка кур мясного направления мощностью 80 млн яйца в год. Площадка Родительского стада № 8, 15-0132-002313-П</t>
  </si>
  <si>
    <t>с. Уручье  Выгоничского района Брянской области, Птицеводческая ферма № 2, 15-0132-002169-П</t>
  </si>
  <si>
    <t>с. Уручье  Выгоничского района Брянской области, Птицеводческая ферма № 1, 15-0132-001813-П</t>
  </si>
  <si>
    <t>н.п. Теменский, Трубчевского района, Брянской области, Племенной птицеводческий репродуктор II порядка кур мясного направления мощностью 80 млн яйца в год. Площадка Ремонтного молодняка №2,15-0132-002264-П</t>
  </si>
  <si>
    <t>вблизи н.п.Тишино, Трубчевского района Брянской области, Племенной птицеводческий репродуктор II порядка кур мясного направления мощностью 80 млн яйца в год. Площадка Родительского стада №6, 15-0132-002290-П</t>
  </si>
  <si>
    <t>ООО "СПЕКТР БРЯНСК СТРОЙ"</t>
  </si>
  <si>
    <t>241029, ОБЛАСТЬ БРЯНСКАЯ, ГОРОД БРЯНСК, ПЕРЕУЛОК КРАВЦОВА, ДОМ 4, ОФИС 1</t>
  </si>
  <si>
    <t>241029, г. Брянск, пер. Кравцова, Промплощадка № 1, 15-0132-001857-П</t>
  </si>
  <si>
    <t>МУНИЦИПАЛЬНОЕ УНИТАРНОЕ ПРЕДПРИЯТИЕ "ПОЛИГОН"</t>
  </si>
  <si>
    <t>243521, ОБЛАСТЬ БРЯНСКАЯ, РАЙОН СУРАЖСКИЙ, ДЕРЕВНЯ КАЛИНКИ, УЛИЦА КАЛИНИНА, 1</t>
  </si>
  <si>
    <t>Брянская обл. Суражский район д. Калинки, Полигон, 15-0132-002296-П</t>
  </si>
  <si>
    <t>Брянская обл. Суражский район д. Калинки</t>
  </si>
  <si>
    <t>ООО «Унечский Завод тугоплавких металлов»</t>
  </si>
  <si>
    <t>243302, ОБЛАСТЬ БРЯНСКАЯ, РАЙОН УНЕЧСКИЙ, ГОРОД УНЕЧА, УЛИЦА ЗАЛИНЕЙНАЯ, ДОМ 17</t>
  </si>
  <si>
    <t>г. Унеча, ул. Залинейная, д. 1А, Завод тугоплавких металлов, 15-0132-001490-П</t>
  </si>
  <si>
    <t>г. Унеча, ул. Залинейная, д. 17, Цех по производству ферросплавов, 15-0132-001800-П</t>
  </si>
  <si>
    <t>АО "ЗАВОД "СНЕЖЕТЬ"</t>
  </si>
  <si>
    <t>241902, ОБЛАСТЬ БРЯНСКАЯ, ГОРОД БРЯНСК, РАБОЧИЙ ПОСЕЛОК БЕЛЫЕ БЕРЕГА, УЛИЦА ТРАНСПОРТНАЯ, 26</t>
  </si>
  <si>
    <t>241902,г. Брянск, пгт. Белые Берега, ул. Транспортная, д.26, промплощадка, 15-0132-002269-П</t>
  </si>
  <si>
    <t>ООО "БРАСОВСКИЕ СЫРЫ"</t>
  </si>
  <si>
    <t>242300, ОБЛАСТЬ БРЯНСКАЯ, РАЙОН БРАСОВСКИЙ, РАБОЧИЙ ПОСЕЛОК ЛОКОТЬ, УЛИЦА ДЗЕРЖИНСКОГО, 2</t>
  </si>
  <si>
    <t>242300, Брянская обл., Брасовский район, п. Локоть, ул. Дзержинского, 2, Производственная площадка, 15-0132-002369-П</t>
  </si>
  <si>
    <t>ИП Ктиторов А.В.</t>
  </si>
  <si>
    <t>241903, г. Брянск, рп. Большое Полпино, ул. Молокова, д. 1 А,</t>
  </si>
  <si>
    <t>241903, г. Брянск, рп. Большое Полпино, ул. Молокова, д. 1 А, Промышленная площадка, 15-0132-002289-П</t>
  </si>
  <si>
    <t>ГУП "БРЯНСККОММУНЭНЕРГО"</t>
  </si>
  <si>
    <t>241007, г.Брянск, ул.Дуки 78</t>
  </si>
  <si>
    <t>Брянский р-н, Брянской обл., промплощадка № 2 (очистные) п. Пальцо, 15-0132-001113-П</t>
  </si>
  <si>
    <t>п. Свень Брянского района Брянской области очистные соооружения п. Свень, 15-0132-001163-П</t>
  </si>
  <si>
    <t>ЗАО "Брянский завод силикатного кирпича"</t>
  </si>
  <si>
    <t>241035, г. Брянск, ул. Сталелитейная, д. 5</t>
  </si>
  <si>
    <t>241035, г. Брянск, ул. Сталелитейная, д. 5, Промплощадка № 1, 15-0132-001154-П</t>
  </si>
  <si>
    <t>241035, г. Брянск, ул. Сталелитейная, д. 6</t>
  </si>
  <si>
    <t>Брянская область, Брянский район, в 2,4 км к юго-западу от н.п. Ивановка, Промплощадка № 2, 15-0132-001155-П</t>
  </si>
  <si>
    <t>Брянская область, Брянский район, вблизи н.п. Соколово, Промплощадка № 3, 15-0132-001156-П</t>
  </si>
  <si>
    <t>ООО "Управляющая компания"</t>
  </si>
  <si>
    <t>243020, г. Новозыбков, ул. Мичурина, 12а</t>
  </si>
  <si>
    <t>Новозыбковский р-н Брянской области, СХПК "Вперёд", 2 км по направлению на юго-запад от с.Манюки с правой стороныавтодороги "Новозыбков-Белый Колодец", полигон ТБО ООО "Управляющая компания", 15-0132-002355-П</t>
  </si>
  <si>
    <t>Новозыбковский р-н Брянской области, СХПК "Вперёд", 2 км по направлению на юго-запад от с.Манюки с правой стороныавтодороги "Новозыбков-Белый Колодец", полигон ТБО ООО "Управляющая компания"</t>
  </si>
  <si>
    <t>ПАО "Троицкая бумажная фабрика"</t>
  </si>
  <si>
    <t>249831, Калужская область, Дзержинский район, г. Кондрово, ул. Маяковского, д.1</t>
  </si>
  <si>
    <t>г.Кондрово, ул.Маяковского, д.1</t>
  </si>
  <si>
    <t>29-0140-001229-П</t>
  </si>
  <si>
    <t>1024000568239</t>
  </si>
  <si>
    <t>4004009259</t>
  </si>
  <si>
    <t>05.05.1993</t>
  </si>
  <si>
    <t>29.03.2018</t>
  </si>
  <si>
    <t>ОГИБДД ОМВД России по Малоярославецкому району. Главное управление МЧС России по Калужской области. Приокское управление Федеральной службы по экологическому, технологическому  и атомному надзору. Министерство конкурентной политики Калужской области. ОГИБДД ОМВД России по Боровскому району.</t>
  </si>
  <si>
    <t>г.Кондрово, ул.Вокзальная</t>
  </si>
  <si>
    <t>29-0140-001263-П</t>
  </si>
  <si>
    <t>Публичное  акционерное общество "Березичский стекольный завод"</t>
  </si>
  <si>
    <t>249730, Калужская область, Козельский район, с. Березичский Стеклозавод, ул. Куйбышева, д.1</t>
  </si>
  <si>
    <t>249730 Калужская обл.Козельский р-он, с. Березичский стекольный завод" ул. Куйбышева д.1</t>
  </si>
  <si>
    <t>29-0140-002100-П</t>
  </si>
  <si>
    <t>1024000669208</t>
  </si>
  <si>
    <t>4009002602</t>
  </si>
  <si>
    <t>21.12.2015</t>
  </si>
  <si>
    <t>Общество с ограниченной ответственностью "Калужский областной водоканал"</t>
  </si>
  <si>
    <t>248002, Калужская область, г. Калуга, ул. Салтыкова-Щедрина, д. 80</t>
  </si>
  <si>
    <t>Калужская область, г. Калуга, ул. 40 лет Октября</t>
  </si>
  <si>
    <t>29-0140-001444-П</t>
  </si>
  <si>
    <t>1054003019487</t>
  </si>
  <si>
    <t>4027068980</t>
  </si>
  <si>
    <t>08.11.2016</t>
  </si>
  <si>
    <t>Управление Федеральной службы по надзору в сфере защиты прав потребителей и благополучия человека по Калужской области. Управление  по контролю за оборотом наркотиков УМВД России по Калужской области. ОГИБДД ОМВД России по Малоярославецкому району. Главное управление МЧС России по Калужской области. Государственная инспекция труда в Калужской области. Московско-Окское территориальное управление Федерального агентства по рыболовству.</t>
  </si>
  <si>
    <t>740 м. западнее южной окраины д.Чижовка городской округ г. Калуга</t>
  </si>
  <si>
    <t>29-0140-001446-П</t>
  </si>
  <si>
    <t>16.06.2005</t>
  </si>
  <si>
    <t>Ферзиковский район Калужская область, в 600 м северо-западнее северной окраины д. Сухининки</t>
  </si>
  <si>
    <t>29-0140-001445-П</t>
  </si>
  <si>
    <t>Открытое Акционерное Общество "Стройполимеркерамика"</t>
  </si>
  <si>
    <t>249200, Калужская область, Бабынинский район, п. Воротынск, ул. Заводская, 1</t>
  </si>
  <si>
    <t>Калужская область, Бабынинский район, п. Воротынск, ул. Промышленная, д. 17</t>
  </si>
  <si>
    <t>29-0140-001136-П</t>
  </si>
  <si>
    <t>1024000516308</t>
  </si>
  <si>
    <t>4001000931</t>
  </si>
  <si>
    <t>Государственная инспекция труда в Калужской области</t>
  </si>
  <si>
    <t>Калужская область, Бабынинский район, п. Воротынск, ул. Заводская, д. 1</t>
  </si>
  <si>
    <t>29-0140-001138-П</t>
  </si>
  <si>
    <t>27.06.2002</t>
  </si>
  <si>
    <t>Калужская область, в 1,5 км юго-восточнее ж/д ст. Воротынск в МО "Перемышльский район"</t>
  </si>
  <si>
    <t>29-0140-001155-П</t>
  </si>
  <si>
    <t>Калужская область, в 1,5 км к северу от ж/д станции Воротынск, на территории: городского округа "Город Калуга"</t>
  </si>
  <si>
    <t>29-0140-001156-П</t>
  </si>
  <si>
    <t>Калужская область, Бабынинский район, территория между с/м "Доропоново" и д. Доропоново</t>
  </si>
  <si>
    <t>29-0140-001157-П</t>
  </si>
  <si>
    <t>Акционерное Общество "ПРОДО Птицефабрика Калужская"</t>
  </si>
  <si>
    <t>249842, Калужская область, Дзержинский район, с. Льва Толстого</t>
  </si>
  <si>
    <t>249842, Калужская область, Дзержинский район, с Льва Толстого</t>
  </si>
  <si>
    <t>29-0140-001991-П</t>
  </si>
  <si>
    <t>1024000566853</t>
  </si>
  <si>
    <t>4004001997</t>
  </si>
  <si>
    <t>10.06.2002</t>
  </si>
  <si>
    <t>03.10.2016</t>
  </si>
  <si>
    <t xml:space="preserve">Управление Федеральной службы по надзору в сфере защиты прав потребителей и благополучия человека по Калужской области. ОГИБДД ОМВД России по Малоярославецкому району. Главное управление МЧС России по Калужской области. Управление  по контролю за оборотом наркотиков УМВД России по Калужской области. Центральное  управление государственного железнодорожного надзора Федеральной службы по надзору в сфере транспорта. Приокское управление Федеральной службы по экологическому, технологическому  и атомному надзору </t>
  </si>
  <si>
    <t>ООО "Трансстроминвест" филиал "Калужский завод стройматериалов"</t>
  </si>
  <si>
    <t>125438, г.Москва, ул. Михалковская, д. 63Б, строение 1, эт. 5 пом. IX, ком. 13-17</t>
  </si>
  <si>
    <t>Калужская обл., Дзержинский р-он, п.Товарково, мкр.Промышленный,д.19</t>
  </si>
  <si>
    <t>29-0140-001118-П</t>
  </si>
  <si>
    <t>1024000565621</t>
  </si>
  <si>
    <t>4004010173</t>
  </si>
  <si>
    <t>05.02.1998</t>
  </si>
  <si>
    <t>Калужская обл., Дзержинский р-он,  Восточный участок Кондровского месторождения огнеупорных и тугоплавких глин в р-не д. Акишево</t>
  </si>
  <si>
    <t>29-0140-001119-П</t>
  </si>
  <si>
    <t>Общество с ограниченной ответственностью "Фельс Известь"</t>
  </si>
  <si>
    <t>249855, Калужская область, Дзержинский район, поселок Товарково, микрорайон Промышленный, д. 90</t>
  </si>
  <si>
    <t>Калужская область, Дзержинский район, пгт. Товарково, Промышленный микрорайон, д.90</t>
  </si>
  <si>
    <t>29-0140-001206-П</t>
  </si>
  <si>
    <t>1064004023907</t>
  </si>
  <si>
    <t>4004402413</t>
  </si>
  <si>
    <t>17.10.2006</t>
  </si>
  <si>
    <t>13.03.2015</t>
  </si>
  <si>
    <t>Приокское управление Федеральной службы по экологическому, технологическому  и атомному надзору. Управление  по контролю за оборотом наркотиков УМВД России по Калужской области.</t>
  </si>
  <si>
    <t>Городское муниципальное предприятие «Энергетик» муниципального образования городское поселение город Жуков</t>
  </si>
  <si>
    <t>249191, Калужская область, Жуковский район, г. Жуков, ул, Коммунистическая, д. 2 а</t>
  </si>
  <si>
    <t>Очистные сооружения мкр.Протва</t>
  </si>
  <si>
    <t>29-0140-001463-П</t>
  </si>
  <si>
    <t>1024000630840</t>
  </si>
  <si>
    <t>4007007588</t>
  </si>
  <si>
    <t>29.12.1995</t>
  </si>
  <si>
    <t>01.08.2016</t>
  </si>
  <si>
    <t>Очистные сооружения мкр.Угодка</t>
  </si>
  <si>
    <t>29-0140-001464-П</t>
  </si>
  <si>
    <t>Общество с ограниченной отвественностью "ЭКОФарм"</t>
  </si>
  <si>
    <t>249100, Калужская область, Жуковский район, д.Верховье, Площадка №2 ОАО «Приборный завод «Сигнал»</t>
  </si>
  <si>
    <t>д. Верховье, площадка 2</t>
  </si>
  <si>
    <t>29-0140-001534-П</t>
  </si>
  <si>
    <t>1144011000209</t>
  </si>
  <si>
    <t>4007018999</t>
  </si>
  <si>
    <t>27.02.2014</t>
  </si>
  <si>
    <t>Открытое акционерное общество "Кировский завод"</t>
  </si>
  <si>
    <t>249440, Калужская область, Кировский район, г. Киров, пл. Заводская, 2</t>
  </si>
  <si>
    <t>Калужская обл., г.Киров, пл.Заводская,2</t>
  </si>
  <si>
    <t>29-0140-001711-П</t>
  </si>
  <si>
    <t>1024000896171</t>
  </si>
  <si>
    <t>4023002403</t>
  </si>
  <si>
    <t>02.12.1996</t>
  </si>
  <si>
    <t>16.12.2014</t>
  </si>
  <si>
    <t>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 Московско-Окское территориальное управление Федерального агентства по рыболовству.</t>
  </si>
  <si>
    <t>Муниципальное предприятие "Водоканал"</t>
  </si>
  <si>
    <t>249033, Калужская область, г.Обнинск, Пионерский  проезд, д. 6</t>
  </si>
  <si>
    <t>в черте города Обнинска</t>
  </si>
  <si>
    <t>29-0140-002101-П</t>
  </si>
  <si>
    <t>1024000941337</t>
  </si>
  <si>
    <t>4025020084</t>
  </si>
  <si>
    <t>02.07.1992</t>
  </si>
  <si>
    <t>29.04.2016</t>
  </si>
  <si>
    <t>Московско-Окское территориальное управление Федерального агентства по рыболовству.</t>
  </si>
  <si>
    <t>Акционерное общество "Научно-производственное предприятие "Калужский приборостроительный завод "Тайфун" (АО "Тайфун")</t>
  </si>
  <si>
    <t>248009, Калужская область, г. Калуга, ул. Грабцевское шоссе, д 174</t>
  </si>
  <si>
    <t>248009, г. Калуга, Грабцевское шоссе, д.174</t>
  </si>
  <si>
    <t>29-0140-001122-П</t>
  </si>
  <si>
    <t>1024001425513</t>
  </si>
  <si>
    <t>4026005699</t>
  </si>
  <si>
    <t>17.06.1994</t>
  </si>
  <si>
    <t>05.05.2016</t>
  </si>
  <si>
    <t>Приокское управление Федеральной службы по экологическому, технологическому  и атомному надзору. ОГИБДД ОМВД России по Малоярославецкому району. Главное управление МЧС России по Калужской области.</t>
  </si>
  <si>
    <t>Государственное предприятие Калужской области "ГП Калугаоблводоканал"</t>
  </si>
  <si>
    <t>Калужская область юго-западная окраина п. Бабынино</t>
  </si>
  <si>
    <t>29-0140-002142-П</t>
  </si>
  <si>
    <t>1024001186461</t>
  </si>
  <si>
    <t>4027001552</t>
  </si>
  <si>
    <t>22.07.1993</t>
  </si>
  <si>
    <t>Управление Федеральной службы по надзору в сфере защиты прав потребителей и благополучия человека по Калужской области</t>
  </si>
  <si>
    <t>1 Мая улица, п. Барятино Калужская область</t>
  </si>
  <si>
    <t>29-0140-002143-П</t>
  </si>
  <si>
    <t>п. Бетлица Куйбышевского района Калужской области - квартал Дмитровский</t>
  </si>
  <si>
    <t>29-0140-002144-П</t>
  </si>
  <si>
    <t>Калужская область, Бабынинский район, на въезде в п. Газопровод</t>
  </si>
  <si>
    <t>29-0140-002145-П</t>
  </si>
  <si>
    <t>между ул. Центральная и ул. Федорова с. Дворцы, Дзержинский район, Калужская область</t>
  </si>
  <si>
    <t>29-0140-002146-П</t>
  </si>
  <si>
    <t>Калужская область, Малоярославецкий район, северо-западнее с. Детчино</t>
  </si>
  <si>
    <t>29-0140-002147-П</t>
  </si>
  <si>
    <t>Южная окраина г. Ермолино Боровского района Калужской области - ул. Текстильная</t>
  </si>
  <si>
    <t>29-0140-002148-П</t>
  </si>
  <si>
    <t>600 м на север от д. Жилетово, Дзержинский район, Калужская область</t>
  </si>
  <si>
    <t>29-0140-002149-П</t>
  </si>
  <si>
    <t>с. Колюпаново,  городской округ Калуга</t>
  </si>
  <si>
    <t>29-0140-002150-П</t>
  </si>
  <si>
    <t>850 м на север от железнодорожного разъезда Косичино, Людиновский район, Калужская область</t>
  </si>
  <si>
    <t>29-0140-002151-П</t>
  </si>
  <si>
    <t>Южная окраина с. Санатория "Павлищев Бор" Юхновского района Калужской области</t>
  </si>
  <si>
    <t>29-0140-002152-П</t>
  </si>
  <si>
    <t>Северная окраина с. Перемышль</t>
  </si>
  <si>
    <t>29-0140-002153-П</t>
  </si>
  <si>
    <t>Юго-западная окраина п. Полотняный Завод Дзержинского района Калужской области</t>
  </si>
  <si>
    <t>29-0140-002154-П</t>
  </si>
  <si>
    <t>Юго-восточная окраина д. Радюкино Медынского района Калужской области</t>
  </si>
  <si>
    <t>29-0140-002155-П</t>
  </si>
  <si>
    <t>западнее южной окраины д. Цеповая, Сухиничский район, Калужская область</t>
  </si>
  <si>
    <t>29-0140-002156-П</t>
  </si>
  <si>
    <t>Ориентирововчнов в 4,2 км западнее западной окраины г. Сосенский Козельского района Каулжской области</t>
  </si>
  <si>
    <t>29-0140-002157-П</t>
  </si>
  <si>
    <t>Ориентировочно в 0,173 км юго-западнее юго-западной границы с. Сосновый Бор</t>
  </si>
  <si>
    <t>29-0140-002158-П</t>
  </si>
  <si>
    <t>юго-восточная окраина г. Спас-Деменск</t>
  </si>
  <si>
    <t>29-0140-002166-П</t>
  </si>
  <si>
    <t>Ориентировочно в 0,65 м западнее западной окраины г. Сухиничи Сухиничского района Калужской области</t>
  </si>
  <si>
    <t>29-0140-002159-П</t>
  </si>
  <si>
    <t>д. Игнатовское, Тарусский район, Калужская область</t>
  </si>
  <si>
    <t>29-0140-002160-П</t>
  </si>
  <si>
    <t>п. Товарково Дзержинского района Калужской области - квартал Лесной</t>
  </si>
  <si>
    <t>29-0140-002163-П</t>
  </si>
  <si>
    <t>п. Товарково Дзержинского района Калужской области - мкр. Товарково 2, в 0,3 км южнее ул. Дзержинского</t>
  </si>
  <si>
    <t>29-0140-002164-П</t>
  </si>
  <si>
    <t>южная окраина п. Товарково, Дзержинский район, Калужская область</t>
  </si>
  <si>
    <t>29-0140-002161-П</t>
  </si>
  <si>
    <t>ул. Монастырская, г. Юхнов, Калужская область</t>
  </si>
  <si>
    <t>29-0140-002165-П</t>
  </si>
  <si>
    <t>ул. Чапаева, д.4, п.Думиничи, Калужская область</t>
  </si>
  <si>
    <t>29-0140-002162-П</t>
  </si>
  <si>
    <t>ул. Калужское шоссе, 11, г. Медынь, Калужская область</t>
  </si>
  <si>
    <t>29-0140-002170-П</t>
  </si>
  <si>
    <t>Обособленное подразделение Общества с ограниченной ответственностью "Холсим (Рус) Строительные Материалы"</t>
  </si>
  <si>
    <t>140414, Московская область, г. Коломна, ул. Цементников, д.1</t>
  </si>
  <si>
    <t>Калужская облать поселок Ферзиково улКарпова д.20</t>
  </si>
  <si>
    <t>45-0140-001404-П</t>
  </si>
  <si>
    <t>1165022050720</t>
  </si>
  <si>
    <t>5022050558</t>
  </si>
  <si>
    <t>Приокское управление Федеральной службы по экологическому, технологическому  и атомному надзору.</t>
  </si>
  <si>
    <t>Общество с ограниченной ответственностью "Росметаллургия"</t>
  </si>
  <si>
    <t>191024, город Санкт-Петербург, Тележная улица, дом 13 литера б, помещение 1н</t>
  </si>
  <si>
    <t>249032, Калужская бласть, г. Обнинск, Киевское шоссе, 57</t>
  </si>
  <si>
    <t>40-0140-001768-П</t>
  </si>
  <si>
    <t>1089847321321</t>
  </si>
  <si>
    <t>7816448625</t>
  </si>
  <si>
    <t>14.08.2008</t>
  </si>
  <si>
    <t>Общество с ограниченной отвтственностью "ЭКО ФЕРМА "КЛИМОВСКАЯ"</t>
  </si>
  <si>
    <t>249010, Калужская область, Боровский район, деревня Климовское</t>
  </si>
  <si>
    <t>249010 Калужская область,Боровский р-н д.Климовское</t>
  </si>
  <si>
    <t>29-0140-002106-П</t>
  </si>
  <si>
    <t>1104025002135</t>
  </si>
  <si>
    <t>4003030900</t>
  </si>
  <si>
    <t>17.06.2010</t>
  </si>
  <si>
    <t>Акционерное общество "Инвест Альянс"</t>
  </si>
  <si>
    <t>249026, Калужская область, Боровский район, город Ермолино, Заречная улица, дом 5</t>
  </si>
  <si>
    <t>249026, Калужская область, Боровский район, г. Ермолино, ул. Заречная, д. 5</t>
  </si>
  <si>
    <t>29-0140-001708-П</t>
  </si>
  <si>
    <t>1164027058722</t>
  </si>
  <si>
    <t>4003037648</t>
  </si>
  <si>
    <t>01.07.2016</t>
  </si>
  <si>
    <t>Комитет ветеринарии при Правительстве Калужской области</t>
  </si>
  <si>
    <t>Акционерное общество "Итера"</t>
  </si>
  <si>
    <t>249000, Калужская область, Боровский район, город Балабаново, городок Балабаново-1, улица Ворошилова, дом 1</t>
  </si>
  <si>
    <t>Калужская область, Боровский район, город Балабаново, городок Балабаново-1, улица Ворошилова, дом 1</t>
  </si>
  <si>
    <t>29-0140-001673-П</t>
  </si>
  <si>
    <t>1164027058744</t>
  </si>
  <si>
    <t>4003037662</t>
  </si>
  <si>
    <t>Государственный комплекс "Таруса" Федеральной службы охраны Российской Федерации</t>
  </si>
  <si>
    <t>249181, Калужская область, Жуковский район, деревня Тростье</t>
  </si>
  <si>
    <t>Калужская область, Жуковский район, деревня Тростье</t>
  </si>
  <si>
    <t>29-0140-002242-П</t>
  </si>
  <si>
    <t>1024000628849</t>
  </si>
  <si>
    <t>4007005485</t>
  </si>
  <si>
    <t>19.06.1995</t>
  </si>
  <si>
    <t>04.09.2014</t>
  </si>
  <si>
    <t>Общество с ограниченной ответственностью Агропромышленный Комплекс "Белоусовский"</t>
  </si>
  <si>
    <t>249190, Калужская область, Жуковский район, город Жуков, Коммунистическая улица, 2а</t>
  </si>
  <si>
    <t>Калужская обл., Жуковский р-он, д. Стрелковка, д.25</t>
  </si>
  <si>
    <t>29-0140-002141-П</t>
  </si>
  <si>
    <t>1034003600201</t>
  </si>
  <si>
    <t>4007012362</t>
  </si>
  <si>
    <t>24.01.2003</t>
  </si>
  <si>
    <t>26.06.2008</t>
  </si>
  <si>
    <t>Калужская обл., г. Жуков, ул. Рогачева, д. 29</t>
  </si>
  <si>
    <t>29-0140-002140-П</t>
  </si>
  <si>
    <t>Общество с огрниченной ответсвенностью "Горизонт-М"</t>
  </si>
  <si>
    <t>249100, Калужская область, Жуковский район, деревня Верховье, дом промзона, строение 118</t>
  </si>
  <si>
    <t>249160, Калужская область Жуковский район д.Верховье Промзона,118</t>
  </si>
  <si>
    <t>29-0140-002254-П</t>
  </si>
  <si>
    <t>1154011000990</t>
  </si>
  <si>
    <t>4007020268</t>
  </si>
  <si>
    <t>03.07.2015</t>
  </si>
  <si>
    <t>Министерство конкурентной политики Калужской области. Государственная инспекция труда в Калужской области.</t>
  </si>
  <si>
    <t>Общество с ограниченной ответственностью "АГРИСОВГАЗ"</t>
  </si>
  <si>
    <t>249091, Калужская область, Малоярославецкий район, город Малоярославец, Мирная улица, 3</t>
  </si>
  <si>
    <t>Калужская область, г. Малоярославец, Мирная улица, 3</t>
  </si>
  <si>
    <t>29-0140-002240-П</t>
  </si>
  <si>
    <t>1024000691725</t>
  </si>
  <si>
    <t>4011003730</t>
  </si>
  <si>
    <t>12.03.1998</t>
  </si>
  <si>
    <t>ОГИБДД ОМВД России по Малоярославецкому району. Главное управление МЧС России по Калужской области. Управление  по контролю за оборотом наркотиков УМВД России по Калужской области. Приокское управление Федеральной службы по экологическому, технологическому  и атомному надзору. Государственная инспекция труда в Калужской области.</t>
  </si>
  <si>
    <t>Калужская область, г. Малоярославец, ул. Энтузиастов, 8</t>
  </si>
  <si>
    <t>29-0140-002239-П</t>
  </si>
  <si>
    <t>ООО "Агрофирма "Детчинское"</t>
  </si>
  <si>
    <t>249080, Калужская область, Малоярославецкий район, село Детчино, Киевская улица, 11</t>
  </si>
  <si>
    <t>Калужская обл. Малоярославецкий р-н, с Детчино ул. Киевская д.11</t>
  </si>
  <si>
    <t>29-0140-001496-П</t>
  </si>
  <si>
    <t>1064011019270</t>
  </si>
  <si>
    <t>4011017518</t>
  </si>
  <si>
    <t>Общество с ограниченной ответственностью "Сельскохозяйственное предприятие имени Димитрова"</t>
  </si>
  <si>
    <t>249230, Калужская область, Мещовский район, железнодорожная станция Кудринская, Солнечная улица, 2</t>
  </si>
  <si>
    <t>249230, Калужская область, Мещовский район,с. Кудрино</t>
  </si>
  <si>
    <t>29-0140-001966-П</t>
  </si>
  <si>
    <t>1074001000480</t>
  </si>
  <si>
    <t>4013003609</t>
  </si>
  <si>
    <t>13.04.2007</t>
  </si>
  <si>
    <t>09.09.2015</t>
  </si>
  <si>
    <t>ОГИБДД ОМВД России по Малоярославецкому району. Управление Федеральной службы государственной регистрации, кадастра и картографии по Калужской области. Управление Федеральной службы по надзору в сфере защиты прав потребителей и благополучия человека по Калужской области.</t>
  </si>
  <si>
    <t>249230, Калужская область, Мещовский район, д. Торхово</t>
  </si>
  <si>
    <t>29-0140-001968-П</t>
  </si>
  <si>
    <t>249230, Калужская область, Мещовский район, ж/д ст. Кудринская, ул. Солнечная, д.2</t>
  </si>
  <si>
    <t>29-0140-001967-П</t>
  </si>
  <si>
    <t>249230, Калужская область, Мещовский район, ж/д ст. Кудринская</t>
  </si>
  <si>
    <t>29-0140-001969-П</t>
  </si>
  <si>
    <t>Общество с ограниченнной ответственностью "Галантус-Агро"</t>
  </si>
  <si>
    <t>249134, Калужская область, Перемышльский район, деревня Сильково</t>
  </si>
  <si>
    <t>Калужская область, Перемышльский район, д. Сильково</t>
  </si>
  <si>
    <t>29-0140-001835-П</t>
  </si>
  <si>
    <t>1024000515990</t>
  </si>
  <si>
    <t>4015003467</t>
  </si>
  <si>
    <t>23.04.2001</t>
  </si>
  <si>
    <t>24.03.2014</t>
  </si>
  <si>
    <t>Общество с ограниченной отвественностью сельскохозяйственное предприятие "Калужское"</t>
  </si>
  <si>
    <t>249142, Калужская область, Перемышльский район, село Калужская Опытная Сельскохозяйственная с</t>
  </si>
  <si>
    <t>249142, Калужская область, Перемышльский район, с. Калужская опытная с/х станция</t>
  </si>
  <si>
    <t>29-0240-002171-П</t>
  </si>
  <si>
    <t>1044000000351</t>
  </si>
  <si>
    <t>4015004083</t>
  </si>
  <si>
    <t>06.04.2004</t>
  </si>
  <si>
    <t>Комитет ветеринарии при Правительстве Калужской области. Управление Федеральной службы по ветеринарному и фитосанитарному надзору по Калужской области. Министерство сельского хозяйства Калужской области. Московско-Окское территориальное управление Федерального агентства по рыболовству.</t>
  </si>
  <si>
    <t>Общество с ограниченной ответственностью «Коммунальное хозяйство»</t>
  </si>
  <si>
    <t>249130, Калужская область, Перемышльский район, село Перемышль, улица Генерала Трубникова, 17</t>
  </si>
  <si>
    <t>Калужская область с. Перемышль</t>
  </si>
  <si>
    <t>29-0140-001495-П</t>
  </si>
  <si>
    <t>1084001001182</t>
  </si>
  <si>
    <t>4015004735</t>
  </si>
  <si>
    <t>19.08.2008</t>
  </si>
  <si>
    <t>Общество с ограниченной ответственностью «Сухиничский животноводческий комплекс»</t>
  </si>
  <si>
    <t>249261, Калужская область, Сухиничский район, село Татаринцы, Речная улица, 15</t>
  </si>
  <si>
    <t>Калужская область, Сухиничский район, с. Стрельна</t>
  </si>
  <si>
    <t>29-0140-001786-П</t>
  </si>
  <si>
    <t>1044000800250</t>
  </si>
  <si>
    <t>4017005068</t>
  </si>
  <si>
    <t>Муниципальное Унитарное Предприятие "Тарусажилдорстрой-Заказчик"</t>
  </si>
  <si>
    <t>249100, Калужская область, Тарусский район, город Таруса, улица Р.Люксембург, дом 18</t>
  </si>
  <si>
    <t>г. Таруса, ул. Комсомольская, д. 13</t>
  </si>
  <si>
    <t>29-0140-002104-П</t>
  </si>
  <si>
    <t>1024000852590</t>
  </si>
  <si>
    <t>4018007188</t>
  </si>
  <si>
    <t>12.10.2001</t>
  </si>
  <si>
    <t>25.08.2009</t>
  </si>
  <si>
    <t>г. Таруса, ул. Ленина, д. 68</t>
  </si>
  <si>
    <t>29-0140-002102-П</t>
  </si>
  <si>
    <t>3 км юго-западнее г. Тарусы</t>
  </si>
  <si>
    <t>29-0140-002103-П</t>
  </si>
  <si>
    <t>Общество с ограниченной ответственностью "Планета Здоровья"</t>
  </si>
  <si>
    <t>249360, Калужская область, Хвастовичский район, село Хвастовичи, Лесная 2-я улица, дом 10, офис 26</t>
  </si>
  <si>
    <t>249360, Калужская область, Хвастовичский район, с. Хвастовичи, ул. Лесная, д. 6</t>
  </si>
  <si>
    <t>29-0140-001822-П</t>
  </si>
  <si>
    <t>1144024000207</t>
  </si>
  <si>
    <t>4021003810</t>
  </si>
  <si>
    <t>Общество с ограниченной ответственностью "Завет Ильича"</t>
  </si>
  <si>
    <t>249922, Калужская область, Юхновский район, деревня Порослицы, Спортивная улица, 2</t>
  </si>
  <si>
    <t>249222, Юхновский район, д. Порослицы, ул. Спортивная, д 4</t>
  </si>
  <si>
    <t>29-0140-001827-П</t>
  </si>
  <si>
    <t>1144004000953</t>
  </si>
  <si>
    <t>4022005000</t>
  </si>
  <si>
    <t>Комитет ветеринарии при Правительстве Калужской области. Министерство дорожного хозяйства Калужской области.</t>
  </si>
  <si>
    <t>249922, Калужская область, Юхновский район, д. Порослицы (ферма КРС)</t>
  </si>
  <si>
    <t>29-0140-001922-П</t>
  </si>
  <si>
    <t>ООО "Реммонтаж"</t>
  </si>
  <si>
    <t>249444, Калужская область, Кировский район, город Киров, Заводская площадь, дом 2</t>
  </si>
  <si>
    <t>Кировский район, д. Зимницы</t>
  </si>
  <si>
    <t>29-0140-001039-П</t>
  </si>
  <si>
    <t>1064023008356</t>
  </si>
  <si>
    <t>4023008243</t>
  </si>
  <si>
    <t>03.08.2006</t>
  </si>
  <si>
    <t>Общество с ограниченной ответственностью "Рассвет плюс ЮГ"</t>
  </si>
  <si>
    <t>249436, Калужская область, Кировский район, деревня Якимово, Молодежная улица, дом 21</t>
  </si>
  <si>
    <t>Калужская обл., Кировсакий р-н, д. Якимово</t>
  </si>
  <si>
    <t>29-0140-001926-П</t>
  </si>
  <si>
    <t>1134023000308</t>
  </si>
  <si>
    <t>4023010669</t>
  </si>
  <si>
    <t>Публичное акционерное общество "Агрегатный завод"</t>
  </si>
  <si>
    <t>249401, Калужская область, Людиновский район, город Людиново, улица Черняховского, 13</t>
  </si>
  <si>
    <t>Калужская обл. г. Людиново, ул. Черняховского,13</t>
  </si>
  <si>
    <t>29-0140-001779-П</t>
  </si>
  <si>
    <t>1024000913420</t>
  </si>
  <si>
    <t>4024002029</t>
  </si>
  <si>
    <t>23.11.2002</t>
  </si>
  <si>
    <t>05.02.2015</t>
  </si>
  <si>
    <t>Общество с ограниченной ответственностью "ХИМФАРМКОМПЛЕКТ"</t>
  </si>
  <si>
    <t>249037, Калужская область, город Обнинск, Киевское шоссе, 110 км</t>
  </si>
  <si>
    <t>249037, Калужская обл., г. Обнинск, Киевское ш., 110 км</t>
  </si>
  <si>
    <t>29-0140-001731-П</t>
  </si>
  <si>
    <t>1044004203451</t>
  </si>
  <si>
    <t>4025077877</t>
  </si>
  <si>
    <t>14.04.2004</t>
  </si>
  <si>
    <t>ООО "Калужский домостроительный комбинат"</t>
  </si>
  <si>
    <t>248901, Калужская область, город Калуга, деревня Мстихино</t>
  </si>
  <si>
    <t>г.Калуга, п.Мстихино, проезд Домостроителей, 21</t>
  </si>
  <si>
    <t>29-0140-001511-П</t>
  </si>
  <si>
    <t>1064027020727</t>
  </si>
  <si>
    <t>4027071856</t>
  </si>
  <si>
    <t>05.10.2015</t>
  </si>
  <si>
    <t>Акционерное общество "Калужский завод телеграфной аппаратуры"</t>
  </si>
  <si>
    <t>248002, Калужская область, город Калуга, улица Салтыкова-Щедрина, 141</t>
  </si>
  <si>
    <t>г. Калуга, ул. Салтыкова-Щедрина, 141</t>
  </si>
  <si>
    <t>29-0140-001074-Т</t>
  </si>
  <si>
    <t>1114027007225</t>
  </si>
  <si>
    <t>4027106731</t>
  </si>
  <si>
    <t>24.09.2014</t>
  </si>
  <si>
    <t>Приокское управление Федеральной службы по экологическому, технологическому  и атомному надзору. Московско-Окское территориальное управление Федерального агентства по рыболовству. Государственная инспекция труда в Калужской области.</t>
  </si>
  <si>
    <t>Публичное акционерное общество «Калужский завод автомобильного электрооборудования»</t>
  </si>
  <si>
    <t>248631, Калужская область, город Калуга, Азаровская улица, 18</t>
  </si>
  <si>
    <t>248017, г. Калуга, ул. Азаровская, д. 18</t>
  </si>
  <si>
    <t>29-0140-002098-П</t>
  </si>
  <si>
    <t>1024001336765</t>
  </si>
  <si>
    <t>4028000015</t>
  </si>
  <si>
    <t>06.11.1992</t>
  </si>
  <si>
    <t>Приокское управление Федеральной службы по экологическому, технологическому  и атомному надзору. Московско-Окское территориальное управление Федерального агентства по рыболовству.</t>
  </si>
  <si>
    <t>Индивидуальный предприниматель Глава крестьянского (фермерского) хозяйства Тоноян Артур Эдикович</t>
  </si>
  <si>
    <t>249217, Калужская область, Бабынинский район, д. Сосновка</t>
  </si>
  <si>
    <t>Калужская обл., Бабынинский р-н, в районе д. Черная Грязь</t>
  </si>
  <si>
    <t>29-0140-001981-П</t>
  </si>
  <si>
    <t>307402909500019</t>
  </si>
  <si>
    <t>402916484940</t>
  </si>
  <si>
    <t>05.04.2007</t>
  </si>
  <si>
    <t>Управление Федеральной службы по ветеринарному и фитосанитарному надзору по Калужской области. Комитет ветеринарии при Правительстве Калужской области.</t>
  </si>
  <si>
    <t>Общество с ограниченной ответственностью "Вольво Компоненты"</t>
  </si>
  <si>
    <t>248033, Калужская область, город Калуга, Тульское шоссе, 18</t>
  </si>
  <si>
    <t>248033, г. Калуга, Тульское шоссе,18</t>
  </si>
  <si>
    <t>29-0140-001365-П</t>
  </si>
  <si>
    <t>1035009572938</t>
  </si>
  <si>
    <t>5047056030</t>
  </si>
  <si>
    <t>04.08.2003</t>
  </si>
  <si>
    <t>Общество с ограниченной ответственностью "АйСиЭм Гласс Калуга"</t>
  </si>
  <si>
    <t>249022, Калужская область, Боровский район, деревня Коряково, Северный 2-й проезд, владение 3</t>
  </si>
  <si>
    <t>Калужская обл, Боровский р-н, д. Коряково, Владение 3</t>
  </si>
  <si>
    <t>29-0140-001525-П</t>
  </si>
  <si>
    <t>1117746974949</t>
  </si>
  <si>
    <t>7704796649</t>
  </si>
  <si>
    <t>01.12.2011</t>
  </si>
  <si>
    <t>Филиал Общества с ограниченной ответственностью "Нестле Россия" в с. Ворсино Калужской области</t>
  </si>
  <si>
    <t>115054, город Москва, Павелецкая площадь, дом 2 стр. 1</t>
  </si>
  <si>
    <t>Калужская область, Боровский район, с. Ворсино, улица Лыскина, владение 1</t>
  </si>
  <si>
    <t>29-0140-001514-П</t>
  </si>
  <si>
    <t>1067746759662</t>
  </si>
  <si>
    <t>7705739450</t>
  </si>
  <si>
    <t>03.07.2006</t>
  </si>
  <si>
    <t>23.11.2012</t>
  </si>
  <si>
    <t>Комитет ветеринарии при Правительстве Калужской области. Приокское управление Федеральной службы по экологическому, технологическому  и атомному надзору. Центральное управление Федеральной службы по экологическому, технологическому и атомному надзору.</t>
  </si>
  <si>
    <t>Федеральное государственное бюджетное учреждение "Центральное жилищно-коммунальное управление" Министерства обороны Российской Федерации</t>
  </si>
  <si>
    <t>105005, город Москва, Спартаковская улица, дом 2б</t>
  </si>
  <si>
    <t>249455, Калужская область, Кировский район, п. Шайковка, военный городок 1</t>
  </si>
  <si>
    <t>29-0140-002120-П</t>
  </si>
  <si>
    <t>1027700430889</t>
  </si>
  <si>
    <t>7729314745</t>
  </si>
  <si>
    <t>21.01.2002</t>
  </si>
  <si>
    <t>Министерство конкурентной политики Калужской области. Московско-Окское территориальное управление Федерального агентства по рыболовству.</t>
  </si>
  <si>
    <t>Общество с ограниченной ответственностью "Завод алюниниевых профелей "Реалит"</t>
  </si>
  <si>
    <t>249032, Калужская область, город Обнинск, улица Курчатова, дом 41, офис 215</t>
  </si>
  <si>
    <t>Калужская область, г. Обнинск, Киевское шоссе, д. 57</t>
  </si>
  <si>
    <t>29-0140-001256-П</t>
  </si>
  <si>
    <t>1037804020869</t>
  </si>
  <si>
    <t>7802205894</t>
  </si>
  <si>
    <t>04.12.2014</t>
  </si>
  <si>
    <t>Федеральное государственное бюджетное учреждение " "Государственный природный заповедник "Калужские засеки"</t>
  </si>
  <si>
    <t>249750, Калужская область, Ульяновский район, с.Ульяново, ул.Большая Советская, д.75</t>
  </si>
  <si>
    <t>Калужская область, Ульяновский район</t>
  </si>
  <si>
    <t>1024000668592</t>
  </si>
  <si>
    <t>4019000594</t>
  </si>
  <si>
    <t>16.03.2001</t>
  </si>
  <si>
    <t>10.04.2013</t>
  </si>
  <si>
    <t>Закрытое акционерное общество "Евро-Волга"</t>
  </si>
  <si>
    <t>Тверская область, Кимрский район, д.Бурцево, 18, Отель ТИРС</t>
  </si>
  <si>
    <t>1076910000760</t>
  </si>
  <si>
    <t>7714161648</t>
  </si>
  <si>
    <t>соблюдение хозяйствующим субъектом требований законодательства РФ в сфере природопользования и охраны окружающей среды</t>
  </si>
  <si>
    <t>30.11.2010</t>
  </si>
  <si>
    <t>Управление Федеральной службы по надзору в сфере природопользования по Тверской области</t>
  </si>
  <si>
    <t>ОБЩЕСТВО С ОГРАНИЧЕННОЙ ОТВЕТСТВЕННОСТЬЮ "Сервис"</t>
  </si>
  <si>
    <t>172009 Тверская область, г.Торжок, Ленинградское ш., д. 46</t>
  </si>
  <si>
    <t>Тверская область, Торжокский район, Борисцевское с/п, 7-ой км а/д Москва-Осташков</t>
  </si>
  <si>
    <t>Тверская область, Торжокский район, Борисцевское с/п, 7-ой км а/д Москва-Осташков Промплощадка № 2. Полигон</t>
  </si>
  <si>
    <t>1026901916073</t>
  </si>
  <si>
    <t>6943004050</t>
  </si>
  <si>
    <t>23.03.2015</t>
  </si>
  <si>
    <t>Управление Федеральной службы по надзору в сфере защиты прав потребителей и благополучия человека по Тверской области,Управление Федеральной службы по надзору в сфере природопользования по Тверской области</t>
  </si>
  <si>
    <t>Муниципальное унитарное предприятие "Жарковские городские коммунальные системы"</t>
  </si>
  <si>
    <t>172461, Тверская область, Жарковский район, поселок Жарковский, Красноармейская улица, дом 3</t>
  </si>
  <si>
    <t>Тверская область, пгт. Жарковский, правый берег реки Межа</t>
  </si>
  <si>
    <t>1106912000623</t>
  </si>
  <si>
    <t>6921002186</t>
  </si>
  <si>
    <t>ОБЩЕСТВО С ОГРАНИЧЕННОЙ ОТВЕТСТВЕННОСТЬЮ "ПАРОК"</t>
  </si>
  <si>
    <t>171277, Тверская область, Конаковский район, поселок городского типа Изоплит, Пионерская улица, 20</t>
  </si>
  <si>
    <t>1146952019972</t>
  </si>
  <si>
    <t>6949013886</t>
  </si>
  <si>
    <t>Управление Федеральной службы по надзору в сфере защиты прав потребителей и благополучия человека по Тверской области</t>
  </si>
  <si>
    <t>Закрытое акционерное общество "Калининское"</t>
  </si>
  <si>
    <t>Тверская область, Калининский район, Михайловское сельское поселение, пос. Загородный, д. 4</t>
  </si>
  <si>
    <t>Тверская область, Калининский район, Михайловское сельское поселение, пос. Загородный, д. 4, Отделение "Загородное"</t>
  </si>
  <si>
    <t>1026900519403</t>
  </si>
  <si>
    <t>6924003149</t>
  </si>
  <si>
    <t>27.09.2016</t>
  </si>
  <si>
    <t>Министерство сельского хозяйства Тверской области,Управление Федеральной службы по надзору в сфере защиты прав потребителей и благополучия человека по Тверской области,Управление  по контролю за оборотом наркотиков УМВД России по Тверской области</t>
  </si>
  <si>
    <t>ОБЩЕСТВО С ОГРАНИЧЕННОЙ ОТВЕТСТВЕННОСТЬЮ "ЦЕХ СМЕСЕВЫХ ПРЕПАРАТОВ ТЕХНОЭКСПОРТ"</t>
  </si>
  <si>
    <t>171261, Тверская область, Конаковский район, поселок городского типа Редкино, Заводская улица, 1</t>
  </si>
  <si>
    <t>1126952018412</t>
  </si>
  <si>
    <t>6949009135</t>
  </si>
  <si>
    <t>26.06.2012</t>
  </si>
  <si>
    <t>Акционерное общество "Агрофирма Дмитрова Гора"</t>
  </si>
  <si>
    <t>171290, Тверская область, Конаковский район, село Дмитрова Гора, Центральная улица, 3а</t>
  </si>
  <si>
    <t>171290  Тверская область, Конаковский район, Дмитрогорское сельское поселение, район д. Юренево</t>
  </si>
  <si>
    <t>Площадка №6 "Свинокомплекс Юренево"</t>
  </si>
  <si>
    <t>1026901729612</t>
  </si>
  <si>
    <t>6911003670</t>
  </si>
  <si>
    <t>07.04.2015</t>
  </si>
  <si>
    <t>Управление Федеральной службы государственной регистрации, кадастра и картографии по Тверской области,Управление Федеральной службы по надзору в сфере защиты прав потребителей и благополучия человека по Тверской области,</t>
  </si>
  <si>
    <t>Тверская область, Конаковский район, Дмитрогорское сельское поселение, д. Пенье, д.27</t>
  </si>
  <si>
    <t>Тверская область, Конаковский район, Дмитрогорское сельское поселение, д. Пенье, д.27, Площадка №8 "Репродуктор Пенье"</t>
  </si>
  <si>
    <t>Тверская область, Конаковский район, Дмитрогорское сельское поселение, район с. Дмитрова Гора</t>
  </si>
  <si>
    <t>Тверская область, Конаковский район, Дмитрогорское сельское поселение, район с. Дмитрова Гора, Площадка №9 "Нуклеус Пенье"</t>
  </si>
  <si>
    <t>Открытое акционерное общество "Фетровая фабрика"</t>
  </si>
  <si>
    <t>171271, Тверская область, Конаковский район, поселок городского типа Новозавидовский, Фабричная улица, 1</t>
  </si>
  <si>
    <t>1056910004700</t>
  </si>
  <si>
    <t>6911022867</t>
  </si>
  <si>
    <t>22.04.2005</t>
  </si>
  <si>
    <t>Открытое акционерное общество "Кашинский ликеро-водочный завод Вереск"</t>
  </si>
  <si>
    <t>171640, Тверская область, Кашинский район, город Кашин, улица Ленина, 49</t>
  </si>
  <si>
    <t>1026901659410</t>
  </si>
  <si>
    <t>6909002630</t>
  </si>
  <si>
    <t>21.03.2013</t>
  </si>
  <si>
    <t>Главное управление МЧС России по Тверской области,Управление Федеральной службы по надзору в сфере защиты прав потребителей и благополучия человека по Тверской области,Московско-Окское территориальное управление Федерального агентства по рыболовству</t>
  </si>
  <si>
    <t>ОБЩЕСТВО С ОГРАНИЧЕННОЙ ОТВЕТСТВЕННОСТЬЮ "РЖЕВХЛЕБ"</t>
  </si>
  <si>
    <t>ТВЕРСКАЯ ОБЛ.,Г РЖЕВ,ПЕРЕУЛОК ЖЕЛЕЗНОДОРОЖНЫЙ Д 1</t>
  </si>
  <si>
    <t>1026901849369</t>
  </si>
  <si>
    <t>6914010147</t>
  </si>
  <si>
    <t>Общество с ограниченной ответственностью "Тверской лакокрасочный завод"</t>
  </si>
  <si>
    <t>170039, Тверская область, город Тверь, Паши Савельевой улица, 45 строение 3</t>
  </si>
  <si>
    <t>170039, Тверская область, город Тверь, Паши Савельевой улица, 45 строение 3, основная производственная площадка ООО "Тверской лакокрасочный завод"</t>
  </si>
  <si>
    <t>1056900177333</t>
  </si>
  <si>
    <t>6901091702</t>
  </si>
  <si>
    <t>лицензионные требования, соблюдение хозяйствующим субъектом требований законодательства РФ в сфере природопользования и охраны окружающей среды</t>
  </si>
  <si>
    <t>Управление Федеральной службы по надзору в сфере защиты прав потребителей и благополучия человека по Тверской области,Управление  по контролю за оборотом наркотиков УМВД России по Тверской области</t>
  </si>
  <si>
    <t>Открытое акционерное общество "Эра"</t>
  </si>
  <si>
    <t>171645, Тверская область, Кашинский район, город Кашин, Железнодорожная улица, 2</t>
  </si>
  <si>
    <t>1026901663315</t>
  </si>
  <si>
    <t>6909000658</t>
  </si>
  <si>
    <t>Главное управление МЧС России по Тверской области</t>
  </si>
  <si>
    <t>Общество с ограниченной ответственностью "Коралл"</t>
  </si>
  <si>
    <t>171940, Тверская область, Бежецкий район, деревня Алексеевское, дом 5</t>
  </si>
  <si>
    <t>Бежецкий р-он, Шишковское с\пос, д. Алексеевское и д.Викторово</t>
  </si>
  <si>
    <t>1106906000101</t>
  </si>
  <si>
    <t>6906011193</t>
  </si>
  <si>
    <t>29.03.2010</t>
  </si>
  <si>
    <t>г.Бежецк, ул. Краснослободская, д.51а</t>
  </si>
  <si>
    <t>Отрытое акционерное общество "Тверская генерация"</t>
  </si>
  <si>
    <t>170003, г. Тверь, шоссе Петербургское, д.2, каб.12</t>
  </si>
  <si>
    <t>г. Тверь, двор Пролетарки, д. 1</t>
  </si>
  <si>
    <t>г. Тверь, двор Пролетарки, д. 1, ТЭЦ-1</t>
  </si>
  <si>
    <t>1106906000068</t>
  </si>
  <si>
    <t>6906011179</t>
  </si>
  <si>
    <t>24.02.2010</t>
  </si>
  <si>
    <t>Управление Федеральной службы по надзору в сфере защиты прав потребителей и благополучия человека по Тверской области, Государственная инспекция труда в Тверской области</t>
  </si>
  <si>
    <t>г. Тверь, проспект Калинина, д. 66</t>
  </si>
  <si>
    <t>г. Тверь, проспект Калинина, д. 66, ВК-2</t>
  </si>
  <si>
    <t>Управление Государственной инспекции безопасности дорожного движения управления Министерства внутренних дел Российской Федерации по Тверской области</t>
  </si>
  <si>
    <t>г. Тверь, Московское шоссе, д. 157</t>
  </si>
  <si>
    <t>г. Тверь, Московское шоссе, д. 157, Котельная "Химинститута"</t>
  </si>
  <si>
    <t>Центральное управление Федеральной службы по экологическому, технологическому и атомному надзору,</t>
  </si>
  <si>
    <t>г. Тверь, пр-т 50 лет Октября, д.48</t>
  </si>
  <si>
    <t>г. Тверь, пр-т 50 лет Октября, д.48, Водогрейная котельная №1 (ВК-1)</t>
  </si>
  <si>
    <t>г. Тверь, Петербургское шоссе, д. 2</t>
  </si>
  <si>
    <t>170100, г. Тверь, ул. Индустриальная д.1</t>
  </si>
  <si>
    <t>170100, г. Тверь, ул. Индустриальная д.1, Промплощадка ТЭЦ-4</t>
  </si>
  <si>
    <t>г. Тверь. дер. Черкассы</t>
  </si>
  <si>
    <t>г. Тверь. дер. Черкассы, Котельная "ДРСУ-2"</t>
  </si>
  <si>
    <t>г. Тверь. ул. Шишкова, д. 92</t>
  </si>
  <si>
    <t>г. Тверь. ул. Шишкова, д. 92, Котельная "ПАТП-1"</t>
  </si>
  <si>
    <t>г. Тверь, пос. Сахарово, ул. Василевского,2</t>
  </si>
  <si>
    <t>г. Тверь, пос. Сахарово, ул. Василевского,2, котельная "Сахарово"</t>
  </si>
  <si>
    <t>Акционерное Общество "Племзавод "Заволжское"</t>
  </si>
  <si>
    <t>170508, Тверская обл., Калининский р-он, п.Заволжский, д. 1 В</t>
  </si>
  <si>
    <t>170508, Тверская область, Калининский район, Заволжское с/п,п.Заволжский</t>
  </si>
  <si>
    <t>170508, Тверская область, Калининский район, Заволжское с/п,п.Заволжский, Комплекс № 2 (ферма откорм)</t>
  </si>
  <si>
    <t>1026940514149</t>
  </si>
  <si>
    <t>6924003082</t>
  </si>
  <si>
    <t>21.09.2016</t>
  </si>
  <si>
    <t>170508,Тверская обл, Калининский район, Заволжское с/п, д.Городня</t>
  </si>
  <si>
    <t>170508,Тверская обл, Калининский район, Заволжское с/п, д.Городня, Комплекс № 1 (репродукторная ферма)</t>
  </si>
  <si>
    <t>01.09.2020</t>
  </si>
  <si>
    <t>170508, Тверская область, Калининский район, д.Городня</t>
  </si>
  <si>
    <t>170508, Тверская область, Калининский район, д.Городня, комплекс № 3 (ферма откорма № 1)</t>
  </si>
  <si>
    <t>01.09.2021</t>
  </si>
  <si>
    <t>170508, Тверская область, Калининский район, Заволжское с/п, д.Городня</t>
  </si>
  <si>
    <t>170508, Тверская область, Калининский район, Заволжское с/п, д.Городня, Комплекс № 3 (ферма откорма № 2)</t>
  </si>
  <si>
    <t>01.09.2022</t>
  </si>
  <si>
    <t>170508, Тверская область, Калининский район, Заволжское с/п,д.Городня</t>
  </si>
  <si>
    <t>170508, Тверская область, Калининский район, Заволжское с/п,д.Городня, Племенная ферма</t>
  </si>
  <si>
    <t>01.09.2024</t>
  </si>
  <si>
    <t>ТОРЖОКСКОЕ МУНИЦИПАЛЬНОЕ УНИТАРНОЕ ПРЕДПРИЯТИЕ " ВОДОКАНАЛ"</t>
  </si>
  <si>
    <t>172008, Тверская область, город Торжок, Водопойная улица, 10</t>
  </si>
  <si>
    <t>172008 город Торжок, ул.Водопойная, д.10   Торжок, ул.Мира, д.52</t>
  </si>
  <si>
    <t>1026901919329</t>
  </si>
  <si>
    <t>6915000208</t>
  </si>
  <si>
    <t>28.02.2014</t>
  </si>
  <si>
    <t>ОБЩЕСТВО С ОГРАНИЧЕННОЙ ОТВЕТСТВЕННОСТЬЮ "САНАТОРИЙ "ВАЛЕНТИНОВКА"</t>
  </si>
  <si>
    <t>171119, Тверская область, Вышневолоцкий район, деревня Валентиновка</t>
  </si>
  <si>
    <t>1026901599780</t>
  </si>
  <si>
    <t>6920001260</t>
  </si>
  <si>
    <t>Центральное управление Федеральной службы по экологическому, технологическому и атомному надзору,Главное управление МЧС России по Тверской области,Главное управление региональной безопасности Тверской области</t>
  </si>
  <si>
    <t>Муниципальное казенное предприятие г. Ржева «Благоустройство и ландшафтный дизайн»</t>
  </si>
  <si>
    <t>172390, Тверская область, город Ржев, улица Никиты Головни, 33а</t>
  </si>
  <si>
    <t>1106914000852</t>
  </si>
  <si>
    <t>6914015360</t>
  </si>
  <si>
    <t>20.10.2010</t>
  </si>
  <si>
    <t>Управление Федеральной службы по надзору в сфере природопользования по Тверской области,Управление Федеральной службы по надзору в сфере природопользования по Тверской области</t>
  </si>
  <si>
    <t>Открытое Акционерное Общество "Пожтехника"</t>
  </si>
  <si>
    <t>г. Торжок, Ленинградское ш., д. 34</t>
  </si>
  <si>
    <t>1026901915369</t>
  </si>
  <si>
    <t>6915000938</t>
  </si>
  <si>
    <t>г. Торжок, Тверецкая наб., д. 26</t>
  </si>
  <si>
    <t>г. Торжок, Мобилизационная набережная, на территории бывшего деревообрабатывающего заводв "Нижний ДОЗ"</t>
  </si>
  <si>
    <t>г. Торжок, Мобилизационная набережная, на территории бывшего деревообрабатывающего заводв "Нижний ДОЗ", Котельная №14-2</t>
  </si>
  <si>
    <t>МУНИЦИПАЛЬНОЕ УНИТАРНОЕ ПРЕДПРИЯТИЕ ГОРОДСКОГО ПОСЕЛЕНИЯ - ГОРОД КАШИН "КОММУНАЛЬНОЕ ХОЗЯЙСТВО"</t>
  </si>
  <si>
    <t>171640, Тверская область, Кашинский район, город Кашин, улица Анатолия Луначарского, 16/2</t>
  </si>
  <si>
    <t>171640 Тверская область, г. Кашин, ул. Карла Маркса, д. 79</t>
  </si>
  <si>
    <t>1026901662600</t>
  </si>
  <si>
    <t>6909007607</t>
  </si>
  <si>
    <t>30.04.2010</t>
  </si>
  <si>
    <t>Главное управление МЧС России по Тверской области,Управление Федеральной службы по надзору в сфере защиты прав потребителей и благополучия человека по Тверской области,Управление Федеральной службы по надзору в сфере природопользования по Тверской области</t>
  </si>
  <si>
    <t>Тверская область, г. Кашин, ул. Профинтерна, д. 9</t>
  </si>
  <si>
    <t>01.12.2020</t>
  </si>
  <si>
    <t>171640, Тверская область, Кашинский район, город Кашин, улица Анатолия Луначарского, 16/3</t>
  </si>
  <si>
    <t>Тверская область, Кашинский район, Фарафоновское с/п, в районе д. Рождествено</t>
  </si>
  <si>
    <t>01.12.2021</t>
  </si>
  <si>
    <t>171640, Тверская область, Кашинский район, город Кашин, улица Анатолия Луначарского, 16/4</t>
  </si>
  <si>
    <t>Тверская область, Кашинскийй район, Письяковское с/п, в районе д. Серговка</t>
  </si>
  <si>
    <t>01.12.2022</t>
  </si>
  <si>
    <t>АКЦИОНЕРНОЕ ОБЩЕСТВО "ПТИЦЕФАБРИКА ВЕРХНЕВОЛЖСКАЯ"</t>
  </si>
  <si>
    <t>170554, Тверская область, Калининский район, деревня Рязаново</t>
  </si>
  <si>
    <t>1026900511660</t>
  </si>
  <si>
    <t>6924002730</t>
  </si>
  <si>
    <t>29.06.2011</t>
  </si>
  <si>
    <t>942-п</t>
  </si>
  <si>
    <r>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9"/>
        <rFont val="Times New Roman"/>
        <family val="1"/>
      </rPr>
      <t>1</t>
    </r>
  </si>
  <si>
    <r>
      <t xml:space="preserve">Дата начала проведения проверки </t>
    </r>
    <r>
      <rPr>
        <vertAlign val="superscript"/>
        <sz val="9"/>
        <rFont val="Times New Roman"/>
        <family val="1"/>
      </rPr>
      <t>4</t>
    </r>
  </si>
  <si>
    <r>
      <t xml:space="preserve">места нахождения объектов </t>
    </r>
    <r>
      <rPr>
        <vertAlign val="superscript"/>
        <sz val="9"/>
        <rFont val="Times New Roman"/>
        <family val="1"/>
      </rPr>
      <t>2</t>
    </r>
  </si>
  <si>
    <r>
      <t>иные основания в соответствии с федеральным законом</t>
    </r>
    <r>
      <rPr>
        <vertAlign val="superscript"/>
        <sz val="9"/>
        <rFont val="Times New Roman"/>
        <family val="1"/>
      </rPr>
      <t xml:space="preserve"> 3</t>
    </r>
  </si>
  <si>
    <t>Приложение № 1
 к приказу Департамента Росприроднадзора по центральному федеральному округу
 от 30.10.2018 № 127-п</t>
  </si>
  <si>
    <t>Приложение № 1
 к приказу Управления Росприроднадзора по Белгородской области
 от 31.10.2018 № 421</t>
  </si>
  <si>
    <t>Приложение № 1
 к приказу Управления Росприроднадзора по Брянской области
 от 31.10.2018 № 137</t>
  </si>
  <si>
    <t>Приложение № 1
 к приказу Управления Росприроднадзора по Владимирской и Ивановской областям
 от 26.10.2018 № 1450-п</t>
  </si>
  <si>
    <t>Приложение № 1
 к приказу Управления Росприроднадзора по Воронежской области
 от 24.10.2018 № 135</t>
  </si>
  <si>
    <t>Приложение № 1
 к приказу Управления Росприроднадзора по Калужской области
 от 30.10.2018 № 127-п</t>
  </si>
  <si>
    <t>Приложение № 1
 к приказу Управления Росприроднадзора по Курской области
 от 25.10.2018 № 450</t>
  </si>
  <si>
    <t>Приложение № 1
 к приказу Управления Росприроднадзора по Липецкой области
 от 31.10.2018 № 69</t>
  </si>
  <si>
    <t>Приложение № 1
 к приказу Управления Росприроднадзора по Орловской области
 от 30.10.2018 № 333</t>
  </si>
  <si>
    <t>Приложение № 1
 к приказу Управления Росприроднадзора по Рязанской области
 от 10.10.2018 № 401</t>
  </si>
  <si>
    <t>Приложение № 1
 к приказу Управления Росприроднадзора по Смоленской области
 от 30.10.2018 № 127-п</t>
  </si>
  <si>
    <t>Приложение № 1
 к приказу Управления Росприроднадзора по Тамбовской области
 от 29.10.2018 № 279</t>
  </si>
  <si>
    <t>Приложение № 1
 к приказу Управления Росприроднадзора по Тверской области
 от 31.10.2018 № 942-п</t>
  </si>
  <si>
    <t>Приложение № 1
 к приказу Управления Росприроднадзора по Тульской области
 от 30.10.2018 № 51-о</t>
  </si>
  <si>
    <t>Приложение № 1
 к приказу Управления Росприроднадзора по Ярославской и Костромской областям 
 от 26.10.2018 № 189</t>
  </si>
</sst>
</file>

<file path=xl/styles.xml><?xml version="1.0" encoding="utf-8"?>
<styleSheet xmlns="http://schemas.openxmlformats.org/spreadsheetml/2006/main">
  <numFmts count="2">
    <numFmt numFmtId="43" formatCode="_-* #,##0.00\ _₽_-;\-* #,##0.00\ _₽_-;_-* &quot;-&quot;??\ _₽_-;_-@_-"/>
    <numFmt numFmtId="164" formatCode="000000"/>
  </numFmts>
  <fonts count="66">
    <font>
      <sz val="11"/>
      <color theme="1"/>
      <name val="Calibri"/>
      <family val="2"/>
      <charset val="204"/>
      <scheme val="minor"/>
    </font>
    <font>
      <sz val="10"/>
      <name val="Arial"/>
      <family val="2"/>
    </font>
    <font>
      <sz val="10"/>
      <name val="Arial"/>
      <family val="2"/>
      <charset val="204"/>
    </font>
    <font>
      <sz val="10"/>
      <name val="Times New Roman"/>
      <family val="1"/>
      <charset val="204"/>
    </font>
    <font>
      <sz val="11"/>
      <color indexed="8"/>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indexed="8"/>
      <name val="Times New Roman"/>
      <family val="1"/>
      <charset val="204"/>
    </font>
    <font>
      <sz val="10"/>
      <color theme="1"/>
      <name val="Times New Roman"/>
      <family val="1"/>
      <charset val="204"/>
    </font>
    <font>
      <sz val="10"/>
      <name val="Arial Cyr"/>
      <family val="2"/>
    </font>
    <font>
      <sz val="11"/>
      <color theme="1"/>
      <name val="Calibri"/>
      <family val="2"/>
      <charset val="204"/>
      <scheme val="minor"/>
    </font>
    <font>
      <sz val="11"/>
      <color theme="1"/>
      <name val="Times New Roman"/>
      <family val="1"/>
      <charset val="204"/>
    </font>
    <font>
      <sz val="10"/>
      <name val="Arial"/>
      <family val="2"/>
      <charset val="204"/>
    </font>
    <font>
      <sz val="10"/>
      <name val="Arial Cyr"/>
      <family val="2"/>
      <charset val="204"/>
    </font>
    <font>
      <sz val="9"/>
      <name val="Times New Roman"/>
      <family val="1"/>
      <charset val="204"/>
    </font>
    <font>
      <vertAlign val="superscript"/>
      <sz val="9"/>
      <name val="Times New Roman"/>
      <family val="1"/>
      <charset val="204"/>
    </font>
    <font>
      <sz val="9"/>
      <color theme="1"/>
      <name val="Times New Roman"/>
      <family val="1"/>
      <charset val="204"/>
    </font>
    <font>
      <sz val="9"/>
      <color indexed="8"/>
      <name val="Times New Roman"/>
      <family val="1"/>
      <charset val="204"/>
    </font>
    <font>
      <sz val="11"/>
      <color theme="1"/>
      <name val="Calibri"/>
      <family val="2"/>
      <scheme val="minor"/>
    </font>
    <font>
      <b/>
      <sz val="10"/>
      <color indexed="8"/>
      <name val="Times New Roman"/>
      <family val="1"/>
      <charset val="204"/>
    </font>
    <font>
      <u/>
      <sz val="11"/>
      <color indexed="8"/>
      <name val="Times New Roman"/>
      <family val="1"/>
      <charset val="204"/>
    </font>
    <font>
      <b/>
      <sz val="9"/>
      <color indexed="8"/>
      <name val="Times New Roman"/>
      <family val="1"/>
      <charset val="204"/>
    </font>
    <font>
      <sz val="9"/>
      <color indexed="8"/>
      <name val="Arial Narrow"/>
      <family val="2"/>
      <charset val="204"/>
    </font>
    <font>
      <sz val="12"/>
      <color theme="1"/>
      <name val="Times New Roman"/>
      <family val="1"/>
      <charset val="204"/>
    </font>
    <font>
      <sz val="12"/>
      <name val="Times New Roman"/>
      <family val="1"/>
      <charset val="204"/>
    </font>
    <font>
      <sz val="12"/>
      <color indexed="8"/>
      <name val="Times New Roman"/>
      <family val="1"/>
      <charset val="204"/>
    </font>
    <font>
      <sz val="9"/>
      <color theme="1"/>
      <name val="Calibri"/>
      <family val="2"/>
      <charset val="204"/>
      <scheme val="minor"/>
    </font>
    <font>
      <sz val="10"/>
      <color rgb="FF000000"/>
      <name val="Times New Roman"/>
      <family val="1"/>
      <charset val="204"/>
    </font>
    <font>
      <sz val="12"/>
      <color rgb="FF000000"/>
      <name val="TimesNewRomanPSMT"/>
    </font>
    <font>
      <sz val="12"/>
      <color rgb="FFFF0000"/>
      <name val="Times New Roman"/>
      <family val="1"/>
      <charset val="204"/>
    </font>
    <font>
      <sz val="12"/>
      <name val="TimesNewRomanPSMT"/>
      <charset val="204"/>
    </font>
    <font>
      <sz val="10"/>
      <color rgb="FFFF0000"/>
      <name val="Times New Roman"/>
      <family val="1"/>
      <charset val="204"/>
    </font>
    <font>
      <sz val="11"/>
      <name val="Calibri"/>
      <family val="2"/>
      <charset val="204"/>
    </font>
    <font>
      <sz val="14"/>
      <name val="Times New Roman"/>
      <family val="1"/>
      <charset val="204"/>
    </font>
    <font>
      <sz val="11"/>
      <color indexed="8"/>
      <name val="Calibri"/>
      <family val="2"/>
    </font>
    <font>
      <sz val="13"/>
      <name val="Times New Roman"/>
      <family val="1"/>
      <charset val="204"/>
    </font>
    <font>
      <sz val="13"/>
      <name val="Arial"/>
      <family val="2"/>
      <charset val="204"/>
    </font>
    <font>
      <sz val="14"/>
      <name val="Calibri"/>
      <family val="2"/>
      <charset val="204"/>
    </font>
    <font>
      <b/>
      <sz val="9"/>
      <color indexed="81"/>
      <name val="Tahoma"/>
      <family val="2"/>
      <charset val="204"/>
    </font>
    <font>
      <sz val="9"/>
      <color indexed="81"/>
      <name val="Tahoma"/>
      <family val="2"/>
      <charset val="204"/>
    </font>
    <font>
      <sz val="10"/>
      <color theme="1"/>
      <name val="Times New Roman"/>
      <family val="2"/>
      <charset val="204"/>
    </font>
    <font>
      <sz val="9"/>
      <color rgb="FF000000"/>
      <name val="Arial"/>
      <family val="2"/>
      <charset val="204"/>
    </font>
    <font>
      <sz val="11"/>
      <color rgb="FF000000"/>
      <name val="Calibri"/>
      <family val="2"/>
      <charset val="204"/>
    </font>
    <font>
      <sz val="9"/>
      <name val="Times New Roman"/>
      <family val="1"/>
    </font>
    <font>
      <vertAlign val="superscript"/>
      <sz val="9"/>
      <name val="Times New Roman"/>
      <family val="1"/>
    </font>
    <font>
      <sz val="9"/>
      <color theme="1"/>
      <name val="Times New Roman"/>
      <family val="1"/>
    </font>
    <font>
      <sz val="9"/>
      <color indexed="8"/>
      <name val="Times New Roman"/>
      <family val="1"/>
    </font>
    <font>
      <sz val="11"/>
      <color theme="1"/>
      <name val="Times New Roman"/>
      <family val="1"/>
    </font>
    <font>
      <sz val="11"/>
      <color indexed="55"/>
      <name val="Times New Roman"/>
      <family val="1"/>
    </font>
    <font>
      <sz val="1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style="thin">
        <color indexed="63"/>
      </right>
      <top style="thin">
        <color indexed="63"/>
      </top>
      <bottom/>
      <diagonal/>
    </border>
    <border>
      <left style="thin">
        <color indexed="64"/>
      </left>
      <right/>
      <top style="thin">
        <color indexed="63"/>
      </top>
      <bottom style="thin">
        <color indexed="63"/>
      </bottom>
      <diagonal/>
    </border>
    <border>
      <left style="thin">
        <color indexed="63"/>
      </left>
      <right style="thin">
        <color indexed="63"/>
      </right>
      <top/>
      <bottom style="thin">
        <color indexed="63"/>
      </bottom>
      <diagonal/>
    </border>
    <border>
      <left style="thin">
        <color indexed="64"/>
      </left>
      <right/>
      <top style="thin">
        <color indexed="64"/>
      </top>
      <bottom style="thin">
        <color indexed="64"/>
      </bottom>
      <diagonal/>
    </border>
    <border>
      <left style="thin">
        <color indexed="63"/>
      </left>
      <right/>
      <top style="thin">
        <color indexed="63"/>
      </top>
      <bottom/>
      <diagonal/>
    </border>
    <border>
      <left style="thin">
        <color indexed="63"/>
      </left>
      <right/>
      <top/>
      <bottom style="thin">
        <color indexed="63"/>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3"/>
      </left>
      <right style="thin">
        <color indexed="64"/>
      </right>
      <top style="thin">
        <color indexed="63"/>
      </top>
      <bottom/>
      <diagonal/>
    </border>
    <border>
      <left style="thin">
        <color indexed="63"/>
      </left>
      <right style="thin">
        <color indexed="64"/>
      </right>
      <top/>
      <bottom style="thin">
        <color indexed="63"/>
      </bottom>
      <diagonal/>
    </border>
    <border>
      <left/>
      <right style="thin">
        <color indexed="64"/>
      </right>
      <top style="thin">
        <color indexed="64"/>
      </top>
      <bottom style="thin">
        <color indexed="64"/>
      </bottom>
      <diagonal/>
    </border>
  </borders>
  <cellStyleXfs count="6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6"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 fillId="0" borderId="0"/>
    <xf numFmtId="0" fontId="6" fillId="0" borderId="0"/>
    <xf numFmtId="0" fontId="2" fillId="0" borderId="0"/>
    <xf numFmtId="0" fontId="5" fillId="0" borderId="0"/>
    <xf numFmtId="0" fontId="1" fillId="0" borderId="0"/>
    <xf numFmtId="0" fontId="1" fillId="0" borderId="0"/>
    <xf numFmtId="0" fontId="18" fillId="3" borderId="0" applyNumberFormat="0" applyBorder="0" applyAlignment="0" applyProtection="0"/>
    <xf numFmtId="0" fontId="19" fillId="0" borderId="0" applyNumberFormat="0" applyFill="0" applyBorder="0" applyAlignment="0" applyProtection="0"/>
    <xf numFmtId="0" fontId="5" fillId="23" borderId="8" applyNumberFormat="0" applyFont="0" applyAlignment="0" applyProtection="0"/>
    <xf numFmtId="0" fontId="20" fillId="0" borderId="9"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5" fillId="0" borderId="0"/>
    <xf numFmtId="0" fontId="5" fillId="0" borderId="0"/>
    <xf numFmtId="0" fontId="26" fillId="0" borderId="0"/>
    <xf numFmtId="0" fontId="28" fillId="0" borderId="0"/>
    <xf numFmtId="0" fontId="29" fillId="0" borderId="0"/>
    <xf numFmtId="0" fontId="34" fillId="0" borderId="0"/>
    <xf numFmtId="0" fontId="6" fillId="0" borderId="0"/>
    <xf numFmtId="0" fontId="26" fillId="0" borderId="0"/>
    <xf numFmtId="0" fontId="29" fillId="0" borderId="0"/>
    <xf numFmtId="0" fontId="6" fillId="0" borderId="0"/>
    <xf numFmtId="43" fontId="26" fillId="0" borderId="0" applyFont="0" applyFill="0" applyBorder="0" applyAlignment="0" applyProtection="0"/>
    <xf numFmtId="0" fontId="26" fillId="0" borderId="0"/>
    <xf numFmtId="0" fontId="6" fillId="0" borderId="0"/>
    <xf numFmtId="0" fontId="50" fillId="0" borderId="0"/>
    <xf numFmtId="0" fontId="50" fillId="0" borderId="0"/>
    <xf numFmtId="0" fontId="2" fillId="0" borderId="0"/>
    <xf numFmtId="0" fontId="2" fillId="0" borderId="0"/>
    <xf numFmtId="0" fontId="50" fillId="0" borderId="0"/>
  </cellStyleXfs>
  <cellXfs count="475">
    <xf numFmtId="0" fontId="0" fillId="0" borderId="0" xfId="0"/>
    <xf numFmtId="0" fontId="24" fillId="0" borderId="0" xfId="0" applyFont="1" applyAlignment="1">
      <alignment horizontal="center" vertical="top"/>
    </xf>
    <xf numFmtId="0" fontId="27" fillId="0" borderId="0" xfId="0" applyFont="1"/>
    <xf numFmtId="0" fontId="27" fillId="0" borderId="0" xfId="0" applyFont="1" applyAlignment="1">
      <alignment horizontal="center" vertical="center" wrapText="1"/>
    </xf>
    <xf numFmtId="0" fontId="3" fillId="0" borderId="0" xfId="37" applyFont="1"/>
    <xf numFmtId="0" fontId="4" fillId="0" borderId="0" xfId="0" applyFont="1"/>
    <xf numFmtId="0" fontId="24" fillId="0" borderId="0" xfId="0" applyFont="1"/>
    <xf numFmtId="0" fontId="27" fillId="0" borderId="0" xfId="0" applyFont="1" applyAlignment="1">
      <alignment horizontal="center" vertical="center" wrapText="1"/>
    </xf>
    <xf numFmtId="0" fontId="30" fillId="0" borderId="10" xfId="37" applyFont="1" applyBorder="1" applyAlignment="1">
      <alignment horizontal="center" vertical="center" textRotation="90" wrapText="1"/>
    </xf>
    <xf numFmtId="0" fontId="30" fillId="0" borderId="2" xfId="37" applyFont="1" applyBorder="1" applyAlignment="1">
      <alignment horizontal="center" vertical="center" textRotation="90" wrapText="1"/>
    </xf>
    <xf numFmtId="0" fontId="33" fillId="0" borderId="2" xfId="37" applyFont="1" applyBorder="1" applyAlignment="1">
      <alignment horizontal="center" vertical="center" textRotation="90" wrapText="1"/>
    </xf>
    <xf numFmtId="0" fontId="30" fillId="0" borderId="2" xfId="37" applyFont="1" applyBorder="1" applyAlignment="1">
      <alignment horizontal="left" vertical="center" textRotation="90" wrapText="1"/>
    </xf>
    <xf numFmtId="0" fontId="30" fillId="0" borderId="11" xfId="37" applyFont="1" applyBorder="1" applyAlignment="1">
      <alignment horizontal="center" vertical="center"/>
    </xf>
    <xf numFmtId="0" fontId="30" fillId="0" borderId="10" xfId="37" applyFont="1" applyBorder="1" applyAlignment="1">
      <alignment horizontal="center" vertical="center"/>
    </xf>
    <xf numFmtId="0" fontId="30" fillId="0" borderId="2" xfId="37" applyFont="1" applyBorder="1" applyAlignment="1">
      <alignment horizontal="center" vertical="center"/>
    </xf>
    <xf numFmtId="0" fontId="32" fillId="0" borderId="0" xfId="0" applyFont="1" applyAlignment="1">
      <alignment horizontal="left" vertical="top"/>
    </xf>
    <xf numFmtId="0" fontId="30" fillId="0" borderId="14" xfId="37" applyFont="1" applyBorder="1" applyAlignment="1">
      <alignment horizontal="center" vertical="center"/>
    </xf>
    <xf numFmtId="0" fontId="32" fillId="0" borderId="11" xfId="0" applyFont="1" applyBorder="1" applyAlignment="1">
      <alignment horizontal="center"/>
    </xf>
    <xf numFmtId="0" fontId="24" fillId="0" borderId="0" xfId="0" applyFont="1" applyAlignment="1">
      <alignment horizontal="center" vertical="top"/>
    </xf>
    <xf numFmtId="0" fontId="35" fillId="0" borderId="11" xfId="54" applyNumberFormat="1" applyFont="1" applyFill="1" applyBorder="1" applyAlignment="1" applyProtection="1">
      <alignment horizontal="center" vertical="center" wrapText="1"/>
      <protection locked="0"/>
    </xf>
    <xf numFmtId="0" fontId="37" fillId="0" borderId="11" xfId="54" applyFont="1" applyFill="1" applyBorder="1" applyAlignment="1" applyProtection="1">
      <alignment horizontal="center" vertical="top"/>
      <protection locked="0"/>
    </xf>
    <xf numFmtId="0" fontId="40" fillId="0" borderId="11" xfId="0" applyFont="1" applyFill="1" applyBorder="1" applyAlignment="1">
      <alignment horizontal="center" vertical="center" wrapText="1"/>
    </xf>
    <xf numFmtId="0" fontId="40" fillId="0" borderId="11" xfId="0" applyNumberFormat="1" applyFont="1" applyFill="1" applyBorder="1" applyAlignment="1" applyProtection="1">
      <alignment horizontal="center" vertical="center" wrapText="1"/>
    </xf>
    <xf numFmtId="0" fontId="41" fillId="0" borderId="11" xfId="54" applyFont="1" applyFill="1" applyBorder="1" applyAlignment="1" applyProtection="1">
      <alignment horizontal="center" vertical="center" wrapText="1"/>
      <protection locked="0"/>
    </xf>
    <xf numFmtId="14" fontId="40" fillId="0" borderId="12" xfId="0" applyNumberFormat="1" applyFont="1" applyFill="1" applyBorder="1" applyAlignment="1" applyProtection="1">
      <alignment horizontal="center" vertical="center" wrapText="1"/>
      <protection locked="0"/>
    </xf>
    <xf numFmtId="1" fontId="40" fillId="0" borderId="12" xfId="0" applyNumberFormat="1" applyFont="1" applyFill="1" applyBorder="1" applyAlignment="1" applyProtection="1">
      <alignment horizontal="center" vertical="center" wrapText="1"/>
      <protection locked="0"/>
    </xf>
    <xf numFmtId="0" fontId="40" fillId="0" borderId="11" xfId="54" applyFont="1" applyFill="1" applyBorder="1" applyAlignment="1" applyProtection="1">
      <alignment horizontal="center" vertical="center" wrapText="1"/>
      <protection locked="0"/>
    </xf>
    <xf numFmtId="49" fontId="40" fillId="0" borderId="11" xfId="0" applyNumberFormat="1" applyFont="1" applyFill="1" applyBorder="1" applyAlignment="1" applyProtection="1">
      <alignment horizontal="center" vertical="center" wrapText="1"/>
      <protection locked="0"/>
    </xf>
    <xf numFmtId="49" fontId="40" fillId="0" borderId="11" xfId="0" applyNumberFormat="1" applyFont="1" applyFill="1" applyBorder="1" applyAlignment="1">
      <alignment horizontal="center" vertical="center" wrapText="1"/>
    </xf>
    <xf numFmtId="1" fontId="40" fillId="0" borderId="11" xfId="0" applyNumberFormat="1" applyFont="1" applyFill="1" applyBorder="1" applyAlignment="1">
      <alignment horizontal="center" vertical="center" wrapText="1"/>
    </xf>
    <xf numFmtId="0" fontId="30" fillId="0" borderId="19" xfId="42" applyNumberFormat="1" applyFont="1" applyFill="1" applyBorder="1" applyAlignment="1">
      <alignment horizontal="center" vertical="top" wrapText="1"/>
    </xf>
    <xf numFmtId="0" fontId="38" fillId="0" borderId="12" xfId="0" applyNumberFormat="1" applyFont="1" applyFill="1" applyBorder="1" applyAlignment="1" applyProtection="1">
      <alignment horizontal="center" vertical="top" wrapText="1"/>
      <protection locked="0"/>
    </xf>
    <xf numFmtId="0" fontId="38" fillId="0" borderId="23" xfId="0" applyFont="1" applyFill="1" applyBorder="1" applyAlignment="1" applyProtection="1">
      <alignment horizontal="center" vertical="top" wrapText="1"/>
      <protection locked="0"/>
    </xf>
    <xf numFmtId="0" fontId="38" fillId="0" borderId="12" xfId="0" applyFont="1" applyFill="1" applyBorder="1" applyAlignment="1" applyProtection="1">
      <alignment horizontal="center" vertical="top" wrapText="1"/>
      <protection locked="0"/>
    </xf>
    <xf numFmtId="49" fontId="38" fillId="0" borderId="12" xfId="0" applyNumberFormat="1" applyFont="1" applyFill="1" applyBorder="1" applyAlignment="1" applyProtection="1">
      <alignment horizontal="center" vertical="top" wrapText="1"/>
    </xf>
    <xf numFmtId="14" fontId="38" fillId="0" borderId="12" xfId="0" applyNumberFormat="1" applyFont="1" applyFill="1" applyBorder="1" applyAlignment="1" applyProtection="1">
      <alignment horizontal="center" vertical="top" wrapText="1"/>
      <protection locked="0"/>
    </xf>
    <xf numFmtId="1" fontId="38" fillId="0" borderId="12" xfId="0" applyNumberFormat="1" applyFont="1" applyFill="1" applyBorder="1" applyAlignment="1" applyProtection="1">
      <alignment horizontal="center" vertical="top" wrapText="1"/>
      <protection locked="0"/>
    </xf>
    <xf numFmtId="0" fontId="42" fillId="0" borderId="11" xfId="0" applyFont="1" applyFill="1" applyBorder="1" applyAlignment="1">
      <alignment horizontal="center" vertical="top"/>
    </xf>
    <xf numFmtId="0" fontId="30" fillId="0" borderId="10" xfId="37" applyFont="1" applyBorder="1" applyAlignment="1">
      <alignment horizontal="center" vertical="center"/>
    </xf>
    <xf numFmtId="49" fontId="24" fillId="0" borderId="11" xfId="0" applyNumberFormat="1" applyFont="1" applyFill="1" applyBorder="1" applyAlignment="1">
      <alignment horizontal="center" vertical="center" wrapText="1"/>
    </xf>
    <xf numFmtId="0" fontId="40" fillId="0" borderId="11" xfId="0" applyFont="1" applyFill="1" applyBorder="1" applyAlignment="1" applyProtection="1">
      <alignment horizontal="center" vertical="center" wrapText="1"/>
      <protection locked="0"/>
    </xf>
    <xf numFmtId="1" fontId="40" fillId="0" borderId="11" xfId="54" applyNumberFormat="1" applyFont="1" applyFill="1" applyBorder="1" applyAlignment="1" applyProtection="1">
      <alignment horizontal="center" vertical="center" wrapText="1"/>
      <protection locked="0"/>
    </xf>
    <xf numFmtId="0" fontId="40" fillId="0" borderId="11" xfId="0" applyFont="1" applyBorder="1" applyAlignment="1">
      <alignment horizontal="center" vertical="center"/>
    </xf>
    <xf numFmtId="0" fontId="40" fillId="0" borderId="11" xfId="0" applyFont="1" applyFill="1" applyBorder="1" applyAlignment="1">
      <alignment horizontal="center" vertical="center" wrapText="1" shrinkToFit="1"/>
    </xf>
    <xf numFmtId="0" fontId="40"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4" fillId="0" borderId="0" xfId="0" applyFont="1" applyAlignment="1">
      <alignment horizontal="center" vertical="top"/>
    </xf>
    <xf numFmtId="0" fontId="0" fillId="0" borderId="0" xfId="0" applyAlignment="1">
      <alignment horizontal="center"/>
    </xf>
    <xf numFmtId="0" fontId="27" fillId="0" borderId="0" xfId="0" applyFont="1" applyFill="1" applyAlignment="1">
      <alignment horizontal="center" vertical="center" wrapText="1"/>
    </xf>
    <xf numFmtId="0" fontId="24" fillId="0" borderId="0" xfId="0" applyFont="1" applyFill="1" applyAlignment="1">
      <alignment horizontal="center" vertical="top"/>
    </xf>
    <xf numFmtId="1" fontId="27" fillId="0" borderId="0" xfId="0" applyNumberFormat="1" applyFont="1" applyFill="1"/>
    <xf numFmtId="0" fontId="27" fillId="0" borderId="0" xfId="0" applyFont="1" applyFill="1"/>
    <xf numFmtId="14" fontId="27" fillId="0" borderId="0" xfId="0" applyNumberFormat="1" applyFont="1" applyFill="1" applyAlignment="1">
      <alignment horizontal="center" vertical="center" wrapText="1"/>
    </xf>
    <xf numFmtId="0" fontId="24" fillId="0" borderId="0" xfId="0" applyFont="1" applyFill="1"/>
    <xf numFmtId="0" fontId="27" fillId="0" borderId="0" xfId="0" applyFont="1" applyFill="1" applyAlignment="1">
      <alignment vertical="center" wrapText="1"/>
    </xf>
    <xf numFmtId="49" fontId="24" fillId="0" borderId="11" xfId="0" applyNumberFormat="1" applyFont="1" applyBorder="1" applyAlignment="1">
      <alignment horizontal="center" vertical="center" wrapText="1"/>
    </xf>
    <xf numFmtId="14" fontId="24" fillId="0" borderId="11" xfId="0" applyNumberFormat="1" applyFont="1" applyBorder="1" applyAlignment="1">
      <alignment horizontal="center" vertical="center" wrapText="1"/>
    </xf>
    <xf numFmtId="1" fontId="24" fillId="0" borderId="11" xfId="0" applyNumberFormat="1" applyFont="1" applyBorder="1" applyAlignment="1">
      <alignment horizontal="center" vertical="center" wrapText="1"/>
    </xf>
    <xf numFmtId="1" fontId="43" fillId="0" borderId="31" xfId="0" applyNumberFormat="1" applyFont="1" applyBorder="1" applyAlignment="1">
      <alignment horizontal="center" vertical="center" wrapText="1"/>
    </xf>
    <xf numFmtId="0" fontId="27" fillId="0" borderId="0" xfId="0" applyFont="1" applyFill="1" applyAlignment="1">
      <alignment horizontal="center" vertical="center" wrapText="1"/>
    </xf>
    <xf numFmtId="0" fontId="4" fillId="0" borderId="0" xfId="0" applyFont="1" applyAlignment="1">
      <alignment vertical="center" wrapText="1"/>
    </xf>
    <xf numFmtId="0" fontId="27" fillId="0" borderId="0" xfId="0" applyFont="1" applyFill="1" applyAlignment="1">
      <alignment horizontal="center" vertical="center" wrapText="1"/>
    </xf>
    <xf numFmtId="0" fontId="30" fillId="0" borderId="10" xfId="37" applyFont="1" applyBorder="1" applyAlignment="1">
      <alignment horizontal="center" vertical="center"/>
    </xf>
    <xf numFmtId="0" fontId="27" fillId="0" borderId="0" xfId="0" applyFont="1" applyFill="1" applyAlignment="1">
      <alignment horizontal="center" vertical="center" wrapText="1"/>
    </xf>
    <xf numFmtId="0" fontId="27" fillId="0" borderId="0" xfId="0" applyFont="1" applyAlignment="1">
      <alignment horizontal="center" vertical="center" wrapText="1"/>
    </xf>
    <xf numFmtId="0" fontId="27" fillId="0" borderId="0" xfId="0" applyFont="1" applyFill="1" applyAlignment="1">
      <alignment horizontal="center" vertical="center" wrapText="1"/>
    </xf>
    <xf numFmtId="0" fontId="40" fillId="0" borderId="12" xfId="0" applyFont="1" applyFill="1" applyBorder="1" applyAlignment="1" applyProtection="1">
      <alignment horizontal="center" vertical="center" wrapText="1"/>
      <protection locked="0"/>
    </xf>
    <xf numFmtId="0" fontId="40" fillId="0" borderId="27" xfId="0" applyFont="1" applyBorder="1" applyAlignment="1">
      <alignment horizontal="center" vertical="center"/>
    </xf>
    <xf numFmtId="49" fontId="40" fillId="25" borderId="11" xfId="0" applyNumberFormat="1" applyFont="1" applyFill="1" applyBorder="1" applyAlignment="1">
      <alignment horizontal="center" vertical="center" wrapText="1"/>
    </xf>
    <xf numFmtId="164" fontId="44" fillId="0" borderId="11" xfId="0" applyNumberFormat="1" applyFont="1" applyBorder="1" applyAlignment="1">
      <alignment horizontal="center" vertical="center"/>
    </xf>
    <xf numFmtId="0" fontId="44" fillId="0" borderId="11" xfId="0" applyFont="1" applyBorder="1" applyAlignment="1">
      <alignment horizontal="center" vertical="center"/>
    </xf>
    <xf numFmtId="0" fontId="40" fillId="0" borderId="12" xfId="0" applyFont="1" applyBorder="1" applyAlignment="1">
      <alignment horizontal="center" vertical="center" wrapText="1"/>
    </xf>
    <xf numFmtId="14" fontId="40" fillId="0" borderId="12" xfId="0" applyNumberFormat="1" applyFont="1" applyBorder="1" applyAlignment="1">
      <alignment horizontal="center" vertical="center" wrapText="1"/>
    </xf>
    <xf numFmtId="0" fontId="3" fillId="0" borderId="11" xfId="54" applyFont="1" applyFill="1" applyBorder="1" applyAlignment="1" applyProtection="1">
      <alignment horizontal="center" vertical="center" wrapText="1"/>
      <protection locked="0"/>
    </xf>
    <xf numFmtId="0" fontId="45" fillId="0" borderId="12" xfId="0" applyFont="1" applyBorder="1" applyAlignment="1">
      <alignment horizontal="center" vertical="center" wrapText="1"/>
    </xf>
    <xf numFmtId="14" fontId="44" fillId="0" borderId="11" xfId="0" applyNumberFormat="1" applyFont="1" applyBorder="1" applyAlignment="1">
      <alignment horizontal="center" vertical="center"/>
    </xf>
    <xf numFmtId="0" fontId="40" fillId="0" borderId="19" xfId="0" applyFont="1" applyBorder="1" applyAlignment="1">
      <alignment horizontal="center" vertical="center" wrapText="1"/>
    </xf>
    <xf numFmtId="164" fontId="40" fillId="0" borderId="12" xfId="0" applyNumberFormat="1" applyFont="1" applyBorder="1" applyAlignment="1">
      <alignment horizontal="center" vertical="center"/>
    </xf>
    <xf numFmtId="0" fontId="40" fillId="0" borderId="24" xfId="0" applyFont="1" applyBorder="1" applyAlignment="1">
      <alignment horizontal="center" vertical="center" wrapText="1"/>
    </xf>
    <xf numFmtId="1" fontId="40" fillId="0" borderId="12" xfId="59" applyNumberFormat="1" applyFont="1" applyBorder="1" applyAlignment="1">
      <alignment horizontal="center" vertical="center" wrapText="1"/>
    </xf>
    <xf numFmtId="14" fontId="40" fillId="0" borderId="11" xfId="0" applyNumberFormat="1" applyFont="1" applyBorder="1" applyAlignment="1">
      <alignment horizontal="center" vertical="center" wrapText="1"/>
    </xf>
    <xf numFmtId="164" fontId="46" fillId="0" borderId="11" xfId="0" applyNumberFormat="1" applyFont="1" applyBorder="1" applyAlignment="1">
      <alignment horizontal="center" vertical="center"/>
    </xf>
    <xf numFmtId="0" fontId="46" fillId="0" borderId="11" xfId="0" applyFont="1" applyBorder="1" applyAlignment="1">
      <alignment horizontal="center" vertical="center"/>
    </xf>
    <xf numFmtId="0" fontId="40" fillId="0" borderId="11" xfId="60" applyFont="1" applyFill="1" applyBorder="1" applyAlignment="1">
      <alignment horizontal="center" vertical="center" wrapText="1"/>
    </xf>
    <xf numFmtId="14" fontId="41" fillId="0" borderId="11" xfId="54" applyNumberFormat="1" applyFont="1" applyFill="1" applyBorder="1" applyAlignment="1" applyProtection="1">
      <alignment horizontal="center" vertical="center" wrapText="1"/>
      <protection locked="0"/>
    </xf>
    <xf numFmtId="14" fontId="41" fillId="0" borderId="11" xfId="54" applyNumberFormat="1" applyFont="1" applyFill="1" applyBorder="1" applyAlignment="1" applyProtection="1">
      <alignment horizontal="center" vertical="center"/>
      <protection locked="0"/>
    </xf>
    <xf numFmtId="0" fontId="41" fillId="0" borderId="11" xfId="54" applyFont="1" applyFill="1" applyBorder="1" applyAlignment="1" applyProtection="1">
      <alignment horizontal="center" vertical="center"/>
      <protection locked="0"/>
    </xf>
    <xf numFmtId="0" fontId="40" fillId="0" borderId="34" xfId="0" applyFont="1" applyBorder="1" applyAlignment="1">
      <alignment horizontal="center" vertical="center"/>
    </xf>
    <xf numFmtId="0" fontId="40" fillId="24" borderId="11" xfId="0" applyFont="1" applyFill="1" applyBorder="1" applyAlignment="1">
      <alignment horizontal="center" vertical="center" wrapText="1"/>
    </xf>
    <xf numFmtId="0" fontId="0" fillId="0" borderId="0" xfId="0" applyAlignment="1">
      <alignment horizontal="center" vertical="center"/>
    </xf>
    <xf numFmtId="164" fontId="3" fillId="0" borderId="11" xfId="38" applyNumberFormat="1" applyFont="1" applyFill="1" applyBorder="1" applyAlignment="1">
      <alignment horizontal="center" vertical="center"/>
    </xf>
    <xf numFmtId="164" fontId="3" fillId="0" borderId="11" xfId="0" applyNumberFormat="1" applyFont="1" applyFill="1" applyBorder="1" applyAlignment="1">
      <alignment horizontal="center" vertical="center" wrapText="1"/>
    </xf>
    <xf numFmtId="14" fontId="3" fillId="0" borderId="11" xfId="54"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3" fillId="0" borderId="11" xfId="54" applyFont="1" applyFill="1" applyBorder="1" applyAlignment="1" applyProtection="1">
      <alignment vertical="center" wrapText="1"/>
      <protection locked="0"/>
    </xf>
    <xf numFmtId="0" fontId="48" fillId="0" borderId="0" xfId="0" applyFont="1" applyFill="1"/>
    <xf numFmtId="0" fontId="3" fillId="0" borderId="11" xfId="0"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protection locked="0"/>
    </xf>
    <xf numFmtId="14" fontId="3" fillId="0" borderId="11" xfId="0" applyNumberFormat="1" applyFont="1" applyFill="1" applyBorder="1" applyAlignment="1">
      <alignment horizontal="center" vertical="center" wrapText="1"/>
    </xf>
    <xf numFmtId="3" fontId="3" fillId="0" borderId="11" xfId="0" applyNumberFormat="1" applyFont="1" applyFill="1" applyBorder="1" applyAlignment="1" applyProtection="1">
      <alignment horizontal="center" vertical="center" wrapText="1"/>
      <protection locked="0"/>
    </xf>
    <xf numFmtId="0" fontId="3" fillId="0" borderId="11" xfId="38" applyFont="1" applyFill="1" applyBorder="1" applyAlignment="1">
      <alignment horizontal="center" vertical="center"/>
    </xf>
    <xf numFmtId="14" fontId="3" fillId="0" borderId="11" xfId="0" applyNumberFormat="1" applyFont="1" applyFill="1" applyBorder="1" applyAlignment="1" applyProtection="1">
      <alignment horizontal="center" vertical="center" wrapText="1"/>
    </xf>
    <xf numFmtId="14"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38" applyFont="1" applyFill="1" applyBorder="1" applyAlignment="1">
      <alignment horizontal="center" vertical="center" wrapText="1"/>
    </xf>
    <xf numFmtId="164" fontId="3" fillId="0" borderId="11" xfId="38" applyNumberFormat="1"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xf>
    <xf numFmtId="0" fontId="3" fillId="0" borderId="11" xfId="0" applyFont="1" applyFill="1" applyBorder="1" applyAlignment="1">
      <alignment vertical="center"/>
    </xf>
    <xf numFmtId="1" fontId="3" fillId="0" borderId="11" xfId="0" applyNumberFormat="1" applyFont="1" applyFill="1" applyBorder="1" applyAlignment="1" applyProtection="1">
      <alignment horizontal="center" vertical="center"/>
    </xf>
    <xf numFmtId="14" fontId="3" fillId="0" borderId="11" xfId="38"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xf>
    <xf numFmtId="0" fontId="3" fillId="0" borderId="11" xfId="0" applyFont="1" applyFill="1" applyBorder="1" applyAlignment="1">
      <alignment wrapText="1"/>
    </xf>
    <xf numFmtId="1" fontId="3" fillId="0" borderId="11" xfId="0" applyNumberFormat="1" applyFont="1" applyFill="1" applyBorder="1" applyAlignment="1">
      <alignment wrapText="1"/>
    </xf>
    <xf numFmtId="14" fontId="3" fillId="0" borderId="34" xfId="0" applyNumberFormat="1" applyFont="1" applyFill="1" applyBorder="1" applyAlignment="1">
      <alignment horizontal="center" vertical="center" wrapText="1"/>
    </xf>
    <xf numFmtId="0" fontId="48" fillId="0" borderId="0" xfId="0" applyFont="1" applyFill="1" applyAlignment="1">
      <alignment wrapText="1"/>
    </xf>
    <xf numFmtId="14" fontId="3" fillId="0" borderId="11" xfId="0" applyNumberFormat="1" applyFont="1" applyFill="1" applyBorder="1" applyAlignment="1">
      <alignment wrapText="1"/>
    </xf>
    <xf numFmtId="0" fontId="3" fillId="0" borderId="11" xfId="0" applyFont="1" applyFill="1" applyBorder="1" applyAlignment="1">
      <alignment horizontal="center" wrapText="1"/>
    </xf>
    <xf numFmtId="0" fontId="3" fillId="0" borderId="30" xfId="0" applyFont="1" applyFill="1" applyBorder="1" applyAlignment="1">
      <alignment horizontal="center" wrapText="1"/>
    </xf>
    <xf numFmtId="0" fontId="3" fillId="0" borderId="11" xfId="0" applyFont="1" applyFill="1" applyBorder="1" applyAlignment="1">
      <alignment horizontal="left" wrapText="1"/>
    </xf>
    <xf numFmtId="14" fontId="3" fillId="0" borderId="34" xfId="0" applyNumberFormat="1" applyFont="1" applyFill="1" applyBorder="1" applyAlignment="1">
      <alignment wrapText="1"/>
    </xf>
    <xf numFmtId="14" fontId="48" fillId="0" borderId="11" xfId="0" applyNumberFormat="1" applyFont="1" applyFill="1" applyBorder="1" applyAlignment="1">
      <alignment wrapText="1"/>
    </xf>
    <xf numFmtId="0" fontId="3" fillId="0" borderId="27" xfId="54"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3" fillId="0" borderId="12" xfId="0" applyFont="1" applyFill="1" applyBorder="1" applyAlignment="1">
      <alignment wrapText="1"/>
    </xf>
    <xf numFmtId="1" fontId="3" fillId="0" borderId="12" xfId="0" applyNumberFormat="1" applyFont="1" applyFill="1" applyBorder="1" applyAlignment="1">
      <alignment wrapText="1"/>
    </xf>
    <xf numFmtId="14" fontId="3" fillId="0" borderId="27" xfId="0" applyNumberFormat="1" applyFont="1" applyFill="1" applyBorder="1" applyAlignment="1">
      <alignment wrapText="1"/>
    </xf>
    <xf numFmtId="14" fontId="3" fillId="0" borderId="12" xfId="0" applyNumberFormat="1" applyFont="1" applyFill="1" applyBorder="1" applyAlignment="1">
      <alignment wrapText="1"/>
    </xf>
    <xf numFmtId="0" fontId="3" fillId="0" borderId="12" xfId="0" applyFont="1" applyFill="1" applyBorder="1" applyAlignment="1">
      <alignment horizontal="center" wrapText="1"/>
    </xf>
    <xf numFmtId="0" fontId="3" fillId="0" borderId="12" xfId="0" applyFont="1" applyBorder="1" applyAlignment="1">
      <alignment horizontal="center" vertical="center" wrapText="1"/>
    </xf>
    <xf numFmtId="0" fontId="3" fillId="0" borderId="12" xfId="0" applyFont="1" applyBorder="1" applyAlignment="1">
      <alignment wrapText="1"/>
    </xf>
    <xf numFmtId="0" fontId="3" fillId="0" borderId="11" xfId="0" applyFont="1" applyBorder="1" applyAlignment="1">
      <alignment wrapText="1"/>
    </xf>
    <xf numFmtId="0" fontId="27" fillId="0" borderId="0" xfId="0" applyFont="1" applyFill="1" applyAlignment="1">
      <alignment horizontal="center" vertical="center" wrapText="1"/>
    </xf>
    <xf numFmtId="0" fontId="49" fillId="0" borderId="11" xfId="61" applyFont="1" applyFill="1" applyBorder="1" applyAlignment="1">
      <alignment horizontal="center" vertical="center" wrapText="1"/>
    </xf>
    <xf numFmtId="0" fontId="49" fillId="0" borderId="11" xfId="62" applyFont="1" applyBorder="1" applyAlignment="1">
      <alignment horizontal="center" vertical="center" wrapText="1"/>
    </xf>
    <xf numFmtId="0" fontId="49" fillId="0" borderId="11" xfId="37" applyFont="1" applyFill="1" applyBorder="1" applyAlignment="1">
      <alignment horizontal="center" vertical="center" wrapText="1"/>
    </xf>
    <xf numFmtId="1" fontId="49" fillId="0" borderId="11" xfId="62" applyNumberFormat="1" applyFont="1" applyBorder="1" applyAlignment="1">
      <alignment horizontal="center" vertical="center" wrapText="1"/>
    </xf>
    <xf numFmtId="0" fontId="51" fillId="0" borderId="11" xfId="37" applyFont="1" applyFill="1" applyBorder="1" applyAlignment="1">
      <alignment horizontal="center" vertical="center" wrapText="1"/>
    </xf>
    <xf numFmtId="14" fontId="49" fillId="0" borderId="11" xfId="37" applyNumberFormat="1" applyFont="1" applyFill="1" applyBorder="1" applyAlignment="1">
      <alignment horizontal="center" vertical="center" wrapText="1"/>
    </xf>
    <xf numFmtId="14" fontId="49" fillId="0" borderId="11" xfId="64" applyNumberFormat="1" applyFont="1" applyBorder="1" applyAlignment="1">
      <alignment horizontal="center" vertical="center"/>
    </xf>
    <xf numFmtId="14" fontId="49" fillId="26" borderId="11" xfId="37" applyNumberFormat="1" applyFont="1" applyFill="1" applyBorder="1" applyAlignment="1">
      <alignment horizontal="center" vertical="center" wrapText="1"/>
    </xf>
    <xf numFmtId="0" fontId="49" fillId="0" borderId="13" xfId="61" applyFont="1" applyFill="1" applyBorder="1" applyAlignment="1">
      <alignment horizontal="center" vertical="center" wrapText="1"/>
    </xf>
    <xf numFmtId="0" fontId="49" fillId="0" borderId="13" xfId="37" applyFont="1" applyFill="1" applyBorder="1" applyAlignment="1">
      <alignment horizontal="center" vertical="center" wrapText="1"/>
    </xf>
    <xf numFmtId="0" fontId="40" fillId="0" borderId="11" xfId="62" applyFont="1" applyBorder="1" applyAlignment="1">
      <alignment horizontal="center" vertical="center" wrapText="1"/>
    </xf>
    <xf numFmtId="1" fontId="40" fillId="0" borderId="11" xfId="62" applyNumberFormat="1" applyFont="1" applyBorder="1" applyAlignment="1">
      <alignment horizontal="center" vertical="center" wrapText="1"/>
    </xf>
    <xf numFmtId="14" fontId="49" fillId="0" borderId="13" xfId="37" applyNumberFormat="1" applyFont="1" applyFill="1" applyBorder="1" applyAlignment="1">
      <alignment horizontal="center" vertical="center" wrapText="1"/>
    </xf>
    <xf numFmtId="14" fontId="49" fillId="0" borderId="13" xfId="64" applyNumberFormat="1" applyFont="1" applyBorder="1" applyAlignment="1">
      <alignment horizontal="center" vertical="center"/>
    </xf>
    <xf numFmtId="0" fontId="49" fillId="0" borderId="11" xfId="37" applyFont="1" applyFill="1" applyBorder="1" applyAlignment="1">
      <alignment vertical="center" wrapText="1"/>
    </xf>
    <xf numFmtId="14" fontId="49" fillId="0" borderId="11" xfId="64" applyNumberFormat="1" applyFont="1" applyFill="1" applyBorder="1" applyAlignment="1">
      <alignment horizontal="center" vertical="center"/>
    </xf>
    <xf numFmtId="0" fontId="51" fillId="0" borderId="11" xfId="63" applyFont="1" applyFill="1" applyBorder="1" applyAlignment="1" applyProtection="1">
      <alignment horizontal="center" vertical="center" wrapText="1"/>
      <protection locked="0"/>
    </xf>
    <xf numFmtId="0" fontId="49" fillId="0" borderId="11" xfId="62" applyFont="1" applyFill="1" applyBorder="1" applyAlignment="1">
      <alignment horizontal="center" vertical="center" wrapText="1"/>
    </xf>
    <xf numFmtId="0" fontId="49" fillId="0" borderId="11" xfId="66" applyNumberFormat="1" applyFont="1" applyFill="1" applyBorder="1" applyAlignment="1" applyProtection="1">
      <alignment horizontal="center" vertical="center" wrapText="1"/>
      <protection locked="0"/>
    </xf>
    <xf numFmtId="0" fontId="49" fillId="0" borderId="11" xfId="61" applyFont="1" applyBorder="1" applyAlignment="1">
      <alignment horizontal="center" vertical="center" wrapText="1"/>
    </xf>
    <xf numFmtId="49" fontId="49" fillId="0" borderId="11" xfId="37" applyNumberFormat="1" applyFont="1" applyFill="1" applyBorder="1" applyAlignment="1">
      <alignment horizontal="center" vertical="center" wrapText="1"/>
    </xf>
    <xf numFmtId="49" fontId="49" fillId="0" borderId="11" xfId="37" applyNumberFormat="1" applyFont="1" applyFill="1" applyBorder="1" applyAlignment="1">
      <alignment horizontal="center" vertical="center"/>
    </xf>
    <xf numFmtId="0" fontId="49" fillId="0" borderId="11" xfId="37" applyFont="1" applyFill="1" applyBorder="1" applyAlignment="1">
      <alignment horizontal="center" vertical="center"/>
    </xf>
    <xf numFmtId="14" fontId="49" fillId="26" borderId="11" xfId="37" applyNumberFormat="1" applyFont="1" applyFill="1" applyBorder="1" applyAlignment="1">
      <alignment horizontal="center" vertical="center"/>
    </xf>
    <xf numFmtId="49" fontId="49" fillId="0" borderId="11" xfId="65" applyNumberFormat="1" applyFont="1" applyFill="1" applyBorder="1" applyAlignment="1">
      <alignment horizontal="center" vertical="center"/>
    </xf>
    <xf numFmtId="0" fontId="49" fillId="0" borderId="11" xfId="65" applyFont="1" applyBorder="1" applyAlignment="1">
      <alignment horizontal="center" vertical="center" wrapText="1"/>
    </xf>
    <xf numFmtId="0" fontId="51" fillId="0" borderId="11" xfId="65" applyFont="1" applyFill="1" applyBorder="1" applyAlignment="1">
      <alignment horizontal="center" vertical="center" wrapText="1"/>
    </xf>
    <xf numFmtId="49" fontId="49" fillId="26" borderId="11" xfId="37" applyNumberFormat="1" applyFont="1" applyFill="1" applyBorder="1" applyAlignment="1">
      <alignment horizontal="center" vertical="center"/>
    </xf>
    <xf numFmtId="0" fontId="49" fillId="0" borderId="11" xfId="61" applyFont="1" applyFill="1" applyBorder="1" applyAlignment="1">
      <alignment horizontal="center" vertical="center"/>
    </xf>
    <xf numFmtId="49" fontId="49" fillId="26" borderId="11" xfId="37" applyNumberFormat="1" applyFont="1" applyFill="1" applyBorder="1" applyAlignment="1">
      <alignment horizontal="center" vertical="center" wrapText="1"/>
    </xf>
    <xf numFmtId="0" fontId="49" fillId="0" borderId="11" xfId="65" applyFont="1" applyFill="1" applyBorder="1" applyAlignment="1">
      <alignment horizontal="center" vertical="center" wrapText="1"/>
    </xf>
    <xf numFmtId="0" fontId="49" fillId="26" borderId="11" xfId="61" applyFont="1" applyFill="1" applyBorder="1" applyAlignment="1">
      <alignment horizontal="center" vertical="center" wrapText="1"/>
    </xf>
    <xf numFmtId="0" fontId="49" fillId="26" borderId="11" xfId="62" applyFont="1" applyFill="1" applyBorder="1" applyAlignment="1">
      <alignment horizontal="center" vertical="center" wrapText="1"/>
    </xf>
    <xf numFmtId="1" fontId="49" fillId="26" borderId="11" xfId="62" applyNumberFormat="1" applyFont="1" applyFill="1" applyBorder="1" applyAlignment="1">
      <alignment horizontal="center" vertical="center" wrapText="1"/>
    </xf>
    <xf numFmtId="14" fontId="49" fillId="26" borderId="11" xfId="61" applyNumberFormat="1" applyFont="1" applyFill="1" applyBorder="1" applyAlignment="1">
      <alignment horizontal="center" vertical="center"/>
    </xf>
    <xf numFmtId="0" fontId="49" fillId="26" borderId="11" xfId="61" applyFont="1" applyFill="1" applyBorder="1" applyAlignment="1">
      <alignment horizontal="center" vertical="center"/>
    </xf>
    <xf numFmtId="0" fontId="49" fillId="26" borderId="11" xfId="37" applyFont="1" applyFill="1" applyBorder="1" applyAlignment="1">
      <alignment horizontal="center" vertical="center"/>
    </xf>
    <xf numFmtId="0" fontId="49" fillId="26" borderId="11" xfId="37" applyFont="1" applyFill="1" applyBorder="1" applyAlignment="1">
      <alignment horizontal="center" vertical="center" wrapText="1"/>
    </xf>
    <xf numFmtId="49" fontId="49" fillId="26" borderId="11" xfId="65" applyNumberFormat="1" applyFont="1" applyFill="1" applyBorder="1" applyAlignment="1">
      <alignment horizontal="center" vertical="center"/>
    </xf>
    <xf numFmtId="0" fontId="49" fillId="26" borderId="11" xfId="65" applyFont="1" applyFill="1" applyBorder="1" applyAlignment="1">
      <alignment horizontal="center" vertical="center" wrapText="1"/>
    </xf>
    <xf numFmtId="14" fontId="49" fillId="0" borderId="11" xfId="37" applyNumberFormat="1" applyFont="1" applyFill="1" applyBorder="1" applyAlignment="1">
      <alignment horizontal="center" vertical="center"/>
    </xf>
    <xf numFmtId="14" fontId="49" fillId="0" borderId="11" xfId="61" applyNumberFormat="1" applyFont="1" applyBorder="1" applyAlignment="1">
      <alignment horizontal="center" vertical="center"/>
    </xf>
    <xf numFmtId="0" fontId="49" fillId="0" borderId="11" xfId="61" applyFont="1" applyBorder="1" applyAlignment="1">
      <alignment horizontal="center" vertical="center"/>
    </xf>
    <xf numFmtId="0" fontId="53" fillId="0" borderId="11" xfId="61" applyFont="1" applyBorder="1" applyAlignment="1">
      <alignment horizontal="center" vertical="center"/>
    </xf>
    <xf numFmtId="0" fontId="53" fillId="0" borderId="11" xfId="61" applyFont="1" applyBorder="1" applyAlignment="1">
      <alignment horizontal="center" vertical="center" wrapText="1"/>
    </xf>
    <xf numFmtId="1" fontId="49" fillId="0" borderId="13" xfId="62" applyNumberFormat="1" applyFont="1" applyBorder="1" applyAlignment="1">
      <alignment horizontal="center" vertical="center" wrapText="1"/>
    </xf>
    <xf numFmtId="14" fontId="49" fillId="0" borderId="13" xfId="37" applyNumberFormat="1" applyFont="1" applyFill="1" applyBorder="1" applyAlignment="1">
      <alignment horizontal="center" vertical="center"/>
    </xf>
    <xf numFmtId="1" fontId="49" fillId="0" borderId="11" xfId="62" applyNumberFormat="1" applyFont="1" applyFill="1" applyBorder="1" applyAlignment="1">
      <alignment horizontal="center" vertical="center" wrapText="1"/>
    </xf>
    <xf numFmtId="0" fontId="49" fillId="0" borderId="12" xfId="65" applyFont="1" applyFill="1" applyBorder="1" applyAlignment="1">
      <alignment horizontal="center" vertical="center" wrapText="1"/>
    </xf>
    <xf numFmtId="0" fontId="49" fillId="0" borderId="12" xfId="62" applyFont="1" applyFill="1" applyBorder="1" applyAlignment="1">
      <alignment horizontal="center" vertical="center" wrapText="1"/>
    </xf>
    <xf numFmtId="1" fontId="49" fillId="0" borderId="12" xfId="62" applyNumberFormat="1" applyFont="1" applyBorder="1" applyAlignment="1">
      <alignment horizontal="center" vertical="center" wrapText="1"/>
    </xf>
    <xf numFmtId="1" fontId="49" fillId="0" borderId="24" xfId="62" applyNumberFormat="1" applyFont="1" applyBorder="1" applyAlignment="1">
      <alignment horizontal="center" vertical="center" wrapText="1"/>
    </xf>
    <xf numFmtId="14" fontId="49" fillId="26" borderId="12" xfId="37" applyNumberFormat="1" applyFont="1" applyFill="1" applyBorder="1" applyAlignment="1">
      <alignment horizontal="center" vertical="center"/>
    </xf>
    <xf numFmtId="0" fontId="49" fillId="0" borderId="12" xfId="61" applyFont="1" applyBorder="1" applyAlignment="1">
      <alignment horizontal="center" vertical="center"/>
    </xf>
    <xf numFmtId="0" fontId="49" fillId="26" borderId="12" xfId="37" applyFont="1" applyFill="1" applyBorder="1" applyAlignment="1">
      <alignment horizontal="center" vertical="center"/>
    </xf>
    <xf numFmtId="0" fontId="49" fillId="26" borderId="12" xfId="37" applyFont="1" applyFill="1" applyBorder="1" applyAlignment="1">
      <alignment horizontal="center" vertical="center" wrapText="1"/>
    </xf>
    <xf numFmtId="1" fontId="49" fillId="26" borderId="13" xfId="62" applyNumberFormat="1" applyFont="1" applyFill="1" applyBorder="1" applyAlignment="1">
      <alignment horizontal="center" vertical="center" wrapText="1"/>
    </xf>
    <xf numFmtId="1" fontId="49" fillId="26" borderId="12" xfId="62" applyNumberFormat="1" applyFont="1" applyFill="1" applyBorder="1" applyAlignment="1">
      <alignment horizontal="center" vertical="center" wrapText="1"/>
    </xf>
    <xf numFmtId="0" fontId="51" fillId="0" borderId="12" xfId="63" applyFont="1" applyFill="1" applyBorder="1" applyAlignment="1" applyProtection="1">
      <alignment horizontal="center" vertical="center" wrapText="1"/>
      <protection locked="0"/>
    </xf>
    <xf numFmtId="14" fontId="49" fillId="26" borderId="12" xfId="61" applyNumberFormat="1" applyFont="1" applyFill="1" applyBorder="1" applyAlignment="1">
      <alignment horizontal="center" vertical="center" wrapText="1"/>
    </xf>
    <xf numFmtId="14" fontId="49" fillId="26" borderId="12" xfId="61" applyNumberFormat="1" applyFont="1" applyFill="1" applyBorder="1" applyAlignment="1">
      <alignment horizontal="center" vertical="center"/>
    </xf>
    <xf numFmtId="49" fontId="49" fillId="26" borderId="12" xfId="37" applyNumberFormat="1" applyFont="1" applyFill="1" applyBorder="1" applyAlignment="1">
      <alignment horizontal="center" vertical="center"/>
    </xf>
    <xf numFmtId="0" fontId="49" fillId="0" borderId="24" xfId="65" applyFont="1" applyFill="1" applyBorder="1" applyAlignment="1">
      <alignment horizontal="center" vertical="center" wrapText="1"/>
    </xf>
    <xf numFmtId="0" fontId="49" fillId="0" borderId="24" xfId="62" applyFont="1" applyFill="1" applyBorder="1" applyAlignment="1">
      <alignment horizontal="center" vertical="center" wrapText="1"/>
    </xf>
    <xf numFmtId="0" fontId="49" fillId="26" borderId="12" xfId="62" applyFont="1" applyFill="1" applyBorder="1" applyAlignment="1">
      <alignment horizontal="center" vertical="center" wrapText="1"/>
    </xf>
    <xf numFmtId="1" fontId="49" fillId="26" borderId="24" xfId="62" applyNumberFormat="1" applyFont="1" applyFill="1" applyBorder="1" applyAlignment="1">
      <alignment horizontal="center" vertical="center" wrapText="1"/>
    </xf>
    <xf numFmtId="14" fontId="49" fillId="26" borderId="24" xfId="61" applyNumberFormat="1" applyFont="1" applyFill="1" applyBorder="1" applyAlignment="1">
      <alignment horizontal="center" vertical="center" wrapText="1"/>
    </xf>
    <xf numFmtId="0" fontId="49" fillId="26" borderId="12" xfId="61" applyFont="1" applyFill="1" applyBorder="1" applyAlignment="1">
      <alignment horizontal="center" vertical="center"/>
    </xf>
    <xf numFmtId="0" fontId="49" fillId="0" borderId="12" xfId="61" applyFont="1" applyFill="1" applyBorder="1" applyAlignment="1">
      <alignment horizontal="center" vertical="center"/>
    </xf>
    <xf numFmtId="0" fontId="49" fillId="26" borderId="12" xfId="61" applyFont="1" applyFill="1" applyBorder="1" applyAlignment="1">
      <alignment horizontal="center" vertical="center" wrapText="1"/>
    </xf>
    <xf numFmtId="49" fontId="49" fillId="0" borderId="12" xfId="65" applyNumberFormat="1" applyFont="1" applyFill="1" applyBorder="1" applyAlignment="1">
      <alignment horizontal="center" vertical="center"/>
    </xf>
    <xf numFmtId="0" fontId="49" fillId="0" borderId="12" xfId="37" applyFont="1" applyFill="1" applyBorder="1" applyAlignment="1">
      <alignment horizontal="center" vertical="center" wrapText="1"/>
    </xf>
    <xf numFmtId="0" fontId="49" fillId="0" borderId="12" xfId="61" applyFont="1" applyFill="1" applyBorder="1" applyAlignment="1">
      <alignment horizontal="center" vertical="center" wrapText="1"/>
    </xf>
    <xf numFmtId="1" fontId="49" fillId="0" borderId="12" xfId="62" applyNumberFormat="1" applyFont="1" applyFill="1" applyBorder="1" applyAlignment="1">
      <alignment horizontal="center" vertical="center" wrapText="1"/>
    </xf>
    <xf numFmtId="14" fontId="49" fillId="0" borderId="12" xfId="37" applyNumberFormat="1" applyFont="1" applyFill="1" applyBorder="1" applyAlignment="1">
      <alignment horizontal="center" vertical="center" wrapText="1"/>
    </xf>
    <xf numFmtId="14" fontId="49" fillId="0" borderId="11" xfId="64" applyNumberFormat="1" applyFont="1" applyFill="1" applyBorder="1" applyAlignment="1">
      <alignment horizontal="center" vertical="center" wrapText="1"/>
    </xf>
    <xf numFmtId="14" fontId="49" fillId="0" borderId="11" xfId="61" applyNumberFormat="1" applyFont="1" applyFill="1" applyBorder="1" applyAlignment="1">
      <alignment horizontal="center" vertical="center" wrapText="1"/>
    </xf>
    <xf numFmtId="0" fontId="49" fillId="0" borderId="12" xfId="62" applyFont="1" applyBorder="1" applyAlignment="1">
      <alignment horizontal="center" vertical="center" wrapText="1"/>
    </xf>
    <xf numFmtId="14" fontId="49" fillId="0" borderId="11" xfId="61" applyNumberFormat="1" applyFont="1" applyFill="1" applyBorder="1" applyAlignment="1">
      <alignment horizontal="center" vertical="center"/>
    </xf>
    <xf numFmtId="14" fontId="49" fillId="0" borderId="12" xfId="64" applyNumberFormat="1" applyFont="1" applyFill="1" applyBorder="1" applyAlignment="1">
      <alignment horizontal="center" vertical="center" wrapText="1"/>
    </xf>
    <xf numFmtId="14" fontId="49" fillId="26" borderId="11" xfId="61" applyNumberFormat="1" applyFont="1" applyFill="1" applyBorder="1" applyAlignment="1">
      <alignment horizontal="center" vertical="center" wrapText="1"/>
    </xf>
    <xf numFmtId="0" fontId="49" fillId="0" borderId="0" xfId="37" applyFont="1" applyFill="1" applyBorder="1" applyAlignment="1">
      <alignment horizontal="center" vertical="center" wrapText="1"/>
    </xf>
    <xf numFmtId="0" fontId="49" fillId="26" borderId="12" xfId="65" applyFont="1" applyFill="1" applyBorder="1" applyAlignment="1">
      <alignment horizontal="center" vertical="center" wrapText="1"/>
    </xf>
    <xf numFmtId="14" fontId="49" fillId="26" borderId="11" xfId="64" applyNumberFormat="1" applyFont="1" applyFill="1" applyBorder="1" applyAlignment="1">
      <alignment horizontal="center" vertical="center" wrapText="1"/>
    </xf>
    <xf numFmtId="0" fontId="49" fillId="0" borderId="0" xfId="65" applyFont="1" applyAlignment="1">
      <alignment horizontal="center" vertical="center" wrapText="1"/>
    </xf>
    <xf numFmtId="14" fontId="49" fillId="26" borderId="11" xfId="65" applyNumberFormat="1" applyFont="1" applyFill="1" applyBorder="1" applyAlignment="1">
      <alignment horizontal="center" vertical="center" wrapText="1"/>
    </xf>
    <xf numFmtId="0" fontId="49" fillId="26" borderId="11" xfId="63" applyFont="1" applyFill="1" applyBorder="1" applyAlignment="1" applyProtection="1">
      <alignment horizontal="center" vertical="center" wrapText="1"/>
      <protection locked="0"/>
    </xf>
    <xf numFmtId="0" fontId="27" fillId="0" borderId="0" xfId="0" applyFont="1" applyFill="1" applyAlignment="1">
      <alignment horizontal="center" vertical="center" wrapText="1"/>
    </xf>
    <xf numFmtId="0" fontId="0" fillId="0" borderId="0" xfId="0" applyAlignment="1">
      <alignment vertical="top"/>
    </xf>
    <xf numFmtId="0" fontId="3" fillId="0" borderId="11" xfId="0" applyFont="1" applyBorder="1" applyAlignment="1">
      <alignment horizontal="center" vertical="top" wrapText="1"/>
    </xf>
    <xf numFmtId="1" fontId="3" fillId="0" borderId="11" xfId="0" applyNumberFormat="1" applyFont="1" applyBorder="1" applyAlignment="1">
      <alignment horizontal="center" vertical="center" textRotation="90" wrapText="1"/>
    </xf>
    <xf numFmtId="0" fontId="56" fillId="0" borderId="11" xfId="0" applyFont="1" applyBorder="1" applyAlignment="1">
      <alignment vertical="top" wrapText="1"/>
    </xf>
    <xf numFmtId="14" fontId="3" fillId="0" borderId="11" xfId="0" applyNumberFormat="1" applyFont="1" applyBorder="1" applyAlignment="1">
      <alignment horizontal="center" vertical="top" wrapText="1"/>
    </xf>
    <xf numFmtId="14" fontId="43" fillId="0" borderId="11" xfId="0" applyNumberFormat="1" applyFont="1" applyBorder="1" applyAlignment="1" applyProtection="1">
      <alignment horizontal="center" vertical="top"/>
      <protection locked="0"/>
    </xf>
    <xf numFmtId="0" fontId="0" fillId="0" borderId="11" xfId="0" applyBorder="1" applyAlignment="1">
      <alignment vertical="top"/>
    </xf>
    <xf numFmtId="14" fontId="43" fillId="0" borderId="11" xfId="0" applyNumberFormat="1" applyFont="1" applyBorder="1" applyAlignment="1" applyProtection="1">
      <alignment vertical="top" wrapText="1"/>
      <protection locked="0"/>
    </xf>
    <xf numFmtId="14" fontId="57" fillId="0" borderId="11" xfId="0" applyNumberFormat="1" applyFont="1" applyBorder="1" applyAlignment="1">
      <alignment vertical="top"/>
    </xf>
    <xf numFmtId="49" fontId="58" fillId="0" borderId="11" xfId="0" applyNumberFormat="1" applyFont="1" applyBorder="1" applyAlignment="1">
      <alignment vertical="top" wrapText="1"/>
    </xf>
    <xf numFmtId="0" fontId="3" fillId="0" borderId="11" xfId="0" applyFont="1" applyFill="1" applyBorder="1" applyAlignment="1">
      <alignment horizontal="center" vertical="top" wrapText="1"/>
    </xf>
    <xf numFmtId="0" fontId="43" fillId="0" borderId="11" xfId="0" applyFont="1" applyBorder="1" applyAlignment="1" applyProtection="1">
      <alignment vertical="top" wrapText="1"/>
      <protection locked="0"/>
    </xf>
    <xf numFmtId="49" fontId="58" fillId="0" borderId="12" xfId="0" applyNumberFormat="1" applyFont="1" applyBorder="1" applyAlignment="1">
      <alignment vertical="top" wrapText="1"/>
    </xf>
    <xf numFmtId="0" fontId="27" fillId="0" borderId="0" xfId="0" applyFont="1" applyFill="1" applyAlignment="1">
      <alignment horizontal="center" vertical="center" wrapText="1"/>
    </xf>
    <xf numFmtId="0" fontId="0" fillId="0" borderId="11" xfId="0" applyFill="1" applyBorder="1"/>
    <xf numFmtId="0" fontId="59" fillId="0" borderId="10" xfId="37" applyFont="1" applyBorder="1" applyAlignment="1">
      <alignment horizontal="center" vertical="center" textRotation="90" wrapText="1"/>
    </xf>
    <xf numFmtId="0" fontId="59" fillId="0" borderId="2" xfId="37" applyFont="1" applyBorder="1" applyAlignment="1">
      <alignment horizontal="center" vertical="center" textRotation="90" wrapText="1"/>
    </xf>
    <xf numFmtId="0" fontId="62" fillId="0" borderId="2" xfId="37" applyFont="1" applyBorder="1" applyAlignment="1">
      <alignment horizontal="center" vertical="center" textRotation="90" wrapText="1"/>
    </xf>
    <xf numFmtId="0" fontId="59" fillId="0" borderId="2" xfId="37" applyFont="1" applyBorder="1" applyAlignment="1">
      <alignment horizontal="left" vertical="center" textRotation="90" wrapText="1"/>
    </xf>
    <xf numFmtId="0" fontId="59" fillId="0" borderId="11" xfId="37" applyFont="1" applyBorder="1" applyAlignment="1">
      <alignment horizontal="center" vertical="center"/>
    </xf>
    <xf numFmtId="0" fontId="59" fillId="0" borderId="10" xfId="37" applyFont="1" applyBorder="1" applyAlignment="1">
      <alignment horizontal="center" vertical="center"/>
    </xf>
    <xf numFmtId="0" fontId="59" fillId="0" borderId="2" xfId="37" applyFont="1" applyBorder="1" applyAlignment="1">
      <alignment horizontal="center" vertical="center"/>
    </xf>
    <xf numFmtId="0" fontId="59" fillId="0" borderId="14" xfId="37" applyFont="1" applyBorder="1" applyAlignment="1">
      <alignment horizontal="center" vertical="center"/>
    </xf>
    <xf numFmtId="0" fontId="61" fillId="0" borderId="11" xfId="0" applyFont="1" applyBorder="1" applyAlignment="1">
      <alignment horizontal="center"/>
    </xf>
    <xf numFmtId="0" fontId="61" fillId="0" borderId="11" xfId="0" applyFont="1" applyBorder="1" applyAlignment="1">
      <alignment horizontal="center" vertical="center" wrapText="1"/>
    </xf>
    <xf numFmtId="0" fontId="63" fillId="0" borderId="0" xfId="0" applyFont="1"/>
    <xf numFmtId="49" fontId="63" fillId="0" borderId="11" xfId="0" applyNumberFormat="1" applyFont="1" applyFill="1" applyBorder="1" applyAlignment="1">
      <alignment vertical="center" wrapText="1"/>
    </xf>
    <xf numFmtId="0" fontId="27" fillId="0" borderId="0" xfId="0" applyFont="1" applyAlignment="1">
      <alignment horizontal="center" vertical="center"/>
    </xf>
    <xf numFmtId="0" fontId="3" fillId="0" borderId="0" xfId="37" applyFont="1" applyAlignment="1">
      <alignment horizontal="center" vertical="center"/>
    </xf>
    <xf numFmtId="49" fontId="63" fillId="0" borderId="11" xfId="0" applyNumberFormat="1" applyFont="1" applyFill="1" applyBorder="1" applyAlignment="1">
      <alignment horizontal="center" vertical="center" wrapText="1"/>
    </xf>
    <xf numFmtId="49" fontId="63" fillId="0" borderId="11" xfId="0" applyNumberFormat="1" applyFont="1" applyFill="1" applyBorder="1" applyAlignment="1">
      <alignment vertical="center"/>
    </xf>
    <xf numFmtId="14" fontId="63" fillId="0" borderId="11" xfId="0" applyNumberFormat="1" applyFont="1" applyFill="1" applyBorder="1" applyAlignment="1">
      <alignment horizontal="left" vertical="center"/>
    </xf>
    <xf numFmtId="1" fontId="63" fillId="0" borderId="11" xfId="0" applyNumberFormat="1" applyFont="1" applyFill="1" applyBorder="1" applyAlignment="1">
      <alignment horizontal="left" vertical="center"/>
    </xf>
    <xf numFmtId="1" fontId="63" fillId="0" borderId="11" xfId="0" applyNumberFormat="1" applyFont="1" applyFill="1" applyBorder="1" applyAlignment="1">
      <alignment vertical="center"/>
    </xf>
    <xf numFmtId="14" fontId="63" fillId="0" borderId="11" xfId="0" applyNumberFormat="1" applyFont="1" applyFill="1" applyBorder="1" applyAlignment="1">
      <alignment vertical="center"/>
    </xf>
    <xf numFmtId="0" fontId="64" fillId="0" borderId="11" xfId="0" applyFont="1" applyFill="1" applyBorder="1" applyAlignment="1">
      <alignment vertical="center" wrapText="1"/>
    </xf>
    <xf numFmtId="49" fontId="65" fillId="0" borderId="11" xfId="0" applyNumberFormat="1" applyFont="1" applyFill="1" applyBorder="1" applyAlignment="1">
      <alignment vertical="center"/>
    </xf>
    <xf numFmtId="0" fontId="30" fillId="0" borderId="16" xfId="37" applyFont="1" applyFill="1" applyBorder="1" applyAlignment="1">
      <alignment horizontal="center" vertical="center" textRotation="90" wrapText="1"/>
    </xf>
    <xf numFmtId="0" fontId="30" fillId="0" borderId="18" xfId="37" applyFont="1" applyFill="1" applyBorder="1" applyAlignment="1">
      <alignment horizontal="center" vertical="center" textRotation="90" wrapText="1"/>
    </xf>
    <xf numFmtId="0" fontId="30" fillId="0" borderId="16" xfId="37" applyFont="1" applyBorder="1" applyAlignment="1">
      <alignment horizontal="center" vertical="center" textRotation="90" wrapText="1"/>
    </xf>
    <xf numFmtId="0" fontId="30" fillId="0" borderId="18" xfId="37" applyFont="1" applyBorder="1" applyAlignment="1">
      <alignment horizontal="center" vertical="center" textRotation="90" wrapText="1"/>
    </xf>
    <xf numFmtId="0" fontId="30" fillId="0" borderId="14" xfId="37" applyFont="1" applyBorder="1" applyAlignment="1">
      <alignment horizontal="center" vertical="center" wrapText="1"/>
    </xf>
    <xf numFmtId="0" fontId="30" fillId="0" borderId="10" xfId="37" applyFont="1" applyBorder="1" applyAlignment="1">
      <alignment horizontal="center" vertical="center" wrapText="1"/>
    </xf>
    <xf numFmtId="0" fontId="27" fillId="0" borderId="0" xfId="0" applyFont="1" applyAlignment="1">
      <alignment horizontal="center" wrapText="1"/>
    </xf>
    <xf numFmtId="0" fontId="27" fillId="0" borderId="0" xfId="0" applyFont="1" applyAlignment="1">
      <alignment horizontal="center"/>
    </xf>
    <xf numFmtId="0" fontId="32" fillId="0" borderId="11" xfId="0" applyFont="1" applyBorder="1" applyAlignment="1">
      <alignment horizontal="left" textRotation="90" wrapText="1"/>
    </xf>
    <xf numFmtId="0" fontId="30" fillId="0" borderId="20" xfId="37" applyFont="1" applyBorder="1" applyAlignment="1">
      <alignment horizontal="center" vertical="center" textRotation="90" wrapText="1"/>
    </xf>
    <xf numFmtId="0" fontId="30" fillId="0" borderId="21" xfId="37" applyFont="1" applyBorder="1" applyAlignment="1">
      <alignment horizontal="center" vertical="center" textRotation="90" wrapText="1"/>
    </xf>
    <xf numFmtId="0" fontId="32" fillId="0" borderId="28" xfId="0" applyFont="1" applyBorder="1" applyAlignment="1">
      <alignment horizontal="center" textRotation="90" wrapText="1"/>
    </xf>
    <xf numFmtId="0" fontId="32" fillId="0" borderId="29" xfId="0" applyFont="1" applyBorder="1" applyAlignment="1">
      <alignment horizontal="center" textRotation="90" wrapText="1"/>
    </xf>
    <xf numFmtId="0" fontId="32" fillId="0" borderId="26" xfId="0" applyFont="1" applyBorder="1" applyAlignment="1">
      <alignment horizontal="center" textRotation="90" wrapText="1"/>
    </xf>
    <xf numFmtId="0" fontId="32" fillId="0" borderId="22" xfId="0" applyFont="1" applyBorder="1" applyAlignment="1">
      <alignment horizontal="center" textRotation="90" wrapText="1"/>
    </xf>
    <xf numFmtId="0" fontId="32" fillId="0" borderId="30" xfId="0" applyFont="1" applyBorder="1" applyAlignment="1">
      <alignment horizontal="center" textRotation="90" wrapText="1"/>
    </xf>
    <xf numFmtId="0" fontId="32" fillId="0" borderId="27" xfId="0" applyFont="1" applyBorder="1" applyAlignment="1">
      <alignment horizontal="center" textRotation="90" wrapText="1"/>
    </xf>
    <xf numFmtId="0" fontId="27" fillId="0" borderId="0" xfId="0" applyFont="1" applyFill="1" applyAlignment="1">
      <alignment horizontal="center" vertical="center" wrapText="1"/>
    </xf>
    <xf numFmtId="0" fontId="24" fillId="0" borderId="0" xfId="0" applyFont="1" applyFill="1" applyAlignment="1">
      <alignment horizontal="center" vertical="top"/>
    </xf>
    <xf numFmtId="0" fontId="30" fillId="0" borderId="11" xfId="37" applyFont="1" applyBorder="1" applyAlignment="1">
      <alignment horizontal="center" vertical="center" textRotation="90" wrapText="1"/>
    </xf>
    <xf numFmtId="0" fontId="32" fillId="0" borderId="11" xfId="0" applyFont="1" applyBorder="1" applyAlignment="1">
      <alignment horizontal="center" vertical="center" wrapText="1"/>
    </xf>
    <xf numFmtId="0" fontId="30" fillId="0" borderId="14" xfId="37" applyFont="1" applyBorder="1" applyAlignment="1">
      <alignment horizontal="center" vertical="center" textRotation="1" wrapText="1"/>
    </xf>
    <xf numFmtId="0" fontId="30" fillId="0" borderId="15" xfId="37" applyFont="1" applyBorder="1" applyAlignment="1">
      <alignment horizontal="center" vertical="center" textRotation="1" wrapText="1"/>
    </xf>
    <xf numFmtId="0" fontId="30" fillId="0" borderId="10" xfId="37" applyFont="1" applyBorder="1" applyAlignment="1">
      <alignment horizontal="center" vertical="center" textRotation="1" wrapText="1"/>
    </xf>
    <xf numFmtId="0" fontId="23" fillId="0" borderId="0" xfId="37" applyFont="1" applyBorder="1" applyAlignment="1">
      <alignment horizontal="center" vertical="center" wrapText="1"/>
    </xf>
    <xf numFmtId="0" fontId="30" fillId="0" borderId="13" xfId="37" applyNumberFormat="1" applyFont="1" applyBorder="1" applyAlignment="1">
      <alignment horizontal="center" vertical="center" textRotation="90" wrapText="1"/>
    </xf>
    <xf numFmtId="0" fontId="30" fillId="0" borderId="12" xfId="37" applyNumberFormat="1" applyFont="1" applyBorder="1" applyAlignment="1">
      <alignment horizontal="center" vertical="center" textRotation="90" wrapText="1"/>
    </xf>
    <xf numFmtId="0" fontId="30" fillId="0" borderId="17" xfId="37" applyFont="1" applyBorder="1" applyAlignment="1">
      <alignment horizontal="center" vertical="center"/>
    </xf>
    <xf numFmtId="0" fontId="30" fillId="0" borderId="15" xfId="37" applyFont="1" applyBorder="1" applyAlignment="1">
      <alignment horizontal="center" vertical="center"/>
    </xf>
    <xf numFmtId="0" fontId="30" fillId="0" borderId="10" xfId="37" applyFont="1" applyBorder="1" applyAlignment="1">
      <alignment horizontal="center" vertical="center"/>
    </xf>
    <xf numFmtId="0" fontId="4" fillId="0" borderId="0" xfId="0" applyFont="1" applyAlignment="1">
      <alignment horizontal="center" vertical="center" wrapText="1"/>
    </xf>
    <xf numFmtId="0" fontId="24" fillId="0" borderId="0" xfId="0" applyFont="1" applyAlignment="1">
      <alignment horizontal="center" vertical="top"/>
    </xf>
    <xf numFmtId="1" fontId="49" fillId="0" borderId="13" xfId="62" applyNumberFormat="1" applyFont="1" applyFill="1" applyBorder="1" applyAlignment="1">
      <alignment horizontal="center" vertical="center" wrapText="1"/>
    </xf>
    <xf numFmtId="0" fontId="49" fillId="0" borderId="12" xfId="65" applyFont="1" applyFill="1" applyBorder="1" applyAlignment="1">
      <alignment horizontal="center" vertical="center" wrapText="1"/>
    </xf>
    <xf numFmtId="0" fontId="51" fillId="0" borderId="13" xfId="63" applyFont="1" applyFill="1" applyBorder="1" applyAlignment="1" applyProtection="1">
      <alignment horizontal="center" vertical="center" wrapText="1"/>
      <protection locked="0"/>
    </xf>
    <xf numFmtId="0" fontId="51" fillId="0" borderId="12" xfId="65" applyFont="1" applyFill="1" applyBorder="1" applyAlignment="1">
      <alignment horizontal="center" vertical="center" wrapText="1"/>
    </xf>
    <xf numFmtId="14" fontId="49" fillId="0" borderId="13" xfId="37" applyNumberFormat="1" applyFont="1" applyFill="1" applyBorder="1" applyAlignment="1">
      <alignment horizontal="center" vertical="center" wrapText="1"/>
    </xf>
    <xf numFmtId="14" fontId="49" fillId="0" borderId="12" xfId="37" applyNumberFormat="1" applyFont="1" applyFill="1" applyBorder="1" applyAlignment="1">
      <alignment horizontal="center" vertical="center" wrapText="1"/>
    </xf>
    <xf numFmtId="14" fontId="49" fillId="0" borderId="13" xfId="64" applyNumberFormat="1" applyFont="1" applyFill="1" applyBorder="1" applyAlignment="1">
      <alignment horizontal="center" vertical="center"/>
    </xf>
    <xf numFmtId="0" fontId="49" fillId="0" borderId="12" xfId="65" applyFont="1" applyBorder="1" applyAlignment="1">
      <alignment horizontal="center" vertical="center"/>
    </xf>
    <xf numFmtId="0" fontId="49" fillId="0" borderId="13" xfId="61" applyFont="1" applyFill="1" applyBorder="1" applyAlignment="1">
      <alignment horizontal="center" vertical="center" wrapText="1"/>
    </xf>
    <xf numFmtId="0" fontId="49" fillId="0" borderId="12" xfId="61" applyFont="1" applyFill="1" applyBorder="1" applyAlignment="1">
      <alignment horizontal="center" vertical="center" wrapText="1"/>
    </xf>
    <xf numFmtId="0" fontId="49" fillId="0" borderId="13" xfId="62" applyFont="1" applyFill="1" applyBorder="1" applyAlignment="1">
      <alignment horizontal="center" vertical="center" wrapText="1"/>
    </xf>
    <xf numFmtId="0" fontId="49" fillId="0" borderId="12" xfId="65" applyFont="1" applyBorder="1" applyAlignment="1">
      <alignment horizontal="center" vertical="center" wrapText="1"/>
    </xf>
    <xf numFmtId="0" fontId="49" fillId="0" borderId="13" xfId="62" applyFont="1" applyBorder="1" applyAlignment="1">
      <alignment horizontal="center" vertical="center" wrapText="1"/>
    </xf>
    <xf numFmtId="0" fontId="49" fillId="0" borderId="12" xfId="62" applyFont="1" applyBorder="1" applyAlignment="1">
      <alignment horizontal="center" vertical="center" wrapText="1"/>
    </xf>
    <xf numFmtId="0" fontId="49" fillId="0" borderId="13" xfId="37" applyFont="1" applyFill="1" applyBorder="1" applyAlignment="1">
      <alignment horizontal="center" vertical="center" wrapText="1"/>
    </xf>
    <xf numFmtId="0" fontId="49" fillId="0" borderId="24" xfId="37" applyFont="1" applyFill="1" applyBorder="1" applyAlignment="1">
      <alignment horizontal="center" vertical="center" wrapText="1"/>
    </xf>
    <xf numFmtId="0" fontId="49" fillId="0" borderId="12" xfId="37" applyFont="1" applyFill="1" applyBorder="1" applyAlignment="1">
      <alignment horizontal="center" vertical="center" wrapText="1"/>
    </xf>
    <xf numFmtId="0" fontId="49" fillId="0" borderId="24" xfId="61" applyFont="1" applyFill="1" applyBorder="1" applyAlignment="1">
      <alignment horizontal="center" vertical="center" wrapText="1"/>
    </xf>
    <xf numFmtId="0" fontId="2" fillId="0" borderId="24" xfId="65" applyFont="1" applyBorder="1" applyAlignment="1">
      <alignment horizontal="center" vertical="center" wrapText="1"/>
    </xf>
    <xf numFmtId="0" fontId="2" fillId="0" borderId="12" xfId="65" applyFont="1" applyBorder="1" applyAlignment="1">
      <alignment horizontal="center" vertical="center" wrapText="1"/>
    </xf>
    <xf numFmtId="0" fontId="49" fillId="0" borderId="13" xfId="61" applyFont="1" applyFill="1" applyBorder="1" applyAlignment="1">
      <alignment horizontal="center" vertical="center"/>
    </xf>
    <xf numFmtId="0" fontId="49" fillId="0" borderId="24" xfId="61" applyFont="1" applyFill="1" applyBorder="1" applyAlignment="1">
      <alignment horizontal="center" vertical="center"/>
    </xf>
    <xf numFmtId="0" fontId="49" fillId="0" borderId="12" xfId="61" applyFont="1" applyFill="1" applyBorder="1" applyAlignment="1">
      <alignment horizontal="center" vertical="center"/>
    </xf>
    <xf numFmtId="1" fontId="49" fillId="0" borderId="13" xfId="62" applyNumberFormat="1" applyFont="1" applyBorder="1" applyAlignment="1">
      <alignment horizontal="center" vertical="center" wrapText="1"/>
    </xf>
    <xf numFmtId="0" fontId="51" fillId="0" borderId="13" xfId="37" applyFont="1" applyFill="1" applyBorder="1" applyAlignment="1">
      <alignment horizontal="center" vertical="center" wrapText="1"/>
    </xf>
    <xf numFmtId="0" fontId="51" fillId="0" borderId="24" xfId="37" applyFont="1" applyFill="1" applyBorder="1" applyAlignment="1">
      <alignment horizontal="center" vertical="center" wrapText="1"/>
    </xf>
    <xf numFmtId="0" fontId="51" fillId="0" borderId="12" xfId="37" applyFont="1" applyFill="1" applyBorder="1" applyAlignment="1">
      <alignment horizontal="center" vertical="center" wrapText="1"/>
    </xf>
    <xf numFmtId="0" fontId="2" fillId="0" borderId="24" xfId="65" applyFont="1" applyBorder="1" applyAlignment="1">
      <alignment horizontal="center" vertical="center"/>
    </xf>
    <xf numFmtId="0" fontId="2" fillId="0" borderId="12" xfId="65" applyFont="1" applyBorder="1" applyAlignment="1">
      <alignment horizontal="center" vertical="center"/>
    </xf>
    <xf numFmtId="14" fontId="49" fillId="0" borderId="24" xfId="37" applyNumberFormat="1" applyFont="1" applyFill="1" applyBorder="1" applyAlignment="1">
      <alignment horizontal="center" vertical="center" wrapText="1"/>
    </xf>
    <xf numFmtId="0" fontId="49" fillId="0" borderId="24" xfId="62" applyFont="1" applyBorder="1" applyAlignment="1">
      <alignment horizontal="center" vertical="center" wrapText="1"/>
    </xf>
    <xf numFmtId="14" fontId="49" fillId="26" borderId="13" xfId="37" applyNumberFormat="1" applyFont="1" applyFill="1" applyBorder="1" applyAlignment="1">
      <alignment horizontal="center" vertical="center" wrapText="1"/>
    </xf>
    <xf numFmtId="14" fontId="49" fillId="26" borderId="24" xfId="37" applyNumberFormat="1" applyFont="1" applyFill="1" applyBorder="1" applyAlignment="1">
      <alignment horizontal="center" vertical="center" wrapText="1"/>
    </xf>
    <xf numFmtId="14" fontId="49" fillId="26" borderId="12" xfId="37" applyNumberFormat="1" applyFont="1" applyFill="1" applyBorder="1" applyAlignment="1">
      <alignment horizontal="center" vertical="center" wrapText="1"/>
    </xf>
    <xf numFmtId="1" fontId="49" fillId="26" borderId="13" xfId="62" applyNumberFormat="1" applyFont="1" applyFill="1" applyBorder="1" applyAlignment="1">
      <alignment horizontal="center" vertical="center" wrapText="1"/>
    </xf>
    <xf numFmtId="1" fontId="49" fillId="26" borderId="24" xfId="62" applyNumberFormat="1" applyFont="1" applyFill="1" applyBorder="1" applyAlignment="1">
      <alignment horizontal="center" vertical="center" wrapText="1"/>
    </xf>
    <xf numFmtId="1" fontId="49" fillId="26" borderId="12" xfId="62" applyNumberFormat="1" applyFont="1" applyFill="1" applyBorder="1" applyAlignment="1">
      <alignment horizontal="center" vertical="center" wrapText="1"/>
    </xf>
    <xf numFmtId="0" fontId="51" fillId="0" borderId="24" xfId="63" applyFont="1" applyFill="1" applyBorder="1" applyAlignment="1" applyProtection="1">
      <alignment horizontal="center" vertical="center" wrapText="1"/>
      <protection locked="0"/>
    </xf>
    <xf numFmtId="0" fontId="51" fillId="0" borderId="12" xfId="63" applyFont="1" applyFill="1" applyBorder="1" applyAlignment="1" applyProtection="1">
      <alignment horizontal="center" vertical="center" wrapText="1"/>
      <protection locked="0"/>
    </xf>
    <xf numFmtId="0" fontId="49" fillId="26" borderId="13" xfId="62" applyFont="1" applyFill="1" applyBorder="1" applyAlignment="1">
      <alignment horizontal="center" vertical="center" wrapText="1"/>
    </xf>
    <xf numFmtId="0" fontId="49" fillId="26" borderId="24" xfId="62" applyFont="1" applyFill="1" applyBorder="1" applyAlignment="1">
      <alignment horizontal="center" vertical="center" wrapText="1"/>
    </xf>
    <xf numFmtId="0" fontId="49" fillId="26" borderId="12" xfId="62" applyFont="1" applyFill="1" applyBorder="1" applyAlignment="1">
      <alignment horizontal="center" vertical="center" wrapText="1"/>
    </xf>
    <xf numFmtId="0" fontId="49" fillId="0" borderId="13" xfId="37" applyFont="1" applyFill="1" applyBorder="1" applyAlignment="1">
      <alignment horizontal="left" vertical="center" wrapText="1"/>
    </xf>
    <xf numFmtId="0" fontId="49" fillId="0" borderId="24" xfId="37" applyFont="1" applyFill="1" applyBorder="1" applyAlignment="1">
      <alignment horizontal="left" vertical="center" wrapText="1"/>
    </xf>
    <xf numFmtId="0" fontId="49" fillId="0" borderId="12" xfId="37" applyFont="1" applyFill="1" applyBorder="1" applyAlignment="1">
      <alignment horizontal="left" vertical="center" wrapText="1"/>
    </xf>
    <xf numFmtId="0" fontId="49" fillId="26" borderId="13" xfId="37" applyFont="1" applyFill="1" applyBorder="1" applyAlignment="1">
      <alignment horizontal="center" vertical="center" wrapText="1"/>
    </xf>
    <xf numFmtId="0" fontId="49" fillId="26" borderId="24" xfId="37" applyFont="1" applyFill="1" applyBorder="1" applyAlignment="1">
      <alignment horizontal="center" vertical="center" wrapText="1"/>
    </xf>
    <xf numFmtId="0" fontId="49" fillId="26" borderId="12" xfId="37" applyFont="1" applyFill="1" applyBorder="1" applyAlignment="1">
      <alignment horizontal="center" vertical="center" wrapText="1"/>
    </xf>
    <xf numFmtId="0" fontId="49" fillId="26" borderId="13" xfId="61" applyFont="1" applyFill="1" applyBorder="1" applyAlignment="1">
      <alignment horizontal="center" vertical="center" wrapText="1"/>
    </xf>
    <xf numFmtId="0" fontId="49" fillId="26" borderId="24" xfId="61" applyFont="1" applyFill="1" applyBorder="1" applyAlignment="1">
      <alignment horizontal="center" vertical="center" wrapText="1"/>
    </xf>
    <xf numFmtId="0" fontId="49" fillId="26" borderId="12" xfId="61" applyFont="1" applyFill="1" applyBorder="1" applyAlignment="1">
      <alignment horizontal="center" vertical="center" wrapText="1"/>
    </xf>
    <xf numFmtId="0" fontId="2" fillId="0" borderId="24" xfId="65" applyFont="1" applyBorder="1"/>
    <xf numFmtId="0" fontId="2" fillId="0" borderId="12" xfId="65" applyFont="1" applyBorder="1"/>
    <xf numFmtId="0" fontId="51" fillId="0" borderId="11" xfId="63" applyFont="1" applyFill="1" applyBorder="1" applyAlignment="1" applyProtection="1">
      <alignment horizontal="center" vertical="center" wrapText="1"/>
      <protection locked="0"/>
    </xf>
    <xf numFmtId="0" fontId="52" fillId="0" borderId="24" xfId="65" applyFont="1" applyFill="1" applyBorder="1" applyAlignment="1">
      <alignment horizontal="center" vertical="center" wrapText="1"/>
    </xf>
    <xf numFmtId="49" fontId="49" fillId="0" borderId="13" xfId="37" applyNumberFormat="1" applyFont="1" applyFill="1" applyBorder="1" applyAlignment="1">
      <alignment horizontal="center" vertical="center"/>
    </xf>
    <xf numFmtId="49" fontId="49" fillId="0" borderId="12" xfId="37" applyNumberFormat="1" applyFont="1" applyFill="1" applyBorder="1" applyAlignment="1">
      <alignment horizontal="center" vertical="center"/>
    </xf>
    <xf numFmtId="49" fontId="49" fillId="0" borderId="13" xfId="65" applyNumberFormat="1" applyFont="1" applyFill="1" applyBorder="1" applyAlignment="1">
      <alignment horizontal="center" vertical="center"/>
    </xf>
    <xf numFmtId="49" fontId="49" fillId="0" borderId="12" xfId="65" applyNumberFormat="1" applyFont="1" applyFill="1" applyBorder="1" applyAlignment="1">
      <alignment horizontal="center" vertical="center"/>
    </xf>
    <xf numFmtId="0" fontId="49" fillId="0" borderId="13" xfId="65" applyFont="1" applyFill="1" applyBorder="1" applyAlignment="1">
      <alignment horizontal="center" vertical="center" wrapText="1"/>
    </xf>
    <xf numFmtId="0" fontId="49" fillId="0" borderId="12" xfId="62" applyFont="1" applyFill="1" applyBorder="1" applyAlignment="1">
      <alignment horizontal="center" vertical="center" wrapText="1"/>
    </xf>
    <xf numFmtId="1" fontId="49" fillId="0" borderId="12" xfId="62" applyNumberFormat="1" applyFont="1" applyBorder="1" applyAlignment="1">
      <alignment horizontal="center" vertical="center" wrapText="1"/>
    </xf>
    <xf numFmtId="14" fontId="49" fillId="0" borderId="13" xfId="37" applyNumberFormat="1" applyFont="1" applyFill="1" applyBorder="1" applyAlignment="1">
      <alignment horizontal="center" vertical="center"/>
    </xf>
    <xf numFmtId="14" fontId="49" fillId="0" borderId="12" xfId="37" applyNumberFormat="1" applyFont="1" applyFill="1" applyBorder="1" applyAlignment="1">
      <alignment horizontal="center" vertical="center"/>
    </xf>
    <xf numFmtId="0" fontId="49" fillId="0" borderId="13" xfId="37" applyFont="1" applyFill="1" applyBorder="1" applyAlignment="1">
      <alignment horizontal="center" vertical="center"/>
    </xf>
    <xf numFmtId="0" fontId="49" fillId="0" borderId="12" xfId="37" applyFont="1" applyFill="1" applyBorder="1" applyAlignment="1">
      <alignment horizontal="center" vertical="center"/>
    </xf>
    <xf numFmtId="14" fontId="49" fillId="26" borderId="13" xfId="61" applyNumberFormat="1" applyFont="1" applyFill="1" applyBorder="1" applyAlignment="1">
      <alignment horizontal="center" vertical="center"/>
    </xf>
    <xf numFmtId="14" fontId="49" fillId="26" borderId="12" xfId="61" applyNumberFormat="1" applyFont="1" applyFill="1" applyBorder="1" applyAlignment="1">
      <alignment horizontal="center" vertical="center"/>
    </xf>
    <xf numFmtId="0" fontId="49" fillId="26" borderId="13" xfId="61" applyFont="1" applyFill="1" applyBorder="1" applyAlignment="1">
      <alignment horizontal="center" vertical="center"/>
    </xf>
    <xf numFmtId="0" fontId="49" fillId="26" borderId="12" xfId="61" applyFont="1" applyFill="1" applyBorder="1" applyAlignment="1">
      <alignment horizontal="center" vertical="center"/>
    </xf>
    <xf numFmtId="0" fontId="49" fillId="26" borderId="13" xfId="65" applyFont="1" applyFill="1" applyBorder="1" applyAlignment="1">
      <alignment horizontal="center" vertical="center" wrapText="1"/>
    </xf>
    <xf numFmtId="0" fontId="49" fillId="26" borderId="12" xfId="65" applyFont="1" applyFill="1" applyBorder="1" applyAlignment="1">
      <alignment horizontal="center" vertical="center" wrapText="1"/>
    </xf>
    <xf numFmtId="49" fontId="49" fillId="26" borderId="13" xfId="37" applyNumberFormat="1" applyFont="1" applyFill="1" applyBorder="1" applyAlignment="1">
      <alignment horizontal="center" vertical="center" wrapText="1"/>
    </xf>
    <xf numFmtId="49" fontId="49" fillId="26" borderId="12" xfId="37" applyNumberFormat="1" applyFont="1" applyFill="1" applyBorder="1" applyAlignment="1">
      <alignment horizontal="center" vertical="center" wrapText="1"/>
    </xf>
    <xf numFmtId="49" fontId="49" fillId="26" borderId="13" xfId="65" applyNumberFormat="1" applyFont="1" applyFill="1" applyBorder="1" applyAlignment="1">
      <alignment horizontal="center" vertical="center"/>
    </xf>
    <xf numFmtId="49" fontId="49" fillId="26" borderId="12" xfId="65" applyNumberFormat="1" applyFont="1" applyFill="1" applyBorder="1" applyAlignment="1">
      <alignment horizontal="center" vertical="center"/>
    </xf>
    <xf numFmtId="0" fontId="49" fillId="0" borderId="24" xfId="65" applyFont="1" applyFill="1" applyBorder="1" applyAlignment="1">
      <alignment horizontal="center" vertical="center" wrapText="1"/>
    </xf>
    <xf numFmtId="0" fontId="49" fillId="0" borderId="24" xfId="62" applyFont="1" applyFill="1" applyBorder="1" applyAlignment="1">
      <alignment horizontal="center" vertical="center" wrapText="1"/>
    </xf>
    <xf numFmtId="1" fontId="49" fillId="0" borderId="24" xfId="62" applyNumberFormat="1" applyFont="1" applyBorder="1" applyAlignment="1">
      <alignment horizontal="center" vertical="center" wrapText="1"/>
    </xf>
    <xf numFmtId="14" fontId="49" fillId="0" borderId="13" xfId="61" applyNumberFormat="1" applyFont="1" applyBorder="1" applyAlignment="1">
      <alignment horizontal="center" vertical="center"/>
    </xf>
    <xf numFmtId="14" fontId="49" fillId="0" borderId="24" xfId="61" applyNumberFormat="1" applyFont="1" applyBorder="1" applyAlignment="1">
      <alignment horizontal="center" vertical="center"/>
    </xf>
    <xf numFmtId="14" fontId="49" fillId="0" borderId="12" xfId="61" applyNumberFormat="1" applyFont="1" applyBorder="1" applyAlignment="1">
      <alignment horizontal="center" vertical="center"/>
    </xf>
    <xf numFmtId="14" fontId="49" fillId="0" borderId="24" xfId="64" applyNumberFormat="1" applyFont="1" applyFill="1" applyBorder="1" applyAlignment="1">
      <alignment horizontal="center" vertical="center"/>
    </xf>
    <xf numFmtId="14" fontId="49" fillId="0" borderId="12" xfId="64" applyNumberFormat="1" applyFont="1" applyFill="1" applyBorder="1" applyAlignment="1">
      <alignment horizontal="center" vertical="center"/>
    </xf>
    <xf numFmtId="0" fontId="49" fillId="0" borderId="13" xfId="61" applyFont="1" applyBorder="1" applyAlignment="1">
      <alignment horizontal="center" vertical="center"/>
    </xf>
    <xf numFmtId="0" fontId="49" fillId="0" borderId="24" xfId="61" applyFont="1" applyBorder="1" applyAlignment="1">
      <alignment horizontal="center" vertical="center"/>
    </xf>
    <xf numFmtId="0" fontId="49" fillId="0" borderId="12" xfId="61" applyFont="1" applyBorder="1" applyAlignment="1">
      <alignment horizontal="center" vertical="center"/>
    </xf>
    <xf numFmtId="0" fontId="49" fillId="26" borderId="13" xfId="37" applyFont="1" applyFill="1" applyBorder="1" applyAlignment="1">
      <alignment horizontal="center" vertical="center"/>
    </xf>
    <xf numFmtId="0" fontId="49" fillId="26" borderId="12" xfId="37" applyFont="1" applyFill="1" applyBorder="1" applyAlignment="1">
      <alignment horizontal="center" vertical="center"/>
    </xf>
    <xf numFmtId="49" fontId="49" fillId="26" borderId="13" xfId="37" applyNumberFormat="1" applyFont="1" applyFill="1" applyBorder="1" applyAlignment="1">
      <alignment horizontal="center" vertical="center"/>
    </xf>
    <xf numFmtId="49" fontId="49" fillId="26" borderId="12" xfId="37" applyNumberFormat="1" applyFont="1" applyFill="1" applyBorder="1" applyAlignment="1">
      <alignment horizontal="center" vertical="center"/>
    </xf>
    <xf numFmtId="49" fontId="49" fillId="0" borderId="24" xfId="37" applyNumberFormat="1" applyFont="1" applyFill="1" applyBorder="1" applyAlignment="1">
      <alignment horizontal="center" vertical="center"/>
    </xf>
    <xf numFmtId="0" fontId="53" fillId="0" borderId="13" xfId="61" applyFont="1" applyFill="1" applyBorder="1" applyAlignment="1">
      <alignment horizontal="center" vertical="center" wrapText="1"/>
    </xf>
    <xf numFmtId="0" fontId="53" fillId="0" borderId="24" xfId="61" applyFont="1" applyFill="1" applyBorder="1" applyAlignment="1">
      <alignment horizontal="center" vertical="center" wrapText="1"/>
    </xf>
    <xf numFmtId="0" fontId="53" fillId="0" borderId="12" xfId="61" applyFont="1" applyFill="1" applyBorder="1" applyAlignment="1">
      <alignment horizontal="center" vertical="center" wrapText="1"/>
    </xf>
    <xf numFmtId="0" fontId="53" fillId="0" borderId="13" xfId="61" applyFont="1" applyFill="1" applyBorder="1" applyAlignment="1">
      <alignment horizontal="center" vertical="center"/>
    </xf>
    <xf numFmtId="0" fontId="53" fillId="0" borderId="24" xfId="61" applyFont="1" applyFill="1" applyBorder="1" applyAlignment="1">
      <alignment horizontal="center" vertical="center"/>
    </xf>
    <xf numFmtId="0" fontId="53" fillId="0" borderId="12" xfId="61" applyFont="1" applyFill="1" applyBorder="1" applyAlignment="1">
      <alignment horizontal="center" vertical="center"/>
    </xf>
    <xf numFmtId="49" fontId="49" fillId="0" borderId="24" xfId="65" applyNumberFormat="1" applyFont="1" applyFill="1" applyBorder="1" applyAlignment="1">
      <alignment horizontal="center" vertical="center"/>
    </xf>
    <xf numFmtId="1" fontId="49" fillId="0" borderId="24" xfId="62" applyNumberFormat="1" applyFont="1" applyFill="1" applyBorder="1" applyAlignment="1">
      <alignment horizontal="center" vertical="center" wrapText="1"/>
    </xf>
    <xf numFmtId="1" fontId="49" fillId="0" borderId="12" xfId="62" applyNumberFormat="1" applyFont="1" applyFill="1" applyBorder="1" applyAlignment="1">
      <alignment horizontal="center" vertical="center" wrapText="1"/>
    </xf>
    <xf numFmtId="14" fontId="49" fillId="0" borderId="13" xfId="61" applyNumberFormat="1" applyFont="1" applyFill="1" applyBorder="1" applyAlignment="1">
      <alignment horizontal="center" vertical="center"/>
    </xf>
    <xf numFmtId="14" fontId="49" fillId="0" borderId="24" xfId="61" applyNumberFormat="1" applyFont="1" applyFill="1" applyBorder="1" applyAlignment="1">
      <alignment horizontal="center" vertical="center"/>
    </xf>
    <xf numFmtId="14" fontId="49" fillId="0" borderId="12" xfId="61" applyNumberFormat="1" applyFont="1" applyFill="1" applyBorder="1" applyAlignment="1">
      <alignment horizontal="center" vertical="center"/>
    </xf>
    <xf numFmtId="0" fontId="49" fillId="0" borderId="24" xfId="37" applyFont="1" applyFill="1" applyBorder="1" applyAlignment="1">
      <alignment horizontal="center" vertical="center"/>
    </xf>
    <xf numFmtId="0" fontId="49" fillId="26" borderId="24" xfId="37" applyFont="1" applyFill="1" applyBorder="1" applyAlignment="1">
      <alignment horizontal="center" vertical="center"/>
    </xf>
    <xf numFmtId="49" fontId="49" fillId="26" borderId="24" xfId="37" applyNumberFormat="1" applyFont="1" applyFill="1" applyBorder="1" applyAlignment="1">
      <alignment horizontal="center" vertical="center"/>
    </xf>
    <xf numFmtId="14" fontId="49" fillId="0" borderId="24" xfId="37" applyNumberFormat="1" applyFont="1" applyFill="1" applyBorder="1" applyAlignment="1">
      <alignment horizontal="center" vertical="center"/>
    </xf>
    <xf numFmtId="14" fontId="49" fillId="26" borderId="13" xfId="37" applyNumberFormat="1" applyFont="1" applyFill="1" applyBorder="1" applyAlignment="1">
      <alignment horizontal="center" vertical="center"/>
    </xf>
    <xf numFmtId="14" fontId="49" fillId="26" borderId="24" xfId="37" applyNumberFormat="1" applyFont="1" applyFill="1" applyBorder="1" applyAlignment="1">
      <alignment horizontal="center" vertical="center"/>
    </xf>
    <xf numFmtId="14" fontId="49" fillId="26" borderId="12" xfId="37" applyNumberFormat="1" applyFont="1" applyFill="1" applyBorder="1" applyAlignment="1">
      <alignment horizontal="center" vertical="center"/>
    </xf>
    <xf numFmtId="49" fontId="49" fillId="26" borderId="24" xfId="65" applyNumberFormat="1" applyFont="1" applyFill="1" applyBorder="1" applyAlignment="1">
      <alignment horizontal="center" vertical="center"/>
    </xf>
    <xf numFmtId="1" fontId="49" fillId="0" borderId="11" xfId="62" applyNumberFormat="1" applyFont="1" applyFill="1" applyBorder="1" applyAlignment="1">
      <alignment horizontal="center" vertical="center" wrapText="1"/>
    </xf>
    <xf numFmtId="49" fontId="49" fillId="0" borderId="28" xfId="65" applyNumberFormat="1" applyFont="1" applyFill="1" applyBorder="1" applyAlignment="1">
      <alignment horizontal="center" vertical="center"/>
    </xf>
    <xf numFmtId="49" fontId="49" fillId="0" borderId="22" xfId="65" applyNumberFormat="1" applyFont="1" applyFill="1" applyBorder="1" applyAlignment="1">
      <alignment horizontal="center" vertical="center"/>
    </xf>
    <xf numFmtId="14" fontId="49" fillId="0" borderId="13" xfId="61" applyNumberFormat="1" applyFont="1" applyFill="1" applyBorder="1" applyAlignment="1">
      <alignment horizontal="center" vertical="center" wrapText="1"/>
    </xf>
    <xf numFmtId="14" fontId="49" fillId="0" borderId="12" xfId="61" applyNumberFormat="1" applyFont="1" applyFill="1" applyBorder="1" applyAlignment="1">
      <alignment horizontal="center" vertical="center" wrapText="1"/>
    </xf>
    <xf numFmtId="14" fontId="49" fillId="0" borderId="13" xfId="64" applyNumberFormat="1" applyFont="1" applyFill="1" applyBorder="1" applyAlignment="1">
      <alignment horizontal="center" vertical="center" wrapText="1"/>
    </xf>
    <xf numFmtId="14" fontId="49" fillId="0" borderId="24" xfId="64" applyNumberFormat="1" applyFont="1" applyFill="1" applyBorder="1" applyAlignment="1">
      <alignment horizontal="center" vertical="center" wrapText="1"/>
    </xf>
    <xf numFmtId="14" fontId="49" fillId="0" borderId="12" xfId="64" applyNumberFormat="1" applyFont="1" applyFill="1" applyBorder="1" applyAlignment="1">
      <alignment horizontal="center" vertical="center" wrapText="1"/>
    </xf>
    <xf numFmtId="14" fontId="49" fillId="0" borderId="24" xfId="61" applyNumberFormat="1" applyFont="1" applyFill="1" applyBorder="1" applyAlignment="1">
      <alignment horizontal="center" vertical="center" wrapText="1"/>
    </xf>
    <xf numFmtId="0" fontId="27" fillId="0" borderId="0" xfId="0" applyFont="1" applyAlignment="1">
      <alignment horizontal="center" vertical="center" wrapText="1"/>
    </xf>
    <xf numFmtId="0" fontId="32" fillId="0" borderId="13" xfId="0" applyFont="1" applyBorder="1" applyAlignment="1">
      <alignment horizontal="left" textRotation="90" wrapText="1"/>
    </xf>
    <xf numFmtId="0" fontId="32" fillId="0" borderId="12" xfId="0" applyFont="1" applyBorder="1" applyAlignment="1">
      <alignment horizontal="left" textRotation="90" wrapText="1"/>
    </xf>
    <xf numFmtId="0" fontId="30" fillId="0" borderId="13" xfId="37" applyFont="1" applyBorder="1" applyAlignment="1">
      <alignment horizontal="center" vertical="center" textRotation="90" wrapText="1"/>
    </xf>
    <xf numFmtId="0" fontId="30" fillId="0" borderId="24" xfId="37" applyFont="1" applyBorder="1" applyAlignment="1">
      <alignment horizontal="center" vertical="center" textRotation="90" wrapText="1"/>
    </xf>
    <xf numFmtId="0" fontId="30" fillId="0" borderId="12" xfId="37" applyFont="1" applyBorder="1" applyAlignment="1">
      <alignment horizontal="center" vertical="center" textRotation="90" wrapText="1"/>
    </xf>
    <xf numFmtId="0" fontId="30" fillId="0" borderId="32" xfId="37" applyFont="1" applyBorder="1" applyAlignment="1">
      <alignment horizontal="center" vertical="center" textRotation="90" wrapText="1"/>
    </xf>
    <xf numFmtId="0" fontId="30" fillId="0" borderId="33" xfId="37" applyFont="1" applyBorder="1" applyAlignment="1">
      <alignment horizontal="center" vertical="center" textRotation="90" wrapText="1"/>
    </xf>
    <xf numFmtId="0" fontId="39" fillId="0" borderId="0" xfId="0" applyFont="1" applyAlignment="1">
      <alignment horizontal="center" vertical="center" wrapText="1"/>
    </xf>
    <xf numFmtId="0" fontId="61" fillId="0" borderId="11" xfId="0" applyFont="1" applyBorder="1" applyAlignment="1">
      <alignment horizontal="left" textRotation="90" wrapText="1"/>
    </xf>
    <xf numFmtId="0" fontId="59" fillId="0" borderId="11" xfId="37" applyFont="1" applyBorder="1" applyAlignment="1">
      <alignment horizontal="center" vertical="center" textRotation="90" wrapText="1"/>
    </xf>
    <xf numFmtId="0" fontId="61" fillId="0" borderId="11" xfId="0" applyFont="1" applyBorder="1" applyAlignment="1">
      <alignment horizontal="center" vertical="center" wrapText="1"/>
    </xf>
    <xf numFmtId="0" fontId="59" fillId="0" borderId="13" xfId="37" applyNumberFormat="1" applyFont="1" applyBorder="1" applyAlignment="1">
      <alignment horizontal="center" vertical="center" textRotation="90" wrapText="1"/>
    </xf>
    <xf numFmtId="0" fontId="59" fillId="0" borderId="12" xfId="37" applyNumberFormat="1" applyFont="1" applyBorder="1" applyAlignment="1">
      <alignment horizontal="center" vertical="center" textRotation="90" wrapText="1"/>
    </xf>
    <xf numFmtId="0" fontId="59" fillId="0" borderId="17" xfId="37" applyFont="1" applyBorder="1" applyAlignment="1">
      <alignment horizontal="center" vertical="center"/>
    </xf>
    <xf numFmtId="0" fontId="59" fillId="0" borderId="15" xfId="37" applyFont="1" applyBorder="1" applyAlignment="1">
      <alignment horizontal="center" vertical="center"/>
    </xf>
    <xf numFmtId="0" fontId="59" fillId="0" borderId="10" xfId="37" applyFont="1" applyBorder="1" applyAlignment="1">
      <alignment horizontal="center" vertical="center"/>
    </xf>
    <xf numFmtId="0" fontId="59" fillId="0" borderId="16" xfId="37" applyFont="1" applyFill="1" applyBorder="1" applyAlignment="1">
      <alignment horizontal="center" vertical="center" textRotation="90" wrapText="1"/>
    </xf>
    <xf numFmtId="0" fontId="59" fillId="0" borderId="18" xfId="37" applyFont="1" applyFill="1" applyBorder="1" applyAlignment="1">
      <alignment horizontal="center" vertical="center" textRotation="90" wrapText="1"/>
    </xf>
    <xf numFmtId="0" fontId="59" fillId="0" borderId="16" xfId="37" applyFont="1" applyBorder="1" applyAlignment="1">
      <alignment horizontal="center" vertical="center" textRotation="90" wrapText="1"/>
    </xf>
    <xf numFmtId="0" fontId="59" fillId="0" borderId="18" xfId="37" applyFont="1" applyBorder="1" applyAlignment="1">
      <alignment horizontal="center" vertical="center" textRotation="90" wrapText="1"/>
    </xf>
    <xf numFmtId="0" fontId="59" fillId="0" borderId="14" xfId="37" applyFont="1" applyBorder="1" applyAlignment="1">
      <alignment horizontal="center" vertical="center" textRotation="1" wrapText="1"/>
    </xf>
    <xf numFmtId="0" fontId="59" fillId="0" borderId="15" xfId="37" applyFont="1" applyBorder="1" applyAlignment="1">
      <alignment horizontal="center" vertical="center" textRotation="1" wrapText="1"/>
    </xf>
    <xf numFmtId="0" fontId="59" fillId="0" borderId="10" xfId="37" applyFont="1" applyBorder="1" applyAlignment="1">
      <alignment horizontal="center" vertical="center" textRotation="1" wrapText="1"/>
    </xf>
    <xf numFmtId="0" fontId="59" fillId="0" borderId="14" xfId="37" applyFont="1" applyBorder="1" applyAlignment="1">
      <alignment horizontal="center" vertical="center" wrapText="1"/>
    </xf>
    <xf numFmtId="0" fontId="59" fillId="0" borderId="10" xfId="37" applyFont="1" applyBorder="1" applyAlignment="1">
      <alignment horizontal="center" vertical="center" wrapText="1"/>
    </xf>
    <xf numFmtId="0" fontId="59" fillId="0" borderId="20" xfId="37" applyFont="1" applyBorder="1" applyAlignment="1">
      <alignment horizontal="center" vertical="center" textRotation="90" wrapText="1"/>
    </xf>
    <xf numFmtId="0" fontId="59" fillId="0" borderId="21" xfId="37" applyFont="1" applyBorder="1" applyAlignment="1">
      <alignment horizontal="center" vertical="center" textRotation="90" wrapText="1"/>
    </xf>
    <xf numFmtId="0" fontId="40" fillId="0" borderId="13" xfId="0" applyFont="1" applyBorder="1" applyAlignment="1">
      <alignment horizontal="center" vertical="center" wrapText="1"/>
    </xf>
    <xf numFmtId="0" fontId="0" fillId="0" borderId="12" xfId="0" applyBorder="1" applyAlignment="1">
      <alignment horizontal="center" vertical="center" wrapText="1"/>
    </xf>
    <xf numFmtId="0" fontId="40" fillId="0" borderId="26" xfId="0" applyFont="1" applyBorder="1" applyAlignment="1">
      <alignment horizontal="center" vertical="center"/>
    </xf>
    <xf numFmtId="0" fontId="40" fillId="0" borderId="27" xfId="0" applyFont="1" applyBorder="1" applyAlignment="1">
      <alignment horizontal="center" vertical="center"/>
    </xf>
    <xf numFmtId="49" fontId="40" fillId="25" borderId="13" xfId="0" applyNumberFormat="1" applyFont="1" applyFill="1" applyBorder="1" applyAlignment="1">
      <alignment horizontal="center" vertical="center" wrapText="1"/>
    </xf>
    <xf numFmtId="164" fontId="44" fillId="0" borderId="13" xfId="0" applyNumberFormat="1" applyFont="1" applyBorder="1" applyAlignment="1">
      <alignment horizontal="center" vertical="center"/>
    </xf>
    <xf numFmtId="0" fontId="0" fillId="0" borderId="12" xfId="0" applyBorder="1" applyAlignment="1">
      <alignment horizontal="center" vertical="center"/>
    </xf>
    <xf numFmtId="0" fontId="44" fillId="0" borderId="13" xfId="0" applyFont="1" applyBorder="1" applyAlignment="1">
      <alignment horizontal="center" vertical="center"/>
    </xf>
    <xf numFmtId="14" fontId="40" fillId="0" borderId="13" xfId="0" applyNumberFormat="1" applyFont="1" applyBorder="1" applyAlignment="1">
      <alignment horizontal="center" vertical="center" wrapText="1"/>
    </xf>
    <xf numFmtId="0" fontId="0" fillId="0" borderId="25" xfId="0" applyBorder="1" applyAlignment="1">
      <alignment horizontal="center" vertical="center"/>
    </xf>
    <xf numFmtId="0" fontId="0" fillId="0" borderId="27" xfId="0" applyBorder="1" applyAlignment="1">
      <alignment horizontal="center" vertical="center"/>
    </xf>
    <xf numFmtId="0" fontId="40" fillId="0" borderId="11" xfId="0" applyFont="1" applyBorder="1" applyAlignment="1">
      <alignment horizontal="center" vertical="center" wrapText="1"/>
    </xf>
    <xf numFmtId="0" fontId="0" fillId="0" borderId="11" xfId="0" applyBorder="1" applyAlignment="1">
      <alignment horizontal="center" vertical="center" wrapText="1"/>
    </xf>
    <xf numFmtId="49" fontId="40" fillId="25" borderId="11" xfId="0"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27" xfId="0" applyBorder="1" applyAlignment="1">
      <alignment horizontal="center"/>
    </xf>
    <xf numFmtId="0" fontId="0" fillId="0" borderId="24" xfId="0" applyBorder="1" applyAlignment="1">
      <alignment horizontal="center" vertical="center" wrapText="1"/>
    </xf>
    <xf numFmtId="0" fontId="40" fillId="0" borderId="13" xfId="0" applyFont="1" applyFill="1" applyBorder="1" applyAlignment="1" applyProtection="1">
      <alignment horizontal="center" vertical="center" wrapText="1"/>
      <protection locked="0"/>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25" xfId="0" applyFont="1" applyBorder="1" applyAlignment="1">
      <alignment horizontal="center"/>
    </xf>
    <xf numFmtId="0" fontId="0" fillId="0" borderId="27" xfId="0" applyFont="1" applyBorder="1" applyAlignment="1">
      <alignment horizontal="center"/>
    </xf>
    <xf numFmtId="0" fontId="40" fillId="25"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40" fillId="0" borderId="11" xfId="0" applyFont="1" applyFill="1" applyBorder="1" applyAlignment="1">
      <alignment horizontal="center" vertical="center" wrapText="1" shrinkToFit="1"/>
    </xf>
    <xf numFmtId="164" fontId="46" fillId="0" borderId="13" xfId="0" applyNumberFormat="1"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46" fillId="0" borderId="13" xfId="0" applyFont="1" applyBorder="1" applyAlignment="1">
      <alignment horizontal="center" vertical="center"/>
    </xf>
    <xf numFmtId="1" fontId="40" fillId="0" borderId="13" xfId="0" applyNumberFormat="1" applyFont="1" applyFill="1" applyBorder="1" applyAlignment="1" applyProtection="1">
      <alignment horizontal="center" vertical="center" wrapText="1"/>
      <protection locked="0"/>
    </xf>
    <xf numFmtId="0" fontId="40" fillId="0" borderId="13" xfId="54" applyFont="1" applyFill="1" applyBorder="1" applyAlignment="1" applyProtection="1">
      <alignment horizontal="center" vertical="center" wrapText="1"/>
      <protection locked="0"/>
    </xf>
    <xf numFmtId="14" fontId="40" fillId="0" borderId="13" xfId="0" applyNumberFormat="1" applyFont="1" applyFill="1" applyBorder="1" applyAlignment="1" applyProtection="1">
      <alignment horizontal="center" vertical="center" wrapText="1"/>
      <protection locked="0"/>
    </xf>
    <xf numFmtId="1" fontId="40" fillId="0" borderId="13" xfId="54" applyNumberFormat="1" applyFont="1" applyFill="1" applyBorder="1" applyAlignment="1" applyProtection="1">
      <alignment horizontal="center" vertical="center" wrapText="1"/>
      <protection locked="0"/>
    </xf>
    <xf numFmtId="49" fontId="40" fillId="0" borderId="13" xfId="0" applyNumberFormat="1" applyFont="1" applyFill="1" applyBorder="1" applyAlignment="1" applyProtection="1">
      <alignment horizontal="center" vertical="center" wrapText="1"/>
      <protection locked="0"/>
    </xf>
    <xf numFmtId="0" fontId="23" fillId="0" borderId="0" xfId="37" applyFont="1" applyBorder="1" applyAlignment="1">
      <alignment horizontal="center" vertical="top" wrapText="1"/>
    </xf>
  </cellXfs>
  <cellStyles count="67">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Excel Built-in Normal" xfId="49"/>
    <cellStyle name="Normal 5"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2" xfId="37"/>
    <cellStyle name="Обычный 2 2" xfId="38"/>
    <cellStyle name="Обычный 2 3" xfId="50"/>
    <cellStyle name="Обычный 2 4" xfId="53"/>
    <cellStyle name="Обычный 2_ПЕРЕЧЕНЬ 30.06.2017 -3-Рабочий c фильтром" xfId="65"/>
    <cellStyle name="Обычный 3" xfId="39"/>
    <cellStyle name="Обычный 3 3" xfId="55"/>
    <cellStyle name="Обычный 3 7" xfId="58"/>
    <cellStyle name="Обычный 38" xfId="54"/>
    <cellStyle name="Обычный 38 2" xfId="56"/>
    <cellStyle name="Обычный 38_Пример Формы плана КНД 2018" xfId="63"/>
    <cellStyle name="Обычный 38_Проект плана 2018 МА В222-07.07" xfId="66"/>
    <cellStyle name="Обычный 39" xfId="60"/>
    <cellStyle name="Обычный 4" xfId="40"/>
    <cellStyle name="Обычный 5" xfId="41"/>
    <cellStyle name="Обычный 56" xfId="57"/>
    <cellStyle name="Обычный 6" xfId="51"/>
    <cellStyle name="Обычный 7" xfId="52"/>
    <cellStyle name="Обычный_Priloweniq_k_Vremennomu_reglamentu_planirovaniq" xfId="42"/>
    <cellStyle name="Обычный_ИСХОДНЫЙ-МАЙ 2017, подгот ФГЭН на тер. БО- 97" xfId="62"/>
    <cellStyle name="Обычный_ПЕРЕЧЕНЬ 06.07.2017 -3-Рабочий c фильтром" xfId="64"/>
    <cellStyle name="Обычный_ПЛАН НА 2018г.18.01.2017- ОБЪЕКТЫриска Прок-ры." xfId="61"/>
    <cellStyle name="Плохой 2" xfId="43"/>
    <cellStyle name="Пояснение 2" xfId="44"/>
    <cellStyle name="Примечание 2" xfId="45"/>
    <cellStyle name="Связанная ячейка 2" xfId="46"/>
    <cellStyle name="Текст предупреждения 2" xfId="47"/>
    <cellStyle name="Финансовый" xfId="59" builtinId="3"/>
    <cellStyle name="Хороший 2" xfId="48"/>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4</xdr:col>
      <xdr:colOff>1333500</xdr:colOff>
      <xdr:row>185</xdr:row>
      <xdr:rowOff>0</xdr:rowOff>
    </xdr:from>
    <xdr:to>
      <xdr:col>5</xdr:col>
      <xdr:colOff>498475</xdr:colOff>
      <xdr:row>186</xdr:row>
      <xdr:rowOff>1</xdr:rowOff>
    </xdr:to>
    <xdr:sp macro="" textlink="">
      <xdr:nvSpPr>
        <xdr:cNvPr id="2" name="Text Box 20">
          <a:extLst>
            <a:ext uri="{FF2B5EF4-FFF2-40B4-BE49-F238E27FC236}">
              <a16:creationId xmlns:a16="http://schemas.microsoft.com/office/drawing/2014/main" xmlns="" id="{00000000-0008-0000-0100-000002000000}"/>
            </a:ext>
          </a:extLst>
        </xdr:cNvPr>
        <xdr:cNvSpPr txBox="1">
          <a:spLocks noChangeArrowheads="1"/>
        </xdr:cNvSpPr>
      </xdr:nvSpPr>
      <xdr:spPr bwMode="auto">
        <a:xfrm>
          <a:off x="7334250" y="218398725"/>
          <a:ext cx="4953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4</xdr:col>
      <xdr:colOff>1333500</xdr:colOff>
      <xdr:row>185</xdr:row>
      <xdr:rowOff>0</xdr:rowOff>
    </xdr:from>
    <xdr:to>
      <xdr:col>5</xdr:col>
      <xdr:colOff>498475</xdr:colOff>
      <xdr:row>186</xdr:row>
      <xdr:rowOff>1</xdr:rowOff>
    </xdr:to>
    <xdr:sp macro="" textlink="">
      <xdr:nvSpPr>
        <xdr:cNvPr id="3" name="Text Box 20">
          <a:extLst>
            <a:ext uri="{FF2B5EF4-FFF2-40B4-BE49-F238E27FC236}">
              <a16:creationId xmlns:a16="http://schemas.microsoft.com/office/drawing/2014/main" xmlns="" id="{00000000-0008-0000-0100-000003000000}"/>
            </a:ext>
          </a:extLst>
        </xdr:cNvPr>
        <xdr:cNvSpPr txBox="1">
          <a:spLocks noChangeArrowheads="1"/>
        </xdr:cNvSpPr>
      </xdr:nvSpPr>
      <xdr:spPr bwMode="auto">
        <a:xfrm>
          <a:off x="7334250" y="218398725"/>
          <a:ext cx="4953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4</xdr:col>
      <xdr:colOff>1333500</xdr:colOff>
      <xdr:row>37</xdr:row>
      <xdr:rowOff>0</xdr:rowOff>
    </xdr:from>
    <xdr:to>
      <xdr:col>5</xdr:col>
      <xdr:colOff>498475</xdr:colOff>
      <xdr:row>37</xdr:row>
      <xdr:rowOff>152400</xdr:rowOff>
    </xdr:to>
    <xdr:sp macro="" textlink="">
      <xdr:nvSpPr>
        <xdr:cNvPr id="4" name="Text Box 20">
          <a:extLst>
            <a:ext uri="{FF2B5EF4-FFF2-40B4-BE49-F238E27FC236}">
              <a16:creationId xmlns:a16="http://schemas.microsoft.com/office/drawing/2014/main" xmlns="" id="{00000000-0008-0000-0100-000004000000}"/>
            </a:ext>
          </a:extLst>
        </xdr:cNvPr>
        <xdr:cNvSpPr txBox="1">
          <a:spLocks noChangeArrowheads="1"/>
        </xdr:cNvSpPr>
      </xdr:nvSpPr>
      <xdr:spPr bwMode="auto">
        <a:xfrm>
          <a:off x="7334250" y="44672250"/>
          <a:ext cx="495300"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4</xdr:col>
      <xdr:colOff>1333500</xdr:colOff>
      <xdr:row>182</xdr:row>
      <xdr:rowOff>0</xdr:rowOff>
    </xdr:from>
    <xdr:to>
      <xdr:col>5</xdr:col>
      <xdr:colOff>508000</xdr:colOff>
      <xdr:row>182</xdr:row>
      <xdr:rowOff>152400</xdr:rowOff>
    </xdr:to>
    <xdr:sp macro="" textlink="">
      <xdr:nvSpPr>
        <xdr:cNvPr id="5" name="Text Box 20">
          <a:extLst>
            <a:ext uri="{FF2B5EF4-FFF2-40B4-BE49-F238E27FC236}">
              <a16:creationId xmlns:a16="http://schemas.microsoft.com/office/drawing/2014/main" xmlns="" id="{00000000-0008-0000-0100-000005000000}"/>
            </a:ext>
          </a:extLst>
        </xdr:cNvPr>
        <xdr:cNvSpPr txBox="1">
          <a:spLocks noChangeArrowheads="1"/>
        </xdr:cNvSpPr>
      </xdr:nvSpPr>
      <xdr:spPr bwMode="auto">
        <a:xfrm>
          <a:off x="7334250" y="214379175"/>
          <a:ext cx="504825"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230505</xdr:colOff>
      <xdr:row>14</xdr:row>
      <xdr:rowOff>0</xdr:rowOff>
    </xdr:from>
    <xdr:ext cx="56939" cy="233910"/>
    <xdr:sp macro="" textlink="">
      <xdr:nvSpPr>
        <xdr:cNvPr id="4" name="Text Box 3">
          <a:extLst>
            <a:ext uri="{FF2B5EF4-FFF2-40B4-BE49-F238E27FC236}">
              <a16:creationId xmlns:a16="http://schemas.microsoft.com/office/drawing/2014/main" xmlns="" id="{00000000-0008-0000-0800-000004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5" name="Text Box 4">
          <a:extLst>
            <a:ext uri="{FF2B5EF4-FFF2-40B4-BE49-F238E27FC236}">
              <a16:creationId xmlns:a16="http://schemas.microsoft.com/office/drawing/2014/main" xmlns="" id="{00000000-0008-0000-0800-000005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6" name="Text Box 1">
          <a:extLst>
            <a:ext uri="{FF2B5EF4-FFF2-40B4-BE49-F238E27FC236}">
              <a16:creationId xmlns:a16="http://schemas.microsoft.com/office/drawing/2014/main" xmlns="" id="{00000000-0008-0000-0800-000006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7" name="Text Box 2">
          <a:extLst>
            <a:ext uri="{FF2B5EF4-FFF2-40B4-BE49-F238E27FC236}">
              <a16:creationId xmlns:a16="http://schemas.microsoft.com/office/drawing/2014/main" xmlns="" id="{00000000-0008-0000-0800-000007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8" name="Text Box 3">
          <a:extLst>
            <a:ext uri="{FF2B5EF4-FFF2-40B4-BE49-F238E27FC236}">
              <a16:creationId xmlns:a16="http://schemas.microsoft.com/office/drawing/2014/main" xmlns="" id="{00000000-0008-0000-0800-000008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9" name="Text Box 4">
          <a:extLst>
            <a:ext uri="{FF2B5EF4-FFF2-40B4-BE49-F238E27FC236}">
              <a16:creationId xmlns:a16="http://schemas.microsoft.com/office/drawing/2014/main" xmlns="" id="{00000000-0008-0000-0800-000009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0" name="Text Box 1">
          <a:extLst>
            <a:ext uri="{FF2B5EF4-FFF2-40B4-BE49-F238E27FC236}">
              <a16:creationId xmlns:a16="http://schemas.microsoft.com/office/drawing/2014/main" xmlns="" id="{00000000-0008-0000-0800-00000A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1" name="Text Box 2">
          <a:extLst>
            <a:ext uri="{FF2B5EF4-FFF2-40B4-BE49-F238E27FC236}">
              <a16:creationId xmlns:a16="http://schemas.microsoft.com/office/drawing/2014/main" xmlns="" id="{00000000-0008-0000-0800-00000B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2" name="Text Box 3">
          <a:extLst>
            <a:ext uri="{FF2B5EF4-FFF2-40B4-BE49-F238E27FC236}">
              <a16:creationId xmlns:a16="http://schemas.microsoft.com/office/drawing/2014/main" xmlns="" id="{00000000-0008-0000-0800-00000C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3" name="Text Box 4">
          <a:extLst>
            <a:ext uri="{FF2B5EF4-FFF2-40B4-BE49-F238E27FC236}">
              <a16:creationId xmlns:a16="http://schemas.microsoft.com/office/drawing/2014/main" xmlns="" id="{00000000-0008-0000-0800-00000D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4" name="Text Box 1">
          <a:extLst>
            <a:ext uri="{FF2B5EF4-FFF2-40B4-BE49-F238E27FC236}">
              <a16:creationId xmlns:a16="http://schemas.microsoft.com/office/drawing/2014/main" xmlns="" id="{00000000-0008-0000-0800-00000E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5" name="Text Box 2">
          <a:extLst>
            <a:ext uri="{FF2B5EF4-FFF2-40B4-BE49-F238E27FC236}">
              <a16:creationId xmlns:a16="http://schemas.microsoft.com/office/drawing/2014/main" xmlns="" id="{00000000-0008-0000-0800-00000F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6" name="Text Box 3">
          <a:extLst>
            <a:ext uri="{FF2B5EF4-FFF2-40B4-BE49-F238E27FC236}">
              <a16:creationId xmlns:a16="http://schemas.microsoft.com/office/drawing/2014/main" xmlns="" id="{00000000-0008-0000-0800-000010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7" name="Text Box 4">
          <a:extLst>
            <a:ext uri="{FF2B5EF4-FFF2-40B4-BE49-F238E27FC236}">
              <a16:creationId xmlns:a16="http://schemas.microsoft.com/office/drawing/2014/main" xmlns="" id="{00000000-0008-0000-0800-000011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8" name="Text Box 1">
          <a:extLst>
            <a:ext uri="{FF2B5EF4-FFF2-40B4-BE49-F238E27FC236}">
              <a16:creationId xmlns:a16="http://schemas.microsoft.com/office/drawing/2014/main" xmlns="" id="{00000000-0008-0000-0800-000012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9" name="Text Box 2">
          <a:extLst>
            <a:ext uri="{FF2B5EF4-FFF2-40B4-BE49-F238E27FC236}">
              <a16:creationId xmlns:a16="http://schemas.microsoft.com/office/drawing/2014/main" xmlns="" id="{00000000-0008-0000-0800-000013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20" name="Text Box 3">
          <a:extLst>
            <a:ext uri="{FF2B5EF4-FFF2-40B4-BE49-F238E27FC236}">
              <a16:creationId xmlns:a16="http://schemas.microsoft.com/office/drawing/2014/main" xmlns="" id="{00000000-0008-0000-0800-000014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21" name="Text Box 4">
          <a:extLst>
            <a:ext uri="{FF2B5EF4-FFF2-40B4-BE49-F238E27FC236}">
              <a16:creationId xmlns:a16="http://schemas.microsoft.com/office/drawing/2014/main" xmlns="" id="{00000000-0008-0000-0800-000015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22" name="Text Box 1">
          <a:extLst>
            <a:ext uri="{FF2B5EF4-FFF2-40B4-BE49-F238E27FC236}">
              <a16:creationId xmlns:a16="http://schemas.microsoft.com/office/drawing/2014/main" xmlns="" id="{00000000-0008-0000-0800-000016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23" name="Text Box 2">
          <a:extLst>
            <a:ext uri="{FF2B5EF4-FFF2-40B4-BE49-F238E27FC236}">
              <a16:creationId xmlns:a16="http://schemas.microsoft.com/office/drawing/2014/main" xmlns="" id="{00000000-0008-0000-0800-000017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24" name="Text Box 3">
          <a:extLst>
            <a:ext uri="{FF2B5EF4-FFF2-40B4-BE49-F238E27FC236}">
              <a16:creationId xmlns:a16="http://schemas.microsoft.com/office/drawing/2014/main" xmlns="" id="{00000000-0008-0000-0800-000018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25" name="Text Box 4">
          <a:extLst>
            <a:ext uri="{FF2B5EF4-FFF2-40B4-BE49-F238E27FC236}">
              <a16:creationId xmlns:a16="http://schemas.microsoft.com/office/drawing/2014/main" xmlns="" id="{00000000-0008-0000-0800-000019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26" name="Text Box 1">
          <a:extLst>
            <a:ext uri="{FF2B5EF4-FFF2-40B4-BE49-F238E27FC236}">
              <a16:creationId xmlns:a16="http://schemas.microsoft.com/office/drawing/2014/main" xmlns="" id="{00000000-0008-0000-0800-00001A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27" name="Text Box 2">
          <a:extLst>
            <a:ext uri="{FF2B5EF4-FFF2-40B4-BE49-F238E27FC236}">
              <a16:creationId xmlns:a16="http://schemas.microsoft.com/office/drawing/2014/main" xmlns="" id="{00000000-0008-0000-0800-00001B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28" name="Text Box 3">
          <a:extLst>
            <a:ext uri="{FF2B5EF4-FFF2-40B4-BE49-F238E27FC236}">
              <a16:creationId xmlns:a16="http://schemas.microsoft.com/office/drawing/2014/main" xmlns="" id="{00000000-0008-0000-0800-00001C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29" name="Text Box 4">
          <a:extLst>
            <a:ext uri="{FF2B5EF4-FFF2-40B4-BE49-F238E27FC236}">
              <a16:creationId xmlns:a16="http://schemas.microsoft.com/office/drawing/2014/main" xmlns="" id="{00000000-0008-0000-0800-00001D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30" name="Text Box 1">
          <a:extLst>
            <a:ext uri="{FF2B5EF4-FFF2-40B4-BE49-F238E27FC236}">
              <a16:creationId xmlns:a16="http://schemas.microsoft.com/office/drawing/2014/main" xmlns="" id="{00000000-0008-0000-0800-00001E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31" name="Text Box 2">
          <a:extLst>
            <a:ext uri="{FF2B5EF4-FFF2-40B4-BE49-F238E27FC236}">
              <a16:creationId xmlns:a16="http://schemas.microsoft.com/office/drawing/2014/main" xmlns="" id="{00000000-0008-0000-0800-00001F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32" name="Text Box 3">
          <a:extLst>
            <a:ext uri="{FF2B5EF4-FFF2-40B4-BE49-F238E27FC236}">
              <a16:creationId xmlns:a16="http://schemas.microsoft.com/office/drawing/2014/main" xmlns="" id="{00000000-0008-0000-0800-000020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33" name="Text Box 4">
          <a:extLst>
            <a:ext uri="{FF2B5EF4-FFF2-40B4-BE49-F238E27FC236}">
              <a16:creationId xmlns:a16="http://schemas.microsoft.com/office/drawing/2014/main" xmlns="" id="{00000000-0008-0000-0800-000021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34" name="Text Box 1">
          <a:extLst>
            <a:ext uri="{FF2B5EF4-FFF2-40B4-BE49-F238E27FC236}">
              <a16:creationId xmlns:a16="http://schemas.microsoft.com/office/drawing/2014/main" xmlns="" id="{00000000-0008-0000-0800-000022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35" name="Text Box 2">
          <a:extLst>
            <a:ext uri="{FF2B5EF4-FFF2-40B4-BE49-F238E27FC236}">
              <a16:creationId xmlns:a16="http://schemas.microsoft.com/office/drawing/2014/main" xmlns="" id="{00000000-0008-0000-0800-000023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36" name="Text Box 3">
          <a:extLst>
            <a:ext uri="{FF2B5EF4-FFF2-40B4-BE49-F238E27FC236}">
              <a16:creationId xmlns:a16="http://schemas.microsoft.com/office/drawing/2014/main" xmlns="" id="{00000000-0008-0000-0800-000024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37" name="Text Box 4">
          <a:extLst>
            <a:ext uri="{FF2B5EF4-FFF2-40B4-BE49-F238E27FC236}">
              <a16:creationId xmlns:a16="http://schemas.microsoft.com/office/drawing/2014/main" xmlns="" id="{00000000-0008-0000-0800-000025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38" name="Text Box 1">
          <a:extLst>
            <a:ext uri="{FF2B5EF4-FFF2-40B4-BE49-F238E27FC236}">
              <a16:creationId xmlns:a16="http://schemas.microsoft.com/office/drawing/2014/main" xmlns="" id="{00000000-0008-0000-0800-000026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39" name="Text Box 2">
          <a:extLst>
            <a:ext uri="{FF2B5EF4-FFF2-40B4-BE49-F238E27FC236}">
              <a16:creationId xmlns:a16="http://schemas.microsoft.com/office/drawing/2014/main" xmlns="" id="{00000000-0008-0000-0800-000027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40" name="Text Box 3">
          <a:extLst>
            <a:ext uri="{FF2B5EF4-FFF2-40B4-BE49-F238E27FC236}">
              <a16:creationId xmlns:a16="http://schemas.microsoft.com/office/drawing/2014/main" xmlns="" id="{00000000-0008-0000-0800-000028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41" name="Text Box 4">
          <a:extLst>
            <a:ext uri="{FF2B5EF4-FFF2-40B4-BE49-F238E27FC236}">
              <a16:creationId xmlns:a16="http://schemas.microsoft.com/office/drawing/2014/main" xmlns="" id="{00000000-0008-0000-0800-000029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4" name="Text Box 4">
          <a:extLst>
            <a:ext uri="{FF2B5EF4-FFF2-40B4-BE49-F238E27FC236}">
              <a16:creationId xmlns:a16="http://schemas.microsoft.com/office/drawing/2014/main" xmlns="" id="{00000000-0008-0000-0800-00002C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5" name="Text Box 4">
          <a:extLst>
            <a:ext uri="{FF2B5EF4-FFF2-40B4-BE49-F238E27FC236}">
              <a16:creationId xmlns:a16="http://schemas.microsoft.com/office/drawing/2014/main" xmlns="" id="{00000000-0008-0000-0800-00002D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6" name="Text Box 4">
          <a:extLst>
            <a:ext uri="{FF2B5EF4-FFF2-40B4-BE49-F238E27FC236}">
              <a16:creationId xmlns:a16="http://schemas.microsoft.com/office/drawing/2014/main" xmlns="" id="{00000000-0008-0000-0800-00002E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7" name="Text Box 4">
          <a:extLst>
            <a:ext uri="{FF2B5EF4-FFF2-40B4-BE49-F238E27FC236}">
              <a16:creationId xmlns:a16="http://schemas.microsoft.com/office/drawing/2014/main" xmlns="" id="{00000000-0008-0000-0800-00002F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8" name="Text Box 4">
          <a:extLst>
            <a:ext uri="{FF2B5EF4-FFF2-40B4-BE49-F238E27FC236}">
              <a16:creationId xmlns:a16="http://schemas.microsoft.com/office/drawing/2014/main" xmlns="" id="{00000000-0008-0000-0800-000030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9" name="Text Box 4">
          <a:extLst>
            <a:ext uri="{FF2B5EF4-FFF2-40B4-BE49-F238E27FC236}">
              <a16:creationId xmlns:a16="http://schemas.microsoft.com/office/drawing/2014/main" xmlns="" id="{00000000-0008-0000-0800-000031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50" name="Text Box 4">
          <a:extLst>
            <a:ext uri="{FF2B5EF4-FFF2-40B4-BE49-F238E27FC236}">
              <a16:creationId xmlns:a16="http://schemas.microsoft.com/office/drawing/2014/main" xmlns="" id="{00000000-0008-0000-0800-000032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51" name="Text Box 4">
          <a:extLst>
            <a:ext uri="{FF2B5EF4-FFF2-40B4-BE49-F238E27FC236}">
              <a16:creationId xmlns:a16="http://schemas.microsoft.com/office/drawing/2014/main" xmlns="" id="{00000000-0008-0000-0800-000033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52" name="Text Box 1">
          <a:extLst>
            <a:ext uri="{FF2B5EF4-FFF2-40B4-BE49-F238E27FC236}">
              <a16:creationId xmlns:a16="http://schemas.microsoft.com/office/drawing/2014/main" xmlns="" id="{00000000-0008-0000-0800-000034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53" name="Text Box 2">
          <a:extLst>
            <a:ext uri="{FF2B5EF4-FFF2-40B4-BE49-F238E27FC236}">
              <a16:creationId xmlns:a16="http://schemas.microsoft.com/office/drawing/2014/main" xmlns="" id="{00000000-0008-0000-0800-000035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54" name="Text Box 3">
          <a:extLst>
            <a:ext uri="{FF2B5EF4-FFF2-40B4-BE49-F238E27FC236}">
              <a16:creationId xmlns:a16="http://schemas.microsoft.com/office/drawing/2014/main" xmlns="" id="{00000000-0008-0000-0800-000036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55" name="Text Box 4">
          <a:extLst>
            <a:ext uri="{FF2B5EF4-FFF2-40B4-BE49-F238E27FC236}">
              <a16:creationId xmlns:a16="http://schemas.microsoft.com/office/drawing/2014/main" xmlns="" id="{00000000-0008-0000-0800-000037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56" name="Text Box 1">
          <a:extLst>
            <a:ext uri="{FF2B5EF4-FFF2-40B4-BE49-F238E27FC236}">
              <a16:creationId xmlns:a16="http://schemas.microsoft.com/office/drawing/2014/main" xmlns="" id="{00000000-0008-0000-0800-000038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57" name="Text Box 2">
          <a:extLst>
            <a:ext uri="{FF2B5EF4-FFF2-40B4-BE49-F238E27FC236}">
              <a16:creationId xmlns:a16="http://schemas.microsoft.com/office/drawing/2014/main" xmlns="" id="{00000000-0008-0000-0800-000039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58" name="Text Box 3">
          <a:extLst>
            <a:ext uri="{FF2B5EF4-FFF2-40B4-BE49-F238E27FC236}">
              <a16:creationId xmlns:a16="http://schemas.microsoft.com/office/drawing/2014/main" xmlns="" id="{00000000-0008-0000-0800-00003A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59" name="Text Box 4">
          <a:extLst>
            <a:ext uri="{FF2B5EF4-FFF2-40B4-BE49-F238E27FC236}">
              <a16:creationId xmlns:a16="http://schemas.microsoft.com/office/drawing/2014/main" xmlns="" id="{00000000-0008-0000-0800-00003B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0" name="Text Box 1">
          <a:extLst>
            <a:ext uri="{FF2B5EF4-FFF2-40B4-BE49-F238E27FC236}">
              <a16:creationId xmlns:a16="http://schemas.microsoft.com/office/drawing/2014/main" xmlns="" id="{00000000-0008-0000-0800-00003C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1" name="Text Box 2">
          <a:extLst>
            <a:ext uri="{FF2B5EF4-FFF2-40B4-BE49-F238E27FC236}">
              <a16:creationId xmlns:a16="http://schemas.microsoft.com/office/drawing/2014/main" xmlns="" id="{00000000-0008-0000-0800-00003D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2" name="Text Box 3">
          <a:extLst>
            <a:ext uri="{FF2B5EF4-FFF2-40B4-BE49-F238E27FC236}">
              <a16:creationId xmlns:a16="http://schemas.microsoft.com/office/drawing/2014/main" xmlns="" id="{00000000-0008-0000-0800-00003E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3" name="Text Box 4">
          <a:extLst>
            <a:ext uri="{FF2B5EF4-FFF2-40B4-BE49-F238E27FC236}">
              <a16:creationId xmlns:a16="http://schemas.microsoft.com/office/drawing/2014/main" xmlns="" id="{00000000-0008-0000-0800-00003F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4" name="Text Box 1">
          <a:extLst>
            <a:ext uri="{FF2B5EF4-FFF2-40B4-BE49-F238E27FC236}">
              <a16:creationId xmlns:a16="http://schemas.microsoft.com/office/drawing/2014/main" xmlns="" id="{00000000-0008-0000-0800-000040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5" name="Text Box 2">
          <a:extLst>
            <a:ext uri="{FF2B5EF4-FFF2-40B4-BE49-F238E27FC236}">
              <a16:creationId xmlns:a16="http://schemas.microsoft.com/office/drawing/2014/main" xmlns="" id="{00000000-0008-0000-0800-000041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6" name="Text Box 3">
          <a:extLst>
            <a:ext uri="{FF2B5EF4-FFF2-40B4-BE49-F238E27FC236}">
              <a16:creationId xmlns:a16="http://schemas.microsoft.com/office/drawing/2014/main" xmlns="" id="{00000000-0008-0000-0800-000042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7" name="Text Box 4">
          <a:extLst>
            <a:ext uri="{FF2B5EF4-FFF2-40B4-BE49-F238E27FC236}">
              <a16:creationId xmlns:a16="http://schemas.microsoft.com/office/drawing/2014/main" xmlns="" id="{00000000-0008-0000-0800-000043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8" name="Text Box 1">
          <a:extLst>
            <a:ext uri="{FF2B5EF4-FFF2-40B4-BE49-F238E27FC236}">
              <a16:creationId xmlns:a16="http://schemas.microsoft.com/office/drawing/2014/main" xmlns="" id="{00000000-0008-0000-0800-000044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9" name="Text Box 2">
          <a:extLst>
            <a:ext uri="{FF2B5EF4-FFF2-40B4-BE49-F238E27FC236}">
              <a16:creationId xmlns:a16="http://schemas.microsoft.com/office/drawing/2014/main" xmlns="" id="{00000000-0008-0000-0800-000045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70" name="Text Box 3">
          <a:extLst>
            <a:ext uri="{FF2B5EF4-FFF2-40B4-BE49-F238E27FC236}">
              <a16:creationId xmlns:a16="http://schemas.microsoft.com/office/drawing/2014/main" xmlns="" id="{00000000-0008-0000-0800-000046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71" name="Text Box 4">
          <a:extLst>
            <a:ext uri="{FF2B5EF4-FFF2-40B4-BE49-F238E27FC236}">
              <a16:creationId xmlns:a16="http://schemas.microsoft.com/office/drawing/2014/main" xmlns="" id="{00000000-0008-0000-0800-000047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72" name="Text Box 1">
          <a:extLst>
            <a:ext uri="{FF2B5EF4-FFF2-40B4-BE49-F238E27FC236}">
              <a16:creationId xmlns:a16="http://schemas.microsoft.com/office/drawing/2014/main" xmlns="" id="{00000000-0008-0000-0800-000048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73" name="Text Box 2">
          <a:extLst>
            <a:ext uri="{FF2B5EF4-FFF2-40B4-BE49-F238E27FC236}">
              <a16:creationId xmlns:a16="http://schemas.microsoft.com/office/drawing/2014/main" xmlns="" id="{00000000-0008-0000-0800-000049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74" name="Text Box 3">
          <a:extLst>
            <a:ext uri="{FF2B5EF4-FFF2-40B4-BE49-F238E27FC236}">
              <a16:creationId xmlns:a16="http://schemas.microsoft.com/office/drawing/2014/main" xmlns="" id="{00000000-0008-0000-0800-00004A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75" name="Text Box 4">
          <a:extLst>
            <a:ext uri="{FF2B5EF4-FFF2-40B4-BE49-F238E27FC236}">
              <a16:creationId xmlns:a16="http://schemas.microsoft.com/office/drawing/2014/main" xmlns="" id="{00000000-0008-0000-0800-00004B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76" name="Text Box 1">
          <a:extLst>
            <a:ext uri="{FF2B5EF4-FFF2-40B4-BE49-F238E27FC236}">
              <a16:creationId xmlns:a16="http://schemas.microsoft.com/office/drawing/2014/main" xmlns="" id="{00000000-0008-0000-0800-00004C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77" name="Text Box 2">
          <a:extLst>
            <a:ext uri="{FF2B5EF4-FFF2-40B4-BE49-F238E27FC236}">
              <a16:creationId xmlns:a16="http://schemas.microsoft.com/office/drawing/2014/main" xmlns="" id="{00000000-0008-0000-0800-00004D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78" name="Text Box 3">
          <a:extLst>
            <a:ext uri="{FF2B5EF4-FFF2-40B4-BE49-F238E27FC236}">
              <a16:creationId xmlns:a16="http://schemas.microsoft.com/office/drawing/2014/main" xmlns="" id="{00000000-0008-0000-0800-00004E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79" name="Text Box 4">
          <a:extLst>
            <a:ext uri="{FF2B5EF4-FFF2-40B4-BE49-F238E27FC236}">
              <a16:creationId xmlns:a16="http://schemas.microsoft.com/office/drawing/2014/main" xmlns="" id="{00000000-0008-0000-0800-00004F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80" name="Text Box 1">
          <a:extLst>
            <a:ext uri="{FF2B5EF4-FFF2-40B4-BE49-F238E27FC236}">
              <a16:creationId xmlns:a16="http://schemas.microsoft.com/office/drawing/2014/main" xmlns="" id="{00000000-0008-0000-0800-000050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81" name="Text Box 2">
          <a:extLst>
            <a:ext uri="{FF2B5EF4-FFF2-40B4-BE49-F238E27FC236}">
              <a16:creationId xmlns:a16="http://schemas.microsoft.com/office/drawing/2014/main" xmlns="" id="{00000000-0008-0000-0800-000051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82" name="Text Box 3">
          <a:extLst>
            <a:ext uri="{FF2B5EF4-FFF2-40B4-BE49-F238E27FC236}">
              <a16:creationId xmlns:a16="http://schemas.microsoft.com/office/drawing/2014/main" xmlns="" id="{00000000-0008-0000-0800-000052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83" name="Text Box 4">
          <a:extLst>
            <a:ext uri="{FF2B5EF4-FFF2-40B4-BE49-F238E27FC236}">
              <a16:creationId xmlns:a16="http://schemas.microsoft.com/office/drawing/2014/main" xmlns="" id="{00000000-0008-0000-0800-000053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84" name="Text Box 1">
          <a:extLst>
            <a:ext uri="{FF2B5EF4-FFF2-40B4-BE49-F238E27FC236}">
              <a16:creationId xmlns:a16="http://schemas.microsoft.com/office/drawing/2014/main" xmlns="" id="{00000000-0008-0000-0800-000054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85" name="Text Box 2">
          <a:extLst>
            <a:ext uri="{FF2B5EF4-FFF2-40B4-BE49-F238E27FC236}">
              <a16:creationId xmlns:a16="http://schemas.microsoft.com/office/drawing/2014/main" xmlns="" id="{00000000-0008-0000-0800-000055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86" name="Text Box 3">
          <a:extLst>
            <a:ext uri="{FF2B5EF4-FFF2-40B4-BE49-F238E27FC236}">
              <a16:creationId xmlns:a16="http://schemas.microsoft.com/office/drawing/2014/main" xmlns="" id="{00000000-0008-0000-0800-000056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87" name="Text Box 4">
          <a:extLst>
            <a:ext uri="{FF2B5EF4-FFF2-40B4-BE49-F238E27FC236}">
              <a16:creationId xmlns:a16="http://schemas.microsoft.com/office/drawing/2014/main" xmlns="" id="{00000000-0008-0000-0800-000057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88" name="Text Box 1">
          <a:extLst>
            <a:ext uri="{FF2B5EF4-FFF2-40B4-BE49-F238E27FC236}">
              <a16:creationId xmlns:a16="http://schemas.microsoft.com/office/drawing/2014/main" xmlns="" id="{00000000-0008-0000-0800-000058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89" name="Text Box 2">
          <a:extLst>
            <a:ext uri="{FF2B5EF4-FFF2-40B4-BE49-F238E27FC236}">
              <a16:creationId xmlns:a16="http://schemas.microsoft.com/office/drawing/2014/main" xmlns="" id="{00000000-0008-0000-0800-000059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90" name="Text Box 3">
          <a:extLst>
            <a:ext uri="{FF2B5EF4-FFF2-40B4-BE49-F238E27FC236}">
              <a16:creationId xmlns:a16="http://schemas.microsoft.com/office/drawing/2014/main" xmlns="" id="{00000000-0008-0000-0800-00005A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91" name="Text Box 4">
          <a:extLst>
            <a:ext uri="{FF2B5EF4-FFF2-40B4-BE49-F238E27FC236}">
              <a16:creationId xmlns:a16="http://schemas.microsoft.com/office/drawing/2014/main" xmlns="" id="{00000000-0008-0000-0800-00005B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2" name="Text Box 4">
          <a:extLst>
            <a:ext uri="{FF2B5EF4-FFF2-40B4-BE49-F238E27FC236}">
              <a16:creationId xmlns:a16="http://schemas.microsoft.com/office/drawing/2014/main" xmlns="" id="{00000000-0008-0000-0800-00005C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3" name="Text Box 4">
          <a:extLst>
            <a:ext uri="{FF2B5EF4-FFF2-40B4-BE49-F238E27FC236}">
              <a16:creationId xmlns:a16="http://schemas.microsoft.com/office/drawing/2014/main" xmlns="" id="{00000000-0008-0000-0800-00005D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4" name="Text Box 4">
          <a:extLst>
            <a:ext uri="{FF2B5EF4-FFF2-40B4-BE49-F238E27FC236}">
              <a16:creationId xmlns:a16="http://schemas.microsoft.com/office/drawing/2014/main" xmlns="" id="{00000000-0008-0000-0800-00005E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5" name="Text Box 4">
          <a:extLst>
            <a:ext uri="{FF2B5EF4-FFF2-40B4-BE49-F238E27FC236}">
              <a16:creationId xmlns:a16="http://schemas.microsoft.com/office/drawing/2014/main" xmlns="" id="{00000000-0008-0000-0800-00005F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6" name="Text Box 4">
          <a:extLst>
            <a:ext uri="{FF2B5EF4-FFF2-40B4-BE49-F238E27FC236}">
              <a16:creationId xmlns:a16="http://schemas.microsoft.com/office/drawing/2014/main" xmlns="" id="{00000000-0008-0000-0800-000060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7" name="Text Box 4">
          <a:extLst>
            <a:ext uri="{FF2B5EF4-FFF2-40B4-BE49-F238E27FC236}">
              <a16:creationId xmlns:a16="http://schemas.microsoft.com/office/drawing/2014/main" xmlns="" id="{00000000-0008-0000-0800-000061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8" name="Text Box 4">
          <a:extLst>
            <a:ext uri="{FF2B5EF4-FFF2-40B4-BE49-F238E27FC236}">
              <a16:creationId xmlns:a16="http://schemas.microsoft.com/office/drawing/2014/main" xmlns="" id="{00000000-0008-0000-0800-000062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9" name="Text Box 4">
          <a:extLst>
            <a:ext uri="{FF2B5EF4-FFF2-40B4-BE49-F238E27FC236}">
              <a16:creationId xmlns:a16="http://schemas.microsoft.com/office/drawing/2014/main" xmlns="" id="{00000000-0008-0000-0800-000063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0" name="Text Box 4">
          <a:extLst>
            <a:ext uri="{FF2B5EF4-FFF2-40B4-BE49-F238E27FC236}">
              <a16:creationId xmlns:a16="http://schemas.microsoft.com/office/drawing/2014/main" xmlns="" id="{00000000-0008-0000-0800-000064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1" name="Text Box 4">
          <a:extLst>
            <a:ext uri="{FF2B5EF4-FFF2-40B4-BE49-F238E27FC236}">
              <a16:creationId xmlns:a16="http://schemas.microsoft.com/office/drawing/2014/main" xmlns="" id="{00000000-0008-0000-0800-000065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02" name="Text Box 1">
          <a:extLst>
            <a:ext uri="{FF2B5EF4-FFF2-40B4-BE49-F238E27FC236}">
              <a16:creationId xmlns:a16="http://schemas.microsoft.com/office/drawing/2014/main" xmlns="" id="{00000000-0008-0000-0800-000066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03" name="Text Box 2">
          <a:extLst>
            <a:ext uri="{FF2B5EF4-FFF2-40B4-BE49-F238E27FC236}">
              <a16:creationId xmlns:a16="http://schemas.microsoft.com/office/drawing/2014/main" xmlns="" id="{00000000-0008-0000-0800-000067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04" name="Text Box 3">
          <a:extLst>
            <a:ext uri="{FF2B5EF4-FFF2-40B4-BE49-F238E27FC236}">
              <a16:creationId xmlns:a16="http://schemas.microsoft.com/office/drawing/2014/main" xmlns="" id="{00000000-0008-0000-0800-000068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05" name="Text Box 4">
          <a:extLst>
            <a:ext uri="{FF2B5EF4-FFF2-40B4-BE49-F238E27FC236}">
              <a16:creationId xmlns:a16="http://schemas.microsoft.com/office/drawing/2014/main" xmlns="" id="{00000000-0008-0000-0800-000069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06" name="Text Box 1">
          <a:extLst>
            <a:ext uri="{FF2B5EF4-FFF2-40B4-BE49-F238E27FC236}">
              <a16:creationId xmlns:a16="http://schemas.microsoft.com/office/drawing/2014/main" xmlns="" id="{00000000-0008-0000-0800-00006A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07" name="Text Box 2">
          <a:extLst>
            <a:ext uri="{FF2B5EF4-FFF2-40B4-BE49-F238E27FC236}">
              <a16:creationId xmlns:a16="http://schemas.microsoft.com/office/drawing/2014/main" xmlns="" id="{00000000-0008-0000-0800-00006B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08" name="Text Box 3">
          <a:extLst>
            <a:ext uri="{FF2B5EF4-FFF2-40B4-BE49-F238E27FC236}">
              <a16:creationId xmlns:a16="http://schemas.microsoft.com/office/drawing/2014/main" xmlns="" id="{00000000-0008-0000-0800-00006C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09" name="Text Box 4">
          <a:extLst>
            <a:ext uri="{FF2B5EF4-FFF2-40B4-BE49-F238E27FC236}">
              <a16:creationId xmlns:a16="http://schemas.microsoft.com/office/drawing/2014/main" xmlns="" id="{00000000-0008-0000-0800-00006D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10" name="Text Box 1">
          <a:extLst>
            <a:ext uri="{FF2B5EF4-FFF2-40B4-BE49-F238E27FC236}">
              <a16:creationId xmlns:a16="http://schemas.microsoft.com/office/drawing/2014/main" xmlns="" id="{00000000-0008-0000-0800-00006E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11" name="Text Box 2">
          <a:extLst>
            <a:ext uri="{FF2B5EF4-FFF2-40B4-BE49-F238E27FC236}">
              <a16:creationId xmlns:a16="http://schemas.microsoft.com/office/drawing/2014/main" xmlns="" id="{00000000-0008-0000-0800-00006F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12" name="Text Box 3">
          <a:extLst>
            <a:ext uri="{FF2B5EF4-FFF2-40B4-BE49-F238E27FC236}">
              <a16:creationId xmlns:a16="http://schemas.microsoft.com/office/drawing/2014/main" xmlns="" id="{00000000-0008-0000-0800-000070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13" name="Text Box 4">
          <a:extLst>
            <a:ext uri="{FF2B5EF4-FFF2-40B4-BE49-F238E27FC236}">
              <a16:creationId xmlns:a16="http://schemas.microsoft.com/office/drawing/2014/main" xmlns="" id="{00000000-0008-0000-0800-000071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14" name="Text Box 1">
          <a:extLst>
            <a:ext uri="{FF2B5EF4-FFF2-40B4-BE49-F238E27FC236}">
              <a16:creationId xmlns:a16="http://schemas.microsoft.com/office/drawing/2014/main" xmlns="" id="{00000000-0008-0000-0800-000072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15" name="Text Box 2">
          <a:extLst>
            <a:ext uri="{FF2B5EF4-FFF2-40B4-BE49-F238E27FC236}">
              <a16:creationId xmlns:a16="http://schemas.microsoft.com/office/drawing/2014/main" xmlns="" id="{00000000-0008-0000-0800-000073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16" name="Text Box 3">
          <a:extLst>
            <a:ext uri="{FF2B5EF4-FFF2-40B4-BE49-F238E27FC236}">
              <a16:creationId xmlns:a16="http://schemas.microsoft.com/office/drawing/2014/main" xmlns="" id="{00000000-0008-0000-0800-000074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17" name="Text Box 4">
          <a:extLst>
            <a:ext uri="{FF2B5EF4-FFF2-40B4-BE49-F238E27FC236}">
              <a16:creationId xmlns:a16="http://schemas.microsoft.com/office/drawing/2014/main" xmlns="" id="{00000000-0008-0000-0800-000075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18" name="Text Box 1">
          <a:extLst>
            <a:ext uri="{FF2B5EF4-FFF2-40B4-BE49-F238E27FC236}">
              <a16:creationId xmlns:a16="http://schemas.microsoft.com/office/drawing/2014/main" xmlns="" id="{00000000-0008-0000-0800-000076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19" name="Text Box 2">
          <a:extLst>
            <a:ext uri="{FF2B5EF4-FFF2-40B4-BE49-F238E27FC236}">
              <a16:creationId xmlns:a16="http://schemas.microsoft.com/office/drawing/2014/main" xmlns="" id="{00000000-0008-0000-0800-000077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20" name="Text Box 3">
          <a:extLst>
            <a:ext uri="{FF2B5EF4-FFF2-40B4-BE49-F238E27FC236}">
              <a16:creationId xmlns:a16="http://schemas.microsoft.com/office/drawing/2014/main" xmlns="" id="{00000000-0008-0000-0800-000078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21" name="Text Box 4">
          <a:extLst>
            <a:ext uri="{FF2B5EF4-FFF2-40B4-BE49-F238E27FC236}">
              <a16:creationId xmlns:a16="http://schemas.microsoft.com/office/drawing/2014/main" xmlns="" id="{00000000-0008-0000-0800-000079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22" name="Text Box 1">
          <a:extLst>
            <a:ext uri="{FF2B5EF4-FFF2-40B4-BE49-F238E27FC236}">
              <a16:creationId xmlns:a16="http://schemas.microsoft.com/office/drawing/2014/main" xmlns="" id="{00000000-0008-0000-0800-00007A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23" name="Text Box 2">
          <a:extLst>
            <a:ext uri="{FF2B5EF4-FFF2-40B4-BE49-F238E27FC236}">
              <a16:creationId xmlns:a16="http://schemas.microsoft.com/office/drawing/2014/main" xmlns="" id="{00000000-0008-0000-0800-00007B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24" name="Text Box 3">
          <a:extLst>
            <a:ext uri="{FF2B5EF4-FFF2-40B4-BE49-F238E27FC236}">
              <a16:creationId xmlns:a16="http://schemas.microsoft.com/office/drawing/2014/main" xmlns="" id="{00000000-0008-0000-0800-00007C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25" name="Text Box 4">
          <a:extLst>
            <a:ext uri="{FF2B5EF4-FFF2-40B4-BE49-F238E27FC236}">
              <a16:creationId xmlns:a16="http://schemas.microsoft.com/office/drawing/2014/main" xmlns="" id="{00000000-0008-0000-0800-00007D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26" name="Text Box 1">
          <a:extLst>
            <a:ext uri="{FF2B5EF4-FFF2-40B4-BE49-F238E27FC236}">
              <a16:creationId xmlns:a16="http://schemas.microsoft.com/office/drawing/2014/main" xmlns="" id="{00000000-0008-0000-0800-00007E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27" name="Text Box 2">
          <a:extLst>
            <a:ext uri="{FF2B5EF4-FFF2-40B4-BE49-F238E27FC236}">
              <a16:creationId xmlns:a16="http://schemas.microsoft.com/office/drawing/2014/main" xmlns="" id="{00000000-0008-0000-0800-00007F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28" name="Text Box 3">
          <a:extLst>
            <a:ext uri="{FF2B5EF4-FFF2-40B4-BE49-F238E27FC236}">
              <a16:creationId xmlns:a16="http://schemas.microsoft.com/office/drawing/2014/main" xmlns="" id="{00000000-0008-0000-0800-000080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29" name="Text Box 4">
          <a:extLst>
            <a:ext uri="{FF2B5EF4-FFF2-40B4-BE49-F238E27FC236}">
              <a16:creationId xmlns:a16="http://schemas.microsoft.com/office/drawing/2014/main" xmlns="" id="{00000000-0008-0000-0800-000081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30" name="Text Box 1">
          <a:extLst>
            <a:ext uri="{FF2B5EF4-FFF2-40B4-BE49-F238E27FC236}">
              <a16:creationId xmlns:a16="http://schemas.microsoft.com/office/drawing/2014/main" xmlns="" id="{00000000-0008-0000-0800-000082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31" name="Text Box 2">
          <a:extLst>
            <a:ext uri="{FF2B5EF4-FFF2-40B4-BE49-F238E27FC236}">
              <a16:creationId xmlns:a16="http://schemas.microsoft.com/office/drawing/2014/main" xmlns="" id="{00000000-0008-0000-0800-000083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32" name="Text Box 3">
          <a:extLst>
            <a:ext uri="{FF2B5EF4-FFF2-40B4-BE49-F238E27FC236}">
              <a16:creationId xmlns:a16="http://schemas.microsoft.com/office/drawing/2014/main" xmlns="" id="{00000000-0008-0000-0800-000084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33" name="Text Box 4">
          <a:extLst>
            <a:ext uri="{FF2B5EF4-FFF2-40B4-BE49-F238E27FC236}">
              <a16:creationId xmlns:a16="http://schemas.microsoft.com/office/drawing/2014/main" xmlns="" id="{00000000-0008-0000-0800-000085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34" name="Text Box 1">
          <a:extLst>
            <a:ext uri="{FF2B5EF4-FFF2-40B4-BE49-F238E27FC236}">
              <a16:creationId xmlns:a16="http://schemas.microsoft.com/office/drawing/2014/main" xmlns="" id="{00000000-0008-0000-0800-000086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35" name="Text Box 2">
          <a:extLst>
            <a:ext uri="{FF2B5EF4-FFF2-40B4-BE49-F238E27FC236}">
              <a16:creationId xmlns:a16="http://schemas.microsoft.com/office/drawing/2014/main" xmlns="" id="{00000000-0008-0000-0800-000087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36" name="Text Box 3">
          <a:extLst>
            <a:ext uri="{FF2B5EF4-FFF2-40B4-BE49-F238E27FC236}">
              <a16:creationId xmlns:a16="http://schemas.microsoft.com/office/drawing/2014/main" xmlns="" id="{00000000-0008-0000-0800-000088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37" name="Text Box 4">
          <a:extLst>
            <a:ext uri="{FF2B5EF4-FFF2-40B4-BE49-F238E27FC236}">
              <a16:creationId xmlns:a16="http://schemas.microsoft.com/office/drawing/2014/main" xmlns="" id="{00000000-0008-0000-0800-000089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38" name="Text Box 1">
          <a:extLst>
            <a:ext uri="{FF2B5EF4-FFF2-40B4-BE49-F238E27FC236}">
              <a16:creationId xmlns:a16="http://schemas.microsoft.com/office/drawing/2014/main" xmlns="" id="{00000000-0008-0000-0800-00008A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39" name="Text Box 2">
          <a:extLst>
            <a:ext uri="{FF2B5EF4-FFF2-40B4-BE49-F238E27FC236}">
              <a16:creationId xmlns:a16="http://schemas.microsoft.com/office/drawing/2014/main" xmlns="" id="{00000000-0008-0000-0800-00008B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233910"/>
    <xdr:sp macro="" textlink="">
      <xdr:nvSpPr>
        <xdr:cNvPr id="140" name="Text Box 3">
          <a:extLst>
            <a:ext uri="{FF2B5EF4-FFF2-40B4-BE49-F238E27FC236}">
              <a16:creationId xmlns:a16="http://schemas.microsoft.com/office/drawing/2014/main" xmlns="" id="{00000000-0008-0000-0800-00008C000000}"/>
            </a:ext>
          </a:extLst>
        </xdr:cNvPr>
        <xdr:cNvSpPr txBox="1">
          <a:spLocks noChangeArrowheads="1"/>
        </xdr:cNvSpPr>
      </xdr:nvSpPr>
      <xdr:spPr bwMode="auto">
        <a:xfrm>
          <a:off x="140208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56939" cy="233910"/>
    <xdr:sp macro="" textlink="">
      <xdr:nvSpPr>
        <xdr:cNvPr id="141" name="Text Box 4">
          <a:extLst>
            <a:ext uri="{FF2B5EF4-FFF2-40B4-BE49-F238E27FC236}">
              <a16:creationId xmlns:a16="http://schemas.microsoft.com/office/drawing/2014/main" xmlns="" id="{00000000-0008-0000-0800-00008D000000}"/>
            </a:ext>
          </a:extLst>
        </xdr:cNvPr>
        <xdr:cNvSpPr txBox="1">
          <a:spLocks noChangeArrowheads="1"/>
        </xdr:cNvSpPr>
      </xdr:nvSpPr>
      <xdr:spPr bwMode="auto">
        <a:xfrm>
          <a:off x="17221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42" name="Text Box 4">
          <a:extLst>
            <a:ext uri="{FF2B5EF4-FFF2-40B4-BE49-F238E27FC236}">
              <a16:creationId xmlns:a16="http://schemas.microsoft.com/office/drawing/2014/main" xmlns="" id="{00000000-0008-0000-0800-00008E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43" name="Text Box 4">
          <a:extLst>
            <a:ext uri="{FF2B5EF4-FFF2-40B4-BE49-F238E27FC236}">
              <a16:creationId xmlns:a16="http://schemas.microsoft.com/office/drawing/2014/main" xmlns="" id="{00000000-0008-0000-0800-00008F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44" name="Text Box 4">
          <a:extLst>
            <a:ext uri="{FF2B5EF4-FFF2-40B4-BE49-F238E27FC236}">
              <a16:creationId xmlns:a16="http://schemas.microsoft.com/office/drawing/2014/main" xmlns="" id="{00000000-0008-0000-0800-000090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45" name="Text Box 4">
          <a:extLst>
            <a:ext uri="{FF2B5EF4-FFF2-40B4-BE49-F238E27FC236}">
              <a16:creationId xmlns:a16="http://schemas.microsoft.com/office/drawing/2014/main" xmlns="" id="{00000000-0008-0000-0800-000091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46" name="Text Box 4">
          <a:extLst>
            <a:ext uri="{FF2B5EF4-FFF2-40B4-BE49-F238E27FC236}">
              <a16:creationId xmlns:a16="http://schemas.microsoft.com/office/drawing/2014/main" xmlns="" id="{00000000-0008-0000-0800-000092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47" name="Text Box 4">
          <a:extLst>
            <a:ext uri="{FF2B5EF4-FFF2-40B4-BE49-F238E27FC236}">
              <a16:creationId xmlns:a16="http://schemas.microsoft.com/office/drawing/2014/main" xmlns="" id="{00000000-0008-0000-0800-000093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48" name="Text Box 4">
          <a:extLst>
            <a:ext uri="{FF2B5EF4-FFF2-40B4-BE49-F238E27FC236}">
              <a16:creationId xmlns:a16="http://schemas.microsoft.com/office/drawing/2014/main" xmlns="" id="{00000000-0008-0000-0800-000094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49" name="Text Box 4">
          <a:extLst>
            <a:ext uri="{FF2B5EF4-FFF2-40B4-BE49-F238E27FC236}">
              <a16:creationId xmlns:a16="http://schemas.microsoft.com/office/drawing/2014/main" xmlns="" id="{00000000-0008-0000-0800-000095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50" name="Text Box 4">
          <a:extLst>
            <a:ext uri="{FF2B5EF4-FFF2-40B4-BE49-F238E27FC236}">
              <a16:creationId xmlns:a16="http://schemas.microsoft.com/office/drawing/2014/main" xmlns="" id="{00000000-0008-0000-0800-000096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51" name="Text Box 4">
          <a:extLst>
            <a:ext uri="{FF2B5EF4-FFF2-40B4-BE49-F238E27FC236}">
              <a16:creationId xmlns:a16="http://schemas.microsoft.com/office/drawing/2014/main" xmlns="" id="{00000000-0008-0000-0800-000097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52" name="Text Box 1">
          <a:extLst>
            <a:ext uri="{FF2B5EF4-FFF2-40B4-BE49-F238E27FC236}">
              <a16:creationId xmlns:a16="http://schemas.microsoft.com/office/drawing/2014/main" xmlns="" id="{00000000-0008-0000-0800-000098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53" name="Text Box 2">
          <a:extLst>
            <a:ext uri="{FF2B5EF4-FFF2-40B4-BE49-F238E27FC236}">
              <a16:creationId xmlns:a16="http://schemas.microsoft.com/office/drawing/2014/main" xmlns="" id="{00000000-0008-0000-0800-000099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54" name="Text Box 3">
          <a:extLst>
            <a:ext uri="{FF2B5EF4-FFF2-40B4-BE49-F238E27FC236}">
              <a16:creationId xmlns:a16="http://schemas.microsoft.com/office/drawing/2014/main" xmlns="" id="{00000000-0008-0000-0800-00009A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55" name="Text Box 4">
          <a:extLst>
            <a:ext uri="{FF2B5EF4-FFF2-40B4-BE49-F238E27FC236}">
              <a16:creationId xmlns:a16="http://schemas.microsoft.com/office/drawing/2014/main" xmlns="" id="{00000000-0008-0000-0800-00009B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56" name="Text Box 1">
          <a:extLst>
            <a:ext uri="{FF2B5EF4-FFF2-40B4-BE49-F238E27FC236}">
              <a16:creationId xmlns:a16="http://schemas.microsoft.com/office/drawing/2014/main" xmlns="" id="{00000000-0008-0000-0800-00009C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57" name="Text Box 2">
          <a:extLst>
            <a:ext uri="{FF2B5EF4-FFF2-40B4-BE49-F238E27FC236}">
              <a16:creationId xmlns:a16="http://schemas.microsoft.com/office/drawing/2014/main" xmlns="" id="{00000000-0008-0000-0800-00009D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58" name="Text Box 3">
          <a:extLst>
            <a:ext uri="{FF2B5EF4-FFF2-40B4-BE49-F238E27FC236}">
              <a16:creationId xmlns:a16="http://schemas.microsoft.com/office/drawing/2014/main" xmlns="" id="{00000000-0008-0000-0800-00009E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59" name="Text Box 4">
          <a:extLst>
            <a:ext uri="{FF2B5EF4-FFF2-40B4-BE49-F238E27FC236}">
              <a16:creationId xmlns:a16="http://schemas.microsoft.com/office/drawing/2014/main" xmlns="" id="{00000000-0008-0000-0800-00009F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60" name="Text Box 1">
          <a:extLst>
            <a:ext uri="{FF2B5EF4-FFF2-40B4-BE49-F238E27FC236}">
              <a16:creationId xmlns:a16="http://schemas.microsoft.com/office/drawing/2014/main" xmlns="" id="{00000000-0008-0000-0800-0000A0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61" name="Text Box 2">
          <a:extLst>
            <a:ext uri="{FF2B5EF4-FFF2-40B4-BE49-F238E27FC236}">
              <a16:creationId xmlns:a16="http://schemas.microsoft.com/office/drawing/2014/main" xmlns="" id="{00000000-0008-0000-0800-0000A1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62" name="Text Box 3">
          <a:extLst>
            <a:ext uri="{FF2B5EF4-FFF2-40B4-BE49-F238E27FC236}">
              <a16:creationId xmlns:a16="http://schemas.microsoft.com/office/drawing/2014/main" xmlns="" id="{00000000-0008-0000-0800-0000A2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63" name="Text Box 4">
          <a:extLst>
            <a:ext uri="{FF2B5EF4-FFF2-40B4-BE49-F238E27FC236}">
              <a16:creationId xmlns:a16="http://schemas.microsoft.com/office/drawing/2014/main" xmlns="" id="{00000000-0008-0000-0800-0000A3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64" name="Text Box 1">
          <a:extLst>
            <a:ext uri="{FF2B5EF4-FFF2-40B4-BE49-F238E27FC236}">
              <a16:creationId xmlns:a16="http://schemas.microsoft.com/office/drawing/2014/main" xmlns="" id="{00000000-0008-0000-0800-0000A4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65" name="Text Box 2">
          <a:extLst>
            <a:ext uri="{FF2B5EF4-FFF2-40B4-BE49-F238E27FC236}">
              <a16:creationId xmlns:a16="http://schemas.microsoft.com/office/drawing/2014/main" xmlns="" id="{00000000-0008-0000-0800-0000A5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66" name="Text Box 3">
          <a:extLst>
            <a:ext uri="{FF2B5EF4-FFF2-40B4-BE49-F238E27FC236}">
              <a16:creationId xmlns:a16="http://schemas.microsoft.com/office/drawing/2014/main" xmlns="" id="{00000000-0008-0000-0800-0000A6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67" name="Text Box 4">
          <a:extLst>
            <a:ext uri="{FF2B5EF4-FFF2-40B4-BE49-F238E27FC236}">
              <a16:creationId xmlns:a16="http://schemas.microsoft.com/office/drawing/2014/main" xmlns="" id="{00000000-0008-0000-0800-0000A7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68" name="Text Box 1">
          <a:extLst>
            <a:ext uri="{FF2B5EF4-FFF2-40B4-BE49-F238E27FC236}">
              <a16:creationId xmlns:a16="http://schemas.microsoft.com/office/drawing/2014/main" xmlns="" id="{00000000-0008-0000-0800-0000A8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69" name="Text Box 2">
          <a:extLst>
            <a:ext uri="{FF2B5EF4-FFF2-40B4-BE49-F238E27FC236}">
              <a16:creationId xmlns:a16="http://schemas.microsoft.com/office/drawing/2014/main" xmlns="" id="{00000000-0008-0000-0800-0000A9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70" name="Text Box 3">
          <a:extLst>
            <a:ext uri="{FF2B5EF4-FFF2-40B4-BE49-F238E27FC236}">
              <a16:creationId xmlns:a16="http://schemas.microsoft.com/office/drawing/2014/main" xmlns="" id="{00000000-0008-0000-0800-0000AA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71" name="Text Box 4">
          <a:extLst>
            <a:ext uri="{FF2B5EF4-FFF2-40B4-BE49-F238E27FC236}">
              <a16:creationId xmlns:a16="http://schemas.microsoft.com/office/drawing/2014/main" xmlns="" id="{00000000-0008-0000-0800-0000AB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72" name="Text Box 1">
          <a:extLst>
            <a:ext uri="{FF2B5EF4-FFF2-40B4-BE49-F238E27FC236}">
              <a16:creationId xmlns:a16="http://schemas.microsoft.com/office/drawing/2014/main" xmlns="" id="{00000000-0008-0000-0800-0000AC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73" name="Text Box 2">
          <a:extLst>
            <a:ext uri="{FF2B5EF4-FFF2-40B4-BE49-F238E27FC236}">
              <a16:creationId xmlns:a16="http://schemas.microsoft.com/office/drawing/2014/main" xmlns="" id="{00000000-0008-0000-0800-0000AD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74" name="Text Box 3">
          <a:extLst>
            <a:ext uri="{FF2B5EF4-FFF2-40B4-BE49-F238E27FC236}">
              <a16:creationId xmlns:a16="http://schemas.microsoft.com/office/drawing/2014/main" xmlns="" id="{00000000-0008-0000-0800-0000AE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75" name="Text Box 4">
          <a:extLst>
            <a:ext uri="{FF2B5EF4-FFF2-40B4-BE49-F238E27FC236}">
              <a16:creationId xmlns:a16="http://schemas.microsoft.com/office/drawing/2014/main" xmlns="" id="{00000000-0008-0000-0800-0000AF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76" name="Text Box 1">
          <a:extLst>
            <a:ext uri="{FF2B5EF4-FFF2-40B4-BE49-F238E27FC236}">
              <a16:creationId xmlns:a16="http://schemas.microsoft.com/office/drawing/2014/main" xmlns="" id="{00000000-0008-0000-0800-0000B0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77" name="Text Box 2">
          <a:extLst>
            <a:ext uri="{FF2B5EF4-FFF2-40B4-BE49-F238E27FC236}">
              <a16:creationId xmlns:a16="http://schemas.microsoft.com/office/drawing/2014/main" xmlns="" id="{00000000-0008-0000-0800-0000B1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78" name="Text Box 3">
          <a:extLst>
            <a:ext uri="{FF2B5EF4-FFF2-40B4-BE49-F238E27FC236}">
              <a16:creationId xmlns:a16="http://schemas.microsoft.com/office/drawing/2014/main" xmlns="" id="{00000000-0008-0000-0800-0000B2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79" name="Text Box 4">
          <a:extLst>
            <a:ext uri="{FF2B5EF4-FFF2-40B4-BE49-F238E27FC236}">
              <a16:creationId xmlns:a16="http://schemas.microsoft.com/office/drawing/2014/main" xmlns="" id="{00000000-0008-0000-0800-0000B3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80" name="Text Box 1">
          <a:extLst>
            <a:ext uri="{FF2B5EF4-FFF2-40B4-BE49-F238E27FC236}">
              <a16:creationId xmlns:a16="http://schemas.microsoft.com/office/drawing/2014/main" xmlns="" id="{00000000-0008-0000-0800-0000B4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81" name="Text Box 2">
          <a:extLst>
            <a:ext uri="{FF2B5EF4-FFF2-40B4-BE49-F238E27FC236}">
              <a16:creationId xmlns:a16="http://schemas.microsoft.com/office/drawing/2014/main" xmlns="" id="{00000000-0008-0000-0800-0000B5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82" name="Text Box 3">
          <a:extLst>
            <a:ext uri="{FF2B5EF4-FFF2-40B4-BE49-F238E27FC236}">
              <a16:creationId xmlns:a16="http://schemas.microsoft.com/office/drawing/2014/main" xmlns="" id="{00000000-0008-0000-0800-0000B6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83" name="Text Box 4">
          <a:extLst>
            <a:ext uri="{FF2B5EF4-FFF2-40B4-BE49-F238E27FC236}">
              <a16:creationId xmlns:a16="http://schemas.microsoft.com/office/drawing/2014/main" xmlns="" id="{00000000-0008-0000-0800-0000B7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84" name="Text Box 1">
          <a:extLst>
            <a:ext uri="{FF2B5EF4-FFF2-40B4-BE49-F238E27FC236}">
              <a16:creationId xmlns:a16="http://schemas.microsoft.com/office/drawing/2014/main" xmlns="" id="{00000000-0008-0000-0800-0000B8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85" name="Text Box 2">
          <a:extLst>
            <a:ext uri="{FF2B5EF4-FFF2-40B4-BE49-F238E27FC236}">
              <a16:creationId xmlns:a16="http://schemas.microsoft.com/office/drawing/2014/main" xmlns="" id="{00000000-0008-0000-0800-0000B9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86" name="Text Box 3">
          <a:extLst>
            <a:ext uri="{FF2B5EF4-FFF2-40B4-BE49-F238E27FC236}">
              <a16:creationId xmlns:a16="http://schemas.microsoft.com/office/drawing/2014/main" xmlns="" id="{00000000-0008-0000-0800-0000BA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87" name="Text Box 4">
          <a:extLst>
            <a:ext uri="{FF2B5EF4-FFF2-40B4-BE49-F238E27FC236}">
              <a16:creationId xmlns:a16="http://schemas.microsoft.com/office/drawing/2014/main" xmlns="" id="{00000000-0008-0000-0800-0000BB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88" name="Text Box 1">
          <a:extLst>
            <a:ext uri="{FF2B5EF4-FFF2-40B4-BE49-F238E27FC236}">
              <a16:creationId xmlns:a16="http://schemas.microsoft.com/office/drawing/2014/main" xmlns="" id="{00000000-0008-0000-0800-0000BC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89" name="Text Box 2">
          <a:extLst>
            <a:ext uri="{FF2B5EF4-FFF2-40B4-BE49-F238E27FC236}">
              <a16:creationId xmlns:a16="http://schemas.microsoft.com/office/drawing/2014/main" xmlns="" id="{00000000-0008-0000-0800-0000BD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190" name="Text Box 3">
          <a:extLst>
            <a:ext uri="{FF2B5EF4-FFF2-40B4-BE49-F238E27FC236}">
              <a16:creationId xmlns:a16="http://schemas.microsoft.com/office/drawing/2014/main" xmlns="" id="{00000000-0008-0000-0800-0000BE00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191" name="Text Box 4">
          <a:extLst>
            <a:ext uri="{FF2B5EF4-FFF2-40B4-BE49-F238E27FC236}">
              <a16:creationId xmlns:a16="http://schemas.microsoft.com/office/drawing/2014/main" xmlns="" id="{00000000-0008-0000-0800-0000BF00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92" name="Text Box 4">
          <a:extLst>
            <a:ext uri="{FF2B5EF4-FFF2-40B4-BE49-F238E27FC236}">
              <a16:creationId xmlns:a16="http://schemas.microsoft.com/office/drawing/2014/main" xmlns="" id="{00000000-0008-0000-0800-0000C0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93" name="Text Box 4">
          <a:extLst>
            <a:ext uri="{FF2B5EF4-FFF2-40B4-BE49-F238E27FC236}">
              <a16:creationId xmlns:a16="http://schemas.microsoft.com/office/drawing/2014/main" xmlns="" id="{00000000-0008-0000-0800-0000C1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94" name="Text Box 4">
          <a:extLst>
            <a:ext uri="{FF2B5EF4-FFF2-40B4-BE49-F238E27FC236}">
              <a16:creationId xmlns:a16="http://schemas.microsoft.com/office/drawing/2014/main" xmlns="" id="{00000000-0008-0000-0800-0000C2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95" name="Text Box 4">
          <a:extLst>
            <a:ext uri="{FF2B5EF4-FFF2-40B4-BE49-F238E27FC236}">
              <a16:creationId xmlns:a16="http://schemas.microsoft.com/office/drawing/2014/main" xmlns="" id="{00000000-0008-0000-0800-0000C3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96" name="Text Box 4">
          <a:extLst>
            <a:ext uri="{FF2B5EF4-FFF2-40B4-BE49-F238E27FC236}">
              <a16:creationId xmlns:a16="http://schemas.microsoft.com/office/drawing/2014/main" xmlns="" id="{00000000-0008-0000-0800-0000C4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97" name="Text Box 4">
          <a:extLst>
            <a:ext uri="{FF2B5EF4-FFF2-40B4-BE49-F238E27FC236}">
              <a16:creationId xmlns:a16="http://schemas.microsoft.com/office/drawing/2014/main" xmlns="" id="{00000000-0008-0000-0800-0000C5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98" name="Text Box 4">
          <a:extLst>
            <a:ext uri="{FF2B5EF4-FFF2-40B4-BE49-F238E27FC236}">
              <a16:creationId xmlns:a16="http://schemas.microsoft.com/office/drawing/2014/main" xmlns="" id="{00000000-0008-0000-0800-0000C6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99" name="Text Box 4">
          <a:extLst>
            <a:ext uri="{FF2B5EF4-FFF2-40B4-BE49-F238E27FC236}">
              <a16:creationId xmlns:a16="http://schemas.microsoft.com/office/drawing/2014/main" xmlns="" id="{00000000-0008-0000-0800-0000C7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00" name="Text Box 4">
          <a:extLst>
            <a:ext uri="{FF2B5EF4-FFF2-40B4-BE49-F238E27FC236}">
              <a16:creationId xmlns:a16="http://schemas.microsoft.com/office/drawing/2014/main" xmlns="" id="{00000000-0008-0000-0800-0000C8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01" name="Text Box 4">
          <a:extLst>
            <a:ext uri="{FF2B5EF4-FFF2-40B4-BE49-F238E27FC236}">
              <a16:creationId xmlns:a16="http://schemas.microsoft.com/office/drawing/2014/main" xmlns="" id="{00000000-0008-0000-0800-0000C900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02" name="Text Box 1">
          <a:extLst>
            <a:ext uri="{FF2B5EF4-FFF2-40B4-BE49-F238E27FC236}">
              <a16:creationId xmlns:a16="http://schemas.microsoft.com/office/drawing/2014/main" xmlns="" id="{00000000-0008-0000-0800-0000CA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03" name="Text Box 2">
          <a:extLst>
            <a:ext uri="{FF2B5EF4-FFF2-40B4-BE49-F238E27FC236}">
              <a16:creationId xmlns:a16="http://schemas.microsoft.com/office/drawing/2014/main" xmlns="" id="{00000000-0008-0000-0800-0000CB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04" name="Text Box 3">
          <a:extLst>
            <a:ext uri="{FF2B5EF4-FFF2-40B4-BE49-F238E27FC236}">
              <a16:creationId xmlns:a16="http://schemas.microsoft.com/office/drawing/2014/main" xmlns="" id="{00000000-0008-0000-0800-0000CC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06" name="Text Box 1">
          <a:extLst>
            <a:ext uri="{FF2B5EF4-FFF2-40B4-BE49-F238E27FC236}">
              <a16:creationId xmlns:a16="http://schemas.microsoft.com/office/drawing/2014/main" xmlns="" id="{00000000-0008-0000-0800-0000CE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07" name="Text Box 2">
          <a:extLst>
            <a:ext uri="{FF2B5EF4-FFF2-40B4-BE49-F238E27FC236}">
              <a16:creationId xmlns:a16="http://schemas.microsoft.com/office/drawing/2014/main" xmlns="" id="{00000000-0008-0000-0800-0000CF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08" name="Text Box 3">
          <a:extLst>
            <a:ext uri="{FF2B5EF4-FFF2-40B4-BE49-F238E27FC236}">
              <a16:creationId xmlns:a16="http://schemas.microsoft.com/office/drawing/2014/main" xmlns="" id="{00000000-0008-0000-0800-0000D0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209" name="Text Box 4">
          <a:extLst>
            <a:ext uri="{FF2B5EF4-FFF2-40B4-BE49-F238E27FC236}">
              <a16:creationId xmlns:a16="http://schemas.microsoft.com/office/drawing/2014/main" xmlns="" id="{00000000-0008-0000-0800-0000D100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10" name="Text Box 1">
          <a:extLst>
            <a:ext uri="{FF2B5EF4-FFF2-40B4-BE49-F238E27FC236}">
              <a16:creationId xmlns:a16="http://schemas.microsoft.com/office/drawing/2014/main" xmlns="" id="{00000000-0008-0000-0800-0000D2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11" name="Text Box 2">
          <a:extLst>
            <a:ext uri="{FF2B5EF4-FFF2-40B4-BE49-F238E27FC236}">
              <a16:creationId xmlns:a16="http://schemas.microsoft.com/office/drawing/2014/main" xmlns="" id="{00000000-0008-0000-0800-0000D3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12" name="Text Box 3">
          <a:extLst>
            <a:ext uri="{FF2B5EF4-FFF2-40B4-BE49-F238E27FC236}">
              <a16:creationId xmlns:a16="http://schemas.microsoft.com/office/drawing/2014/main" xmlns="" id="{00000000-0008-0000-0800-0000D4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213" name="Text Box 4">
          <a:extLst>
            <a:ext uri="{FF2B5EF4-FFF2-40B4-BE49-F238E27FC236}">
              <a16:creationId xmlns:a16="http://schemas.microsoft.com/office/drawing/2014/main" xmlns="" id="{00000000-0008-0000-0800-0000D500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14" name="Text Box 1">
          <a:extLst>
            <a:ext uri="{FF2B5EF4-FFF2-40B4-BE49-F238E27FC236}">
              <a16:creationId xmlns:a16="http://schemas.microsoft.com/office/drawing/2014/main" xmlns="" id="{00000000-0008-0000-0800-0000D6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15" name="Text Box 2">
          <a:extLst>
            <a:ext uri="{FF2B5EF4-FFF2-40B4-BE49-F238E27FC236}">
              <a16:creationId xmlns:a16="http://schemas.microsoft.com/office/drawing/2014/main" xmlns="" id="{00000000-0008-0000-0800-0000D7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16" name="Text Box 3">
          <a:extLst>
            <a:ext uri="{FF2B5EF4-FFF2-40B4-BE49-F238E27FC236}">
              <a16:creationId xmlns:a16="http://schemas.microsoft.com/office/drawing/2014/main" xmlns="" id="{00000000-0008-0000-0800-0000D8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217" name="Text Box 4">
          <a:extLst>
            <a:ext uri="{FF2B5EF4-FFF2-40B4-BE49-F238E27FC236}">
              <a16:creationId xmlns:a16="http://schemas.microsoft.com/office/drawing/2014/main" xmlns="" id="{00000000-0008-0000-0800-0000D900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18" name="Text Box 1">
          <a:extLst>
            <a:ext uri="{FF2B5EF4-FFF2-40B4-BE49-F238E27FC236}">
              <a16:creationId xmlns:a16="http://schemas.microsoft.com/office/drawing/2014/main" xmlns="" id="{00000000-0008-0000-0800-0000DA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19" name="Text Box 2">
          <a:extLst>
            <a:ext uri="{FF2B5EF4-FFF2-40B4-BE49-F238E27FC236}">
              <a16:creationId xmlns:a16="http://schemas.microsoft.com/office/drawing/2014/main" xmlns="" id="{00000000-0008-0000-0800-0000DB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20" name="Text Box 3">
          <a:extLst>
            <a:ext uri="{FF2B5EF4-FFF2-40B4-BE49-F238E27FC236}">
              <a16:creationId xmlns:a16="http://schemas.microsoft.com/office/drawing/2014/main" xmlns="" id="{00000000-0008-0000-0800-0000DC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221" name="Text Box 4">
          <a:extLst>
            <a:ext uri="{FF2B5EF4-FFF2-40B4-BE49-F238E27FC236}">
              <a16:creationId xmlns:a16="http://schemas.microsoft.com/office/drawing/2014/main" xmlns="" id="{00000000-0008-0000-0800-0000DD00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22" name="Text Box 1">
          <a:extLst>
            <a:ext uri="{FF2B5EF4-FFF2-40B4-BE49-F238E27FC236}">
              <a16:creationId xmlns:a16="http://schemas.microsoft.com/office/drawing/2014/main" xmlns="" id="{00000000-0008-0000-0800-0000DE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23" name="Text Box 2">
          <a:extLst>
            <a:ext uri="{FF2B5EF4-FFF2-40B4-BE49-F238E27FC236}">
              <a16:creationId xmlns:a16="http://schemas.microsoft.com/office/drawing/2014/main" xmlns="" id="{00000000-0008-0000-0800-0000DF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24" name="Text Box 3">
          <a:extLst>
            <a:ext uri="{FF2B5EF4-FFF2-40B4-BE49-F238E27FC236}">
              <a16:creationId xmlns:a16="http://schemas.microsoft.com/office/drawing/2014/main" xmlns="" id="{00000000-0008-0000-0800-0000E0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225" name="Text Box 4">
          <a:extLst>
            <a:ext uri="{FF2B5EF4-FFF2-40B4-BE49-F238E27FC236}">
              <a16:creationId xmlns:a16="http://schemas.microsoft.com/office/drawing/2014/main" xmlns="" id="{00000000-0008-0000-0800-0000E100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26" name="Text Box 1">
          <a:extLst>
            <a:ext uri="{FF2B5EF4-FFF2-40B4-BE49-F238E27FC236}">
              <a16:creationId xmlns:a16="http://schemas.microsoft.com/office/drawing/2014/main" xmlns="" id="{00000000-0008-0000-0800-0000E2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27" name="Text Box 2">
          <a:extLst>
            <a:ext uri="{FF2B5EF4-FFF2-40B4-BE49-F238E27FC236}">
              <a16:creationId xmlns:a16="http://schemas.microsoft.com/office/drawing/2014/main" xmlns="" id="{00000000-0008-0000-0800-0000E3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28" name="Text Box 3">
          <a:extLst>
            <a:ext uri="{FF2B5EF4-FFF2-40B4-BE49-F238E27FC236}">
              <a16:creationId xmlns:a16="http://schemas.microsoft.com/office/drawing/2014/main" xmlns="" id="{00000000-0008-0000-0800-0000E4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229" name="Text Box 4">
          <a:extLst>
            <a:ext uri="{FF2B5EF4-FFF2-40B4-BE49-F238E27FC236}">
              <a16:creationId xmlns:a16="http://schemas.microsoft.com/office/drawing/2014/main" xmlns="" id="{00000000-0008-0000-0800-0000E500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30" name="Text Box 1">
          <a:extLst>
            <a:ext uri="{FF2B5EF4-FFF2-40B4-BE49-F238E27FC236}">
              <a16:creationId xmlns:a16="http://schemas.microsoft.com/office/drawing/2014/main" xmlns="" id="{00000000-0008-0000-0800-0000E6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31" name="Text Box 2">
          <a:extLst>
            <a:ext uri="{FF2B5EF4-FFF2-40B4-BE49-F238E27FC236}">
              <a16:creationId xmlns:a16="http://schemas.microsoft.com/office/drawing/2014/main" xmlns="" id="{00000000-0008-0000-0800-0000E7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32" name="Text Box 3">
          <a:extLst>
            <a:ext uri="{FF2B5EF4-FFF2-40B4-BE49-F238E27FC236}">
              <a16:creationId xmlns:a16="http://schemas.microsoft.com/office/drawing/2014/main" xmlns="" id="{00000000-0008-0000-0800-0000E8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233" name="Text Box 4">
          <a:extLst>
            <a:ext uri="{FF2B5EF4-FFF2-40B4-BE49-F238E27FC236}">
              <a16:creationId xmlns:a16="http://schemas.microsoft.com/office/drawing/2014/main" xmlns="" id="{00000000-0008-0000-0800-0000E900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34" name="Text Box 1">
          <a:extLst>
            <a:ext uri="{FF2B5EF4-FFF2-40B4-BE49-F238E27FC236}">
              <a16:creationId xmlns:a16="http://schemas.microsoft.com/office/drawing/2014/main" xmlns="" id="{00000000-0008-0000-0800-0000EA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35" name="Text Box 2">
          <a:extLst>
            <a:ext uri="{FF2B5EF4-FFF2-40B4-BE49-F238E27FC236}">
              <a16:creationId xmlns:a16="http://schemas.microsoft.com/office/drawing/2014/main" xmlns="" id="{00000000-0008-0000-0800-0000EB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36" name="Text Box 3">
          <a:extLst>
            <a:ext uri="{FF2B5EF4-FFF2-40B4-BE49-F238E27FC236}">
              <a16:creationId xmlns:a16="http://schemas.microsoft.com/office/drawing/2014/main" xmlns="" id="{00000000-0008-0000-0800-0000EC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237" name="Text Box 4">
          <a:extLst>
            <a:ext uri="{FF2B5EF4-FFF2-40B4-BE49-F238E27FC236}">
              <a16:creationId xmlns:a16="http://schemas.microsoft.com/office/drawing/2014/main" xmlns="" id="{00000000-0008-0000-0800-0000ED00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38" name="Text Box 1">
          <a:extLst>
            <a:ext uri="{FF2B5EF4-FFF2-40B4-BE49-F238E27FC236}">
              <a16:creationId xmlns:a16="http://schemas.microsoft.com/office/drawing/2014/main" xmlns="" id="{00000000-0008-0000-0800-0000EE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39" name="Text Box 2">
          <a:extLst>
            <a:ext uri="{FF2B5EF4-FFF2-40B4-BE49-F238E27FC236}">
              <a16:creationId xmlns:a16="http://schemas.microsoft.com/office/drawing/2014/main" xmlns="" id="{00000000-0008-0000-0800-0000EF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240" name="Text Box 3">
          <a:extLst>
            <a:ext uri="{FF2B5EF4-FFF2-40B4-BE49-F238E27FC236}">
              <a16:creationId xmlns:a16="http://schemas.microsoft.com/office/drawing/2014/main" xmlns="" id="{00000000-0008-0000-0800-0000F000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241" name="Text Box 4">
          <a:extLst>
            <a:ext uri="{FF2B5EF4-FFF2-40B4-BE49-F238E27FC236}">
              <a16:creationId xmlns:a16="http://schemas.microsoft.com/office/drawing/2014/main" xmlns="" id="{00000000-0008-0000-0800-0000F100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42" name="Text Box 4">
          <a:extLst>
            <a:ext uri="{FF2B5EF4-FFF2-40B4-BE49-F238E27FC236}">
              <a16:creationId xmlns:a16="http://schemas.microsoft.com/office/drawing/2014/main" xmlns="" id="{00000000-0008-0000-0800-0000F2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43" name="Text Box 4">
          <a:extLst>
            <a:ext uri="{FF2B5EF4-FFF2-40B4-BE49-F238E27FC236}">
              <a16:creationId xmlns:a16="http://schemas.microsoft.com/office/drawing/2014/main" xmlns="" id="{00000000-0008-0000-0800-0000F3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44" name="Text Box 4">
          <a:extLst>
            <a:ext uri="{FF2B5EF4-FFF2-40B4-BE49-F238E27FC236}">
              <a16:creationId xmlns:a16="http://schemas.microsoft.com/office/drawing/2014/main" xmlns="" id="{00000000-0008-0000-0800-0000F4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45" name="Text Box 4">
          <a:extLst>
            <a:ext uri="{FF2B5EF4-FFF2-40B4-BE49-F238E27FC236}">
              <a16:creationId xmlns:a16="http://schemas.microsoft.com/office/drawing/2014/main" xmlns="" id="{00000000-0008-0000-0800-0000F5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46" name="Text Box 4">
          <a:extLst>
            <a:ext uri="{FF2B5EF4-FFF2-40B4-BE49-F238E27FC236}">
              <a16:creationId xmlns:a16="http://schemas.microsoft.com/office/drawing/2014/main" xmlns="" id="{00000000-0008-0000-0800-0000F6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47" name="Text Box 4">
          <a:extLst>
            <a:ext uri="{FF2B5EF4-FFF2-40B4-BE49-F238E27FC236}">
              <a16:creationId xmlns:a16="http://schemas.microsoft.com/office/drawing/2014/main" xmlns="" id="{00000000-0008-0000-0800-0000F7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48" name="Text Box 4">
          <a:extLst>
            <a:ext uri="{FF2B5EF4-FFF2-40B4-BE49-F238E27FC236}">
              <a16:creationId xmlns:a16="http://schemas.microsoft.com/office/drawing/2014/main" xmlns="" id="{00000000-0008-0000-0800-0000F8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49" name="Text Box 4">
          <a:extLst>
            <a:ext uri="{FF2B5EF4-FFF2-40B4-BE49-F238E27FC236}">
              <a16:creationId xmlns:a16="http://schemas.microsoft.com/office/drawing/2014/main" xmlns="" id="{00000000-0008-0000-0800-0000F9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50" name="Text Box 4">
          <a:extLst>
            <a:ext uri="{FF2B5EF4-FFF2-40B4-BE49-F238E27FC236}">
              <a16:creationId xmlns:a16="http://schemas.microsoft.com/office/drawing/2014/main" xmlns="" id="{00000000-0008-0000-0800-0000FA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251" name="Text Box 4">
          <a:extLst>
            <a:ext uri="{FF2B5EF4-FFF2-40B4-BE49-F238E27FC236}">
              <a16:creationId xmlns:a16="http://schemas.microsoft.com/office/drawing/2014/main" xmlns="" id="{00000000-0008-0000-0800-0000FB00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52" name="Text Box 1">
          <a:extLst>
            <a:ext uri="{FF2B5EF4-FFF2-40B4-BE49-F238E27FC236}">
              <a16:creationId xmlns:a16="http://schemas.microsoft.com/office/drawing/2014/main" xmlns="" id="{00000000-0008-0000-0800-0000FC00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53" name="Text Box 2">
          <a:extLst>
            <a:ext uri="{FF2B5EF4-FFF2-40B4-BE49-F238E27FC236}">
              <a16:creationId xmlns:a16="http://schemas.microsoft.com/office/drawing/2014/main" xmlns="" id="{00000000-0008-0000-0800-0000FD00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54" name="Text Box 3">
          <a:extLst>
            <a:ext uri="{FF2B5EF4-FFF2-40B4-BE49-F238E27FC236}">
              <a16:creationId xmlns:a16="http://schemas.microsoft.com/office/drawing/2014/main" xmlns="" id="{00000000-0008-0000-0800-0000FE00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55" name="Text Box 4">
          <a:extLst>
            <a:ext uri="{FF2B5EF4-FFF2-40B4-BE49-F238E27FC236}">
              <a16:creationId xmlns:a16="http://schemas.microsoft.com/office/drawing/2014/main" xmlns="" id="{00000000-0008-0000-0800-0000FF00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56" name="Text Box 1">
          <a:extLst>
            <a:ext uri="{FF2B5EF4-FFF2-40B4-BE49-F238E27FC236}">
              <a16:creationId xmlns:a16="http://schemas.microsoft.com/office/drawing/2014/main" xmlns="" id="{00000000-0008-0000-0800-000000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57" name="Text Box 2">
          <a:extLst>
            <a:ext uri="{FF2B5EF4-FFF2-40B4-BE49-F238E27FC236}">
              <a16:creationId xmlns:a16="http://schemas.microsoft.com/office/drawing/2014/main" xmlns="" id="{00000000-0008-0000-0800-000001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58" name="Text Box 3">
          <a:extLst>
            <a:ext uri="{FF2B5EF4-FFF2-40B4-BE49-F238E27FC236}">
              <a16:creationId xmlns:a16="http://schemas.microsoft.com/office/drawing/2014/main" xmlns="" id="{00000000-0008-0000-0800-000002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59" name="Text Box 4">
          <a:extLst>
            <a:ext uri="{FF2B5EF4-FFF2-40B4-BE49-F238E27FC236}">
              <a16:creationId xmlns:a16="http://schemas.microsoft.com/office/drawing/2014/main" xmlns="" id="{00000000-0008-0000-0800-000003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60" name="Text Box 1">
          <a:extLst>
            <a:ext uri="{FF2B5EF4-FFF2-40B4-BE49-F238E27FC236}">
              <a16:creationId xmlns:a16="http://schemas.microsoft.com/office/drawing/2014/main" xmlns="" id="{00000000-0008-0000-0800-000004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61" name="Text Box 2">
          <a:extLst>
            <a:ext uri="{FF2B5EF4-FFF2-40B4-BE49-F238E27FC236}">
              <a16:creationId xmlns:a16="http://schemas.microsoft.com/office/drawing/2014/main" xmlns="" id="{00000000-0008-0000-0800-000005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62" name="Text Box 3">
          <a:extLst>
            <a:ext uri="{FF2B5EF4-FFF2-40B4-BE49-F238E27FC236}">
              <a16:creationId xmlns:a16="http://schemas.microsoft.com/office/drawing/2014/main" xmlns="" id="{00000000-0008-0000-0800-000006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63" name="Text Box 4">
          <a:extLst>
            <a:ext uri="{FF2B5EF4-FFF2-40B4-BE49-F238E27FC236}">
              <a16:creationId xmlns:a16="http://schemas.microsoft.com/office/drawing/2014/main" xmlns="" id="{00000000-0008-0000-0800-000007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64" name="Text Box 1">
          <a:extLst>
            <a:ext uri="{FF2B5EF4-FFF2-40B4-BE49-F238E27FC236}">
              <a16:creationId xmlns:a16="http://schemas.microsoft.com/office/drawing/2014/main" xmlns="" id="{00000000-0008-0000-0800-000008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65" name="Text Box 2">
          <a:extLst>
            <a:ext uri="{FF2B5EF4-FFF2-40B4-BE49-F238E27FC236}">
              <a16:creationId xmlns:a16="http://schemas.microsoft.com/office/drawing/2014/main" xmlns="" id="{00000000-0008-0000-0800-000009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66" name="Text Box 3">
          <a:extLst>
            <a:ext uri="{FF2B5EF4-FFF2-40B4-BE49-F238E27FC236}">
              <a16:creationId xmlns:a16="http://schemas.microsoft.com/office/drawing/2014/main" xmlns="" id="{00000000-0008-0000-0800-00000A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67" name="Text Box 4">
          <a:extLst>
            <a:ext uri="{FF2B5EF4-FFF2-40B4-BE49-F238E27FC236}">
              <a16:creationId xmlns:a16="http://schemas.microsoft.com/office/drawing/2014/main" xmlns="" id="{00000000-0008-0000-0800-00000B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68" name="Text Box 1">
          <a:extLst>
            <a:ext uri="{FF2B5EF4-FFF2-40B4-BE49-F238E27FC236}">
              <a16:creationId xmlns:a16="http://schemas.microsoft.com/office/drawing/2014/main" xmlns="" id="{00000000-0008-0000-0800-00000C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69" name="Text Box 2">
          <a:extLst>
            <a:ext uri="{FF2B5EF4-FFF2-40B4-BE49-F238E27FC236}">
              <a16:creationId xmlns:a16="http://schemas.microsoft.com/office/drawing/2014/main" xmlns="" id="{00000000-0008-0000-0800-00000D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70" name="Text Box 3">
          <a:extLst>
            <a:ext uri="{FF2B5EF4-FFF2-40B4-BE49-F238E27FC236}">
              <a16:creationId xmlns:a16="http://schemas.microsoft.com/office/drawing/2014/main" xmlns="" id="{00000000-0008-0000-0800-00000E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71" name="Text Box 4">
          <a:extLst>
            <a:ext uri="{FF2B5EF4-FFF2-40B4-BE49-F238E27FC236}">
              <a16:creationId xmlns:a16="http://schemas.microsoft.com/office/drawing/2014/main" xmlns="" id="{00000000-0008-0000-0800-00000F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72" name="Text Box 1">
          <a:extLst>
            <a:ext uri="{FF2B5EF4-FFF2-40B4-BE49-F238E27FC236}">
              <a16:creationId xmlns:a16="http://schemas.microsoft.com/office/drawing/2014/main" xmlns="" id="{00000000-0008-0000-0800-000010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73" name="Text Box 2">
          <a:extLst>
            <a:ext uri="{FF2B5EF4-FFF2-40B4-BE49-F238E27FC236}">
              <a16:creationId xmlns:a16="http://schemas.microsoft.com/office/drawing/2014/main" xmlns="" id="{00000000-0008-0000-0800-000011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74" name="Text Box 3">
          <a:extLst>
            <a:ext uri="{FF2B5EF4-FFF2-40B4-BE49-F238E27FC236}">
              <a16:creationId xmlns:a16="http://schemas.microsoft.com/office/drawing/2014/main" xmlns="" id="{00000000-0008-0000-0800-000012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75" name="Text Box 4">
          <a:extLst>
            <a:ext uri="{FF2B5EF4-FFF2-40B4-BE49-F238E27FC236}">
              <a16:creationId xmlns:a16="http://schemas.microsoft.com/office/drawing/2014/main" xmlns="" id="{00000000-0008-0000-0800-000013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76" name="Text Box 1">
          <a:extLst>
            <a:ext uri="{FF2B5EF4-FFF2-40B4-BE49-F238E27FC236}">
              <a16:creationId xmlns:a16="http://schemas.microsoft.com/office/drawing/2014/main" xmlns="" id="{00000000-0008-0000-0800-000014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77" name="Text Box 2">
          <a:extLst>
            <a:ext uri="{FF2B5EF4-FFF2-40B4-BE49-F238E27FC236}">
              <a16:creationId xmlns:a16="http://schemas.microsoft.com/office/drawing/2014/main" xmlns="" id="{00000000-0008-0000-0800-000015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78" name="Text Box 3">
          <a:extLst>
            <a:ext uri="{FF2B5EF4-FFF2-40B4-BE49-F238E27FC236}">
              <a16:creationId xmlns:a16="http://schemas.microsoft.com/office/drawing/2014/main" xmlns="" id="{00000000-0008-0000-0800-000016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79" name="Text Box 4">
          <a:extLst>
            <a:ext uri="{FF2B5EF4-FFF2-40B4-BE49-F238E27FC236}">
              <a16:creationId xmlns:a16="http://schemas.microsoft.com/office/drawing/2014/main" xmlns="" id="{00000000-0008-0000-0800-000017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80" name="Text Box 1">
          <a:extLst>
            <a:ext uri="{FF2B5EF4-FFF2-40B4-BE49-F238E27FC236}">
              <a16:creationId xmlns:a16="http://schemas.microsoft.com/office/drawing/2014/main" xmlns="" id="{00000000-0008-0000-0800-000018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81" name="Text Box 2">
          <a:extLst>
            <a:ext uri="{FF2B5EF4-FFF2-40B4-BE49-F238E27FC236}">
              <a16:creationId xmlns:a16="http://schemas.microsoft.com/office/drawing/2014/main" xmlns="" id="{00000000-0008-0000-0800-000019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82" name="Text Box 3">
          <a:extLst>
            <a:ext uri="{FF2B5EF4-FFF2-40B4-BE49-F238E27FC236}">
              <a16:creationId xmlns:a16="http://schemas.microsoft.com/office/drawing/2014/main" xmlns="" id="{00000000-0008-0000-0800-00001A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83" name="Text Box 4">
          <a:extLst>
            <a:ext uri="{FF2B5EF4-FFF2-40B4-BE49-F238E27FC236}">
              <a16:creationId xmlns:a16="http://schemas.microsoft.com/office/drawing/2014/main" xmlns="" id="{00000000-0008-0000-0800-00001B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84" name="Text Box 1">
          <a:extLst>
            <a:ext uri="{FF2B5EF4-FFF2-40B4-BE49-F238E27FC236}">
              <a16:creationId xmlns:a16="http://schemas.microsoft.com/office/drawing/2014/main" xmlns="" id="{00000000-0008-0000-0800-00001C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85" name="Text Box 2">
          <a:extLst>
            <a:ext uri="{FF2B5EF4-FFF2-40B4-BE49-F238E27FC236}">
              <a16:creationId xmlns:a16="http://schemas.microsoft.com/office/drawing/2014/main" xmlns="" id="{00000000-0008-0000-0800-00001D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86" name="Text Box 3">
          <a:extLst>
            <a:ext uri="{FF2B5EF4-FFF2-40B4-BE49-F238E27FC236}">
              <a16:creationId xmlns:a16="http://schemas.microsoft.com/office/drawing/2014/main" xmlns="" id="{00000000-0008-0000-0800-00001E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87" name="Text Box 4">
          <a:extLst>
            <a:ext uri="{FF2B5EF4-FFF2-40B4-BE49-F238E27FC236}">
              <a16:creationId xmlns:a16="http://schemas.microsoft.com/office/drawing/2014/main" xmlns="" id="{00000000-0008-0000-0800-00001F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88" name="Text Box 1">
          <a:extLst>
            <a:ext uri="{FF2B5EF4-FFF2-40B4-BE49-F238E27FC236}">
              <a16:creationId xmlns:a16="http://schemas.microsoft.com/office/drawing/2014/main" xmlns="" id="{00000000-0008-0000-0800-000020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89" name="Text Box 2">
          <a:extLst>
            <a:ext uri="{FF2B5EF4-FFF2-40B4-BE49-F238E27FC236}">
              <a16:creationId xmlns:a16="http://schemas.microsoft.com/office/drawing/2014/main" xmlns="" id="{00000000-0008-0000-0800-000021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290" name="Text Box 3">
          <a:extLst>
            <a:ext uri="{FF2B5EF4-FFF2-40B4-BE49-F238E27FC236}">
              <a16:creationId xmlns:a16="http://schemas.microsoft.com/office/drawing/2014/main" xmlns="" id="{00000000-0008-0000-0800-000022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291" name="Text Box 4">
          <a:extLst>
            <a:ext uri="{FF2B5EF4-FFF2-40B4-BE49-F238E27FC236}">
              <a16:creationId xmlns:a16="http://schemas.microsoft.com/office/drawing/2014/main" xmlns="" id="{00000000-0008-0000-0800-000023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92" name="Text Box 4">
          <a:extLst>
            <a:ext uri="{FF2B5EF4-FFF2-40B4-BE49-F238E27FC236}">
              <a16:creationId xmlns:a16="http://schemas.microsoft.com/office/drawing/2014/main" xmlns="" id="{00000000-0008-0000-0800-000024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93" name="Text Box 4">
          <a:extLst>
            <a:ext uri="{FF2B5EF4-FFF2-40B4-BE49-F238E27FC236}">
              <a16:creationId xmlns:a16="http://schemas.microsoft.com/office/drawing/2014/main" xmlns="" id="{00000000-0008-0000-0800-000025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94" name="Text Box 4">
          <a:extLst>
            <a:ext uri="{FF2B5EF4-FFF2-40B4-BE49-F238E27FC236}">
              <a16:creationId xmlns:a16="http://schemas.microsoft.com/office/drawing/2014/main" xmlns="" id="{00000000-0008-0000-0800-000026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95" name="Text Box 4">
          <a:extLst>
            <a:ext uri="{FF2B5EF4-FFF2-40B4-BE49-F238E27FC236}">
              <a16:creationId xmlns:a16="http://schemas.microsoft.com/office/drawing/2014/main" xmlns="" id="{00000000-0008-0000-0800-000027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96" name="Text Box 4">
          <a:extLst>
            <a:ext uri="{FF2B5EF4-FFF2-40B4-BE49-F238E27FC236}">
              <a16:creationId xmlns:a16="http://schemas.microsoft.com/office/drawing/2014/main" xmlns="" id="{00000000-0008-0000-0800-000028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97" name="Text Box 4">
          <a:extLst>
            <a:ext uri="{FF2B5EF4-FFF2-40B4-BE49-F238E27FC236}">
              <a16:creationId xmlns:a16="http://schemas.microsoft.com/office/drawing/2014/main" xmlns="" id="{00000000-0008-0000-0800-000029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98" name="Text Box 4">
          <a:extLst>
            <a:ext uri="{FF2B5EF4-FFF2-40B4-BE49-F238E27FC236}">
              <a16:creationId xmlns:a16="http://schemas.microsoft.com/office/drawing/2014/main" xmlns="" id="{00000000-0008-0000-0800-00002A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299" name="Text Box 4">
          <a:extLst>
            <a:ext uri="{FF2B5EF4-FFF2-40B4-BE49-F238E27FC236}">
              <a16:creationId xmlns:a16="http://schemas.microsoft.com/office/drawing/2014/main" xmlns="" id="{00000000-0008-0000-0800-00002B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00" name="Text Box 4">
          <a:extLst>
            <a:ext uri="{FF2B5EF4-FFF2-40B4-BE49-F238E27FC236}">
              <a16:creationId xmlns:a16="http://schemas.microsoft.com/office/drawing/2014/main" xmlns="" id="{00000000-0008-0000-0800-00002C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01" name="Text Box 4">
          <a:extLst>
            <a:ext uri="{FF2B5EF4-FFF2-40B4-BE49-F238E27FC236}">
              <a16:creationId xmlns:a16="http://schemas.microsoft.com/office/drawing/2014/main" xmlns="" id="{00000000-0008-0000-0800-00002D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02" name="Text Box 1">
          <a:extLst>
            <a:ext uri="{FF2B5EF4-FFF2-40B4-BE49-F238E27FC236}">
              <a16:creationId xmlns:a16="http://schemas.microsoft.com/office/drawing/2014/main" xmlns="" id="{00000000-0008-0000-0800-00002E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03" name="Text Box 2">
          <a:extLst>
            <a:ext uri="{FF2B5EF4-FFF2-40B4-BE49-F238E27FC236}">
              <a16:creationId xmlns:a16="http://schemas.microsoft.com/office/drawing/2014/main" xmlns="" id="{00000000-0008-0000-0800-00002F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04" name="Text Box 3">
          <a:extLst>
            <a:ext uri="{FF2B5EF4-FFF2-40B4-BE49-F238E27FC236}">
              <a16:creationId xmlns:a16="http://schemas.microsoft.com/office/drawing/2014/main" xmlns="" id="{00000000-0008-0000-0800-000030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05" name="Text Box 4">
          <a:extLst>
            <a:ext uri="{FF2B5EF4-FFF2-40B4-BE49-F238E27FC236}">
              <a16:creationId xmlns:a16="http://schemas.microsoft.com/office/drawing/2014/main" xmlns="" id="{00000000-0008-0000-0800-000031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06" name="Text Box 1">
          <a:extLst>
            <a:ext uri="{FF2B5EF4-FFF2-40B4-BE49-F238E27FC236}">
              <a16:creationId xmlns:a16="http://schemas.microsoft.com/office/drawing/2014/main" xmlns="" id="{00000000-0008-0000-0800-000032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07" name="Text Box 2">
          <a:extLst>
            <a:ext uri="{FF2B5EF4-FFF2-40B4-BE49-F238E27FC236}">
              <a16:creationId xmlns:a16="http://schemas.microsoft.com/office/drawing/2014/main" xmlns="" id="{00000000-0008-0000-0800-000033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08" name="Text Box 3">
          <a:extLst>
            <a:ext uri="{FF2B5EF4-FFF2-40B4-BE49-F238E27FC236}">
              <a16:creationId xmlns:a16="http://schemas.microsoft.com/office/drawing/2014/main" xmlns="" id="{00000000-0008-0000-0800-000034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09" name="Text Box 4">
          <a:extLst>
            <a:ext uri="{FF2B5EF4-FFF2-40B4-BE49-F238E27FC236}">
              <a16:creationId xmlns:a16="http://schemas.microsoft.com/office/drawing/2014/main" xmlns="" id="{00000000-0008-0000-0800-000035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10" name="Text Box 1">
          <a:extLst>
            <a:ext uri="{FF2B5EF4-FFF2-40B4-BE49-F238E27FC236}">
              <a16:creationId xmlns:a16="http://schemas.microsoft.com/office/drawing/2014/main" xmlns="" id="{00000000-0008-0000-0800-000036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11" name="Text Box 2">
          <a:extLst>
            <a:ext uri="{FF2B5EF4-FFF2-40B4-BE49-F238E27FC236}">
              <a16:creationId xmlns:a16="http://schemas.microsoft.com/office/drawing/2014/main" xmlns="" id="{00000000-0008-0000-0800-000037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12" name="Text Box 3">
          <a:extLst>
            <a:ext uri="{FF2B5EF4-FFF2-40B4-BE49-F238E27FC236}">
              <a16:creationId xmlns:a16="http://schemas.microsoft.com/office/drawing/2014/main" xmlns="" id="{00000000-0008-0000-0800-000038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13" name="Text Box 4">
          <a:extLst>
            <a:ext uri="{FF2B5EF4-FFF2-40B4-BE49-F238E27FC236}">
              <a16:creationId xmlns:a16="http://schemas.microsoft.com/office/drawing/2014/main" xmlns="" id="{00000000-0008-0000-0800-000039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14" name="Text Box 1">
          <a:extLst>
            <a:ext uri="{FF2B5EF4-FFF2-40B4-BE49-F238E27FC236}">
              <a16:creationId xmlns:a16="http://schemas.microsoft.com/office/drawing/2014/main" xmlns="" id="{00000000-0008-0000-0800-00003A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15" name="Text Box 2">
          <a:extLst>
            <a:ext uri="{FF2B5EF4-FFF2-40B4-BE49-F238E27FC236}">
              <a16:creationId xmlns:a16="http://schemas.microsoft.com/office/drawing/2014/main" xmlns="" id="{00000000-0008-0000-0800-00003B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16" name="Text Box 3">
          <a:extLst>
            <a:ext uri="{FF2B5EF4-FFF2-40B4-BE49-F238E27FC236}">
              <a16:creationId xmlns:a16="http://schemas.microsoft.com/office/drawing/2014/main" xmlns="" id="{00000000-0008-0000-0800-00003C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17" name="Text Box 4">
          <a:extLst>
            <a:ext uri="{FF2B5EF4-FFF2-40B4-BE49-F238E27FC236}">
              <a16:creationId xmlns:a16="http://schemas.microsoft.com/office/drawing/2014/main" xmlns="" id="{00000000-0008-0000-0800-00003D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18" name="Text Box 1">
          <a:extLst>
            <a:ext uri="{FF2B5EF4-FFF2-40B4-BE49-F238E27FC236}">
              <a16:creationId xmlns:a16="http://schemas.microsoft.com/office/drawing/2014/main" xmlns="" id="{00000000-0008-0000-0800-00003E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19" name="Text Box 2">
          <a:extLst>
            <a:ext uri="{FF2B5EF4-FFF2-40B4-BE49-F238E27FC236}">
              <a16:creationId xmlns:a16="http://schemas.microsoft.com/office/drawing/2014/main" xmlns="" id="{00000000-0008-0000-0800-00003F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20" name="Text Box 3">
          <a:extLst>
            <a:ext uri="{FF2B5EF4-FFF2-40B4-BE49-F238E27FC236}">
              <a16:creationId xmlns:a16="http://schemas.microsoft.com/office/drawing/2014/main" xmlns="" id="{00000000-0008-0000-0800-000040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21" name="Text Box 4">
          <a:extLst>
            <a:ext uri="{FF2B5EF4-FFF2-40B4-BE49-F238E27FC236}">
              <a16:creationId xmlns:a16="http://schemas.microsoft.com/office/drawing/2014/main" xmlns="" id="{00000000-0008-0000-0800-000041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22" name="Text Box 1">
          <a:extLst>
            <a:ext uri="{FF2B5EF4-FFF2-40B4-BE49-F238E27FC236}">
              <a16:creationId xmlns:a16="http://schemas.microsoft.com/office/drawing/2014/main" xmlns="" id="{00000000-0008-0000-0800-000042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23" name="Text Box 2">
          <a:extLst>
            <a:ext uri="{FF2B5EF4-FFF2-40B4-BE49-F238E27FC236}">
              <a16:creationId xmlns:a16="http://schemas.microsoft.com/office/drawing/2014/main" xmlns="" id="{00000000-0008-0000-0800-000043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24" name="Text Box 3">
          <a:extLst>
            <a:ext uri="{FF2B5EF4-FFF2-40B4-BE49-F238E27FC236}">
              <a16:creationId xmlns:a16="http://schemas.microsoft.com/office/drawing/2014/main" xmlns="" id="{00000000-0008-0000-0800-000044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25" name="Text Box 4">
          <a:extLst>
            <a:ext uri="{FF2B5EF4-FFF2-40B4-BE49-F238E27FC236}">
              <a16:creationId xmlns:a16="http://schemas.microsoft.com/office/drawing/2014/main" xmlns="" id="{00000000-0008-0000-0800-000045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26" name="Text Box 1">
          <a:extLst>
            <a:ext uri="{FF2B5EF4-FFF2-40B4-BE49-F238E27FC236}">
              <a16:creationId xmlns:a16="http://schemas.microsoft.com/office/drawing/2014/main" xmlns="" id="{00000000-0008-0000-0800-000046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27" name="Text Box 2">
          <a:extLst>
            <a:ext uri="{FF2B5EF4-FFF2-40B4-BE49-F238E27FC236}">
              <a16:creationId xmlns:a16="http://schemas.microsoft.com/office/drawing/2014/main" xmlns="" id="{00000000-0008-0000-0800-000047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28" name="Text Box 3">
          <a:extLst>
            <a:ext uri="{FF2B5EF4-FFF2-40B4-BE49-F238E27FC236}">
              <a16:creationId xmlns:a16="http://schemas.microsoft.com/office/drawing/2014/main" xmlns="" id="{00000000-0008-0000-0800-000048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29" name="Text Box 4">
          <a:extLst>
            <a:ext uri="{FF2B5EF4-FFF2-40B4-BE49-F238E27FC236}">
              <a16:creationId xmlns:a16="http://schemas.microsoft.com/office/drawing/2014/main" xmlns="" id="{00000000-0008-0000-0800-000049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30" name="Text Box 1">
          <a:extLst>
            <a:ext uri="{FF2B5EF4-FFF2-40B4-BE49-F238E27FC236}">
              <a16:creationId xmlns:a16="http://schemas.microsoft.com/office/drawing/2014/main" xmlns="" id="{00000000-0008-0000-0800-00004A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31" name="Text Box 2">
          <a:extLst>
            <a:ext uri="{FF2B5EF4-FFF2-40B4-BE49-F238E27FC236}">
              <a16:creationId xmlns:a16="http://schemas.microsoft.com/office/drawing/2014/main" xmlns="" id="{00000000-0008-0000-0800-00004B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32" name="Text Box 3">
          <a:extLst>
            <a:ext uri="{FF2B5EF4-FFF2-40B4-BE49-F238E27FC236}">
              <a16:creationId xmlns:a16="http://schemas.microsoft.com/office/drawing/2014/main" xmlns="" id="{00000000-0008-0000-0800-00004C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33" name="Text Box 4">
          <a:extLst>
            <a:ext uri="{FF2B5EF4-FFF2-40B4-BE49-F238E27FC236}">
              <a16:creationId xmlns:a16="http://schemas.microsoft.com/office/drawing/2014/main" xmlns="" id="{00000000-0008-0000-0800-00004D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34" name="Text Box 1">
          <a:extLst>
            <a:ext uri="{FF2B5EF4-FFF2-40B4-BE49-F238E27FC236}">
              <a16:creationId xmlns:a16="http://schemas.microsoft.com/office/drawing/2014/main" xmlns="" id="{00000000-0008-0000-0800-00004E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35" name="Text Box 2">
          <a:extLst>
            <a:ext uri="{FF2B5EF4-FFF2-40B4-BE49-F238E27FC236}">
              <a16:creationId xmlns:a16="http://schemas.microsoft.com/office/drawing/2014/main" xmlns="" id="{00000000-0008-0000-0800-00004F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36" name="Text Box 3">
          <a:extLst>
            <a:ext uri="{FF2B5EF4-FFF2-40B4-BE49-F238E27FC236}">
              <a16:creationId xmlns:a16="http://schemas.microsoft.com/office/drawing/2014/main" xmlns="" id="{00000000-0008-0000-0800-000050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37" name="Text Box 4">
          <a:extLst>
            <a:ext uri="{FF2B5EF4-FFF2-40B4-BE49-F238E27FC236}">
              <a16:creationId xmlns:a16="http://schemas.microsoft.com/office/drawing/2014/main" xmlns="" id="{00000000-0008-0000-0800-000051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38" name="Text Box 1">
          <a:extLst>
            <a:ext uri="{FF2B5EF4-FFF2-40B4-BE49-F238E27FC236}">
              <a16:creationId xmlns:a16="http://schemas.microsoft.com/office/drawing/2014/main" xmlns="" id="{00000000-0008-0000-0800-000052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39" name="Text Box 2">
          <a:extLst>
            <a:ext uri="{FF2B5EF4-FFF2-40B4-BE49-F238E27FC236}">
              <a16:creationId xmlns:a16="http://schemas.microsoft.com/office/drawing/2014/main" xmlns="" id="{00000000-0008-0000-0800-000053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340" name="Text Box 3">
          <a:extLst>
            <a:ext uri="{FF2B5EF4-FFF2-40B4-BE49-F238E27FC236}">
              <a16:creationId xmlns:a16="http://schemas.microsoft.com/office/drawing/2014/main" xmlns="" id="{00000000-0008-0000-0800-000054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341" name="Text Box 4">
          <a:extLst>
            <a:ext uri="{FF2B5EF4-FFF2-40B4-BE49-F238E27FC236}">
              <a16:creationId xmlns:a16="http://schemas.microsoft.com/office/drawing/2014/main" xmlns="" id="{00000000-0008-0000-0800-000055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42" name="Text Box 4">
          <a:extLst>
            <a:ext uri="{FF2B5EF4-FFF2-40B4-BE49-F238E27FC236}">
              <a16:creationId xmlns:a16="http://schemas.microsoft.com/office/drawing/2014/main" xmlns="" id="{00000000-0008-0000-0800-000056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43" name="Text Box 4">
          <a:extLst>
            <a:ext uri="{FF2B5EF4-FFF2-40B4-BE49-F238E27FC236}">
              <a16:creationId xmlns:a16="http://schemas.microsoft.com/office/drawing/2014/main" xmlns="" id="{00000000-0008-0000-0800-000057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44" name="Text Box 4">
          <a:extLst>
            <a:ext uri="{FF2B5EF4-FFF2-40B4-BE49-F238E27FC236}">
              <a16:creationId xmlns:a16="http://schemas.microsoft.com/office/drawing/2014/main" xmlns="" id="{00000000-0008-0000-0800-000058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45" name="Text Box 4">
          <a:extLst>
            <a:ext uri="{FF2B5EF4-FFF2-40B4-BE49-F238E27FC236}">
              <a16:creationId xmlns:a16="http://schemas.microsoft.com/office/drawing/2014/main" xmlns="" id="{00000000-0008-0000-0800-000059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46" name="Text Box 4">
          <a:extLst>
            <a:ext uri="{FF2B5EF4-FFF2-40B4-BE49-F238E27FC236}">
              <a16:creationId xmlns:a16="http://schemas.microsoft.com/office/drawing/2014/main" xmlns="" id="{00000000-0008-0000-0800-00005A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47" name="Text Box 4">
          <a:extLst>
            <a:ext uri="{FF2B5EF4-FFF2-40B4-BE49-F238E27FC236}">
              <a16:creationId xmlns:a16="http://schemas.microsoft.com/office/drawing/2014/main" xmlns="" id="{00000000-0008-0000-0800-00005B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48" name="Text Box 4">
          <a:extLst>
            <a:ext uri="{FF2B5EF4-FFF2-40B4-BE49-F238E27FC236}">
              <a16:creationId xmlns:a16="http://schemas.microsoft.com/office/drawing/2014/main" xmlns="" id="{00000000-0008-0000-0800-00005C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49" name="Text Box 4">
          <a:extLst>
            <a:ext uri="{FF2B5EF4-FFF2-40B4-BE49-F238E27FC236}">
              <a16:creationId xmlns:a16="http://schemas.microsoft.com/office/drawing/2014/main" xmlns="" id="{00000000-0008-0000-0800-00005D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50" name="Text Box 4">
          <a:extLst>
            <a:ext uri="{FF2B5EF4-FFF2-40B4-BE49-F238E27FC236}">
              <a16:creationId xmlns:a16="http://schemas.microsoft.com/office/drawing/2014/main" xmlns="" id="{00000000-0008-0000-0800-00005E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351" name="Text Box 4">
          <a:extLst>
            <a:ext uri="{FF2B5EF4-FFF2-40B4-BE49-F238E27FC236}">
              <a16:creationId xmlns:a16="http://schemas.microsoft.com/office/drawing/2014/main" xmlns="" id="{00000000-0008-0000-0800-00005F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52" name="Text Box 1">
          <a:extLst>
            <a:ext uri="{FF2B5EF4-FFF2-40B4-BE49-F238E27FC236}">
              <a16:creationId xmlns:a16="http://schemas.microsoft.com/office/drawing/2014/main" xmlns="" id="{00000000-0008-0000-0800-000060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53" name="Text Box 2">
          <a:extLst>
            <a:ext uri="{FF2B5EF4-FFF2-40B4-BE49-F238E27FC236}">
              <a16:creationId xmlns:a16="http://schemas.microsoft.com/office/drawing/2014/main" xmlns="" id="{00000000-0008-0000-0800-000061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54" name="Text Box 3">
          <a:extLst>
            <a:ext uri="{FF2B5EF4-FFF2-40B4-BE49-F238E27FC236}">
              <a16:creationId xmlns:a16="http://schemas.microsoft.com/office/drawing/2014/main" xmlns="" id="{00000000-0008-0000-0800-000062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55" name="Text Box 4">
          <a:extLst>
            <a:ext uri="{FF2B5EF4-FFF2-40B4-BE49-F238E27FC236}">
              <a16:creationId xmlns:a16="http://schemas.microsoft.com/office/drawing/2014/main" xmlns="" id="{00000000-0008-0000-0800-000063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56" name="Text Box 1">
          <a:extLst>
            <a:ext uri="{FF2B5EF4-FFF2-40B4-BE49-F238E27FC236}">
              <a16:creationId xmlns:a16="http://schemas.microsoft.com/office/drawing/2014/main" xmlns="" id="{00000000-0008-0000-0800-000064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57" name="Text Box 2">
          <a:extLst>
            <a:ext uri="{FF2B5EF4-FFF2-40B4-BE49-F238E27FC236}">
              <a16:creationId xmlns:a16="http://schemas.microsoft.com/office/drawing/2014/main" xmlns="" id="{00000000-0008-0000-0800-000065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58" name="Text Box 3">
          <a:extLst>
            <a:ext uri="{FF2B5EF4-FFF2-40B4-BE49-F238E27FC236}">
              <a16:creationId xmlns:a16="http://schemas.microsoft.com/office/drawing/2014/main" xmlns="" id="{00000000-0008-0000-0800-000066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59" name="Text Box 4">
          <a:extLst>
            <a:ext uri="{FF2B5EF4-FFF2-40B4-BE49-F238E27FC236}">
              <a16:creationId xmlns:a16="http://schemas.microsoft.com/office/drawing/2014/main" xmlns="" id="{00000000-0008-0000-0800-000067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60" name="Text Box 1">
          <a:extLst>
            <a:ext uri="{FF2B5EF4-FFF2-40B4-BE49-F238E27FC236}">
              <a16:creationId xmlns:a16="http://schemas.microsoft.com/office/drawing/2014/main" xmlns="" id="{00000000-0008-0000-0800-000068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61" name="Text Box 2">
          <a:extLst>
            <a:ext uri="{FF2B5EF4-FFF2-40B4-BE49-F238E27FC236}">
              <a16:creationId xmlns:a16="http://schemas.microsoft.com/office/drawing/2014/main" xmlns="" id="{00000000-0008-0000-0800-000069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62" name="Text Box 3">
          <a:extLst>
            <a:ext uri="{FF2B5EF4-FFF2-40B4-BE49-F238E27FC236}">
              <a16:creationId xmlns:a16="http://schemas.microsoft.com/office/drawing/2014/main" xmlns="" id="{00000000-0008-0000-0800-00006A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63" name="Text Box 4">
          <a:extLst>
            <a:ext uri="{FF2B5EF4-FFF2-40B4-BE49-F238E27FC236}">
              <a16:creationId xmlns:a16="http://schemas.microsoft.com/office/drawing/2014/main" xmlns="" id="{00000000-0008-0000-0800-00006B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64" name="Text Box 1">
          <a:extLst>
            <a:ext uri="{FF2B5EF4-FFF2-40B4-BE49-F238E27FC236}">
              <a16:creationId xmlns:a16="http://schemas.microsoft.com/office/drawing/2014/main" xmlns="" id="{00000000-0008-0000-0800-00006C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65" name="Text Box 2">
          <a:extLst>
            <a:ext uri="{FF2B5EF4-FFF2-40B4-BE49-F238E27FC236}">
              <a16:creationId xmlns:a16="http://schemas.microsoft.com/office/drawing/2014/main" xmlns="" id="{00000000-0008-0000-0800-00006D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66" name="Text Box 3">
          <a:extLst>
            <a:ext uri="{FF2B5EF4-FFF2-40B4-BE49-F238E27FC236}">
              <a16:creationId xmlns:a16="http://schemas.microsoft.com/office/drawing/2014/main" xmlns="" id="{00000000-0008-0000-0800-00006E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67" name="Text Box 4">
          <a:extLst>
            <a:ext uri="{FF2B5EF4-FFF2-40B4-BE49-F238E27FC236}">
              <a16:creationId xmlns:a16="http://schemas.microsoft.com/office/drawing/2014/main" xmlns="" id="{00000000-0008-0000-0800-00006F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68" name="Text Box 1">
          <a:extLst>
            <a:ext uri="{FF2B5EF4-FFF2-40B4-BE49-F238E27FC236}">
              <a16:creationId xmlns:a16="http://schemas.microsoft.com/office/drawing/2014/main" xmlns="" id="{00000000-0008-0000-0800-000070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69" name="Text Box 2">
          <a:extLst>
            <a:ext uri="{FF2B5EF4-FFF2-40B4-BE49-F238E27FC236}">
              <a16:creationId xmlns:a16="http://schemas.microsoft.com/office/drawing/2014/main" xmlns="" id="{00000000-0008-0000-0800-000071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70" name="Text Box 3">
          <a:extLst>
            <a:ext uri="{FF2B5EF4-FFF2-40B4-BE49-F238E27FC236}">
              <a16:creationId xmlns:a16="http://schemas.microsoft.com/office/drawing/2014/main" xmlns="" id="{00000000-0008-0000-0800-000072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71" name="Text Box 4">
          <a:extLst>
            <a:ext uri="{FF2B5EF4-FFF2-40B4-BE49-F238E27FC236}">
              <a16:creationId xmlns:a16="http://schemas.microsoft.com/office/drawing/2014/main" xmlns="" id="{00000000-0008-0000-0800-000073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72" name="Text Box 1">
          <a:extLst>
            <a:ext uri="{FF2B5EF4-FFF2-40B4-BE49-F238E27FC236}">
              <a16:creationId xmlns:a16="http://schemas.microsoft.com/office/drawing/2014/main" xmlns="" id="{00000000-0008-0000-0800-000074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73" name="Text Box 2">
          <a:extLst>
            <a:ext uri="{FF2B5EF4-FFF2-40B4-BE49-F238E27FC236}">
              <a16:creationId xmlns:a16="http://schemas.microsoft.com/office/drawing/2014/main" xmlns="" id="{00000000-0008-0000-0800-000075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74" name="Text Box 3">
          <a:extLst>
            <a:ext uri="{FF2B5EF4-FFF2-40B4-BE49-F238E27FC236}">
              <a16:creationId xmlns:a16="http://schemas.microsoft.com/office/drawing/2014/main" xmlns="" id="{00000000-0008-0000-0800-000076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75" name="Text Box 4">
          <a:extLst>
            <a:ext uri="{FF2B5EF4-FFF2-40B4-BE49-F238E27FC236}">
              <a16:creationId xmlns:a16="http://schemas.microsoft.com/office/drawing/2014/main" xmlns="" id="{00000000-0008-0000-0800-000077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76" name="Text Box 1">
          <a:extLst>
            <a:ext uri="{FF2B5EF4-FFF2-40B4-BE49-F238E27FC236}">
              <a16:creationId xmlns:a16="http://schemas.microsoft.com/office/drawing/2014/main" xmlns="" id="{00000000-0008-0000-0800-000078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77" name="Text Box 2">
          <a:extLst>
            <a:ext uri="{FF2B5EF4-FFF2-40B4-BE49-F238E27FC236}">
              <a16:creationId xmlns:a16="http://schemas.microsoft.com/office/drawing/2014/main" xmlns="" id="{00000000-0008-0000-0800-000079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78" name="Text Box 3">
          <a:extLst>
            <a:ext uri="{FF2B5EF4-FFF2-40B4-BE49-F238E27FC236}">
              <a16:creationId xmlns:a16="http://schemas.microsoft.com/office/drawing/2014/main" xmlns="" id="{00000000-0008-0000-0800-00007A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79" name="Text Box 4">
          <a:extLst>
            <a:ext uri="{FF2B5EF4-FFF2-40B4-BE49-F238E27FC236}">
              <a16:creationId xmlns:a16="http://schemas.microsoft.com/office/drawing/2014/main" xmlns="" id="{00000000-0008-0000-0800-00007B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80" name="Text Box 1">
          <a:extLst>
            <a:ext uri="{FF2B5EF4-FFF2-40B4-BE49-F238E27FC236}">
              <a16:creationId xmlns:a16="http://schemas.microsoft.com/office/drawing/2014/main" xmlns="" id="{00000000-0008-0000-0800-00007C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81" name="Text Box 2">
          <a:extLst>
            <a:ext uri="{FF2B5EF4-FFF2-40B4-BE49-F238E27FC236}">
              <a16:creationId xmlns:a16="http://schemas.microsoft.com/office/drawing/2014/main" xmlns="" id="{00000000-0008-0000-0800-00007D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82" name="Text Box 3">
          <a:extLst>
            <a:ext uri="{FF2B5EF4-FFF2-40B4-BE49-F238E27FC236}">
              <a16:creationId xmlns:a16="http://schemas.microsoft.com/office/drawing/2014/main" xmlns="" id="{00000000-0008-0000-0800-00007E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83" name="Text Box 4">
          <a:extLst>
            <a:ext uri="{FF2B5EF4-FFF2-40B4-BE49-F238E27FC236}">
              <a16:creationId xmlns:a16="http://schemas.microsoft.com/office/drawing/2014/main" xmlns="" id="{00000000-0008-0000-0800-00007F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84" name="Text Box 1">
          <a:extLst>
            <a:ext uri="{FF2B5EF4-FFF2-40B4-BE49-F238E27FC236}">
              <a16:creationId xmlns:a16="http://schemas.microsoft.com/office/drawing/2014/main" xmlns="" id="{00000000-0008-0000-0800-000080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85" name="Text Box 2">
          <a:extLst>
            <a:ext uri="{FF2B5EF4-FFF2-40B4-BE49-F238E27FC236}">
              <a16:creationId xmlns:a16="http://schemas.microsoft.com/office/drawing/2014/main" xmlns="" id="{00000000-0008-0000-0800-000081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86" name="Text Box 3">
          <a:extLst>
            <a:ext uri="{FF2B5EF4-FFF2-40B4-BE49-F238E27FC236}">
              <a16:creationId xmlns:a16="http://schemas.microsoft.com/office/drawing/2014/main" xmlns="" id="{00000000-0008-0000-0800-000082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87" name="Text Box 4">
          <a:extLst>
            <a:ext uri="{FF2B5EF4-FFF2-40B4-BE49-F238E27FC236}">
              <a16:creationId xmlns:a16="http://schemas.microsoft.com/office/drawing/2014/main" xmlns="" id="{00000000-0008-0000-0800-000083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88" name="Text Box 1">
          <a:extLst>
            <a:ext uri="{FF2B5EF4-FFF2-40B4-BE49-F238E27FC236}">
              <a16:creationId xmlns:a16="http://schemas.microsoft.com/office/drawing/2014/main" xmlns="" id="{00000000-0008-0000-0800-000084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89" name="Text Box 2">
          <a:extLst>
            <a:ext uri="{FF2B5EF4-FFF2-40B4-BE49-F238E27FC236}">
              <a16:creationId xmlns:a16="http://schemas.microsoft.com/office/drawing/2014/main" xmlns="" id="{00000000-0008-0000-0800-000085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390" name="Text Box 3">
          <a:extLst>
            <a:ext uri="{FF2B5EF4-FFF2-40B4-BE49-F238E27FC236}">
              <a16:creationId xmlns:a16="http://schemas.microsoft.com/office/drawing/2014/main" xmlns="" id="{00000000-0008-0000-0800-000086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391" name="Text Box 4">
          <a:extLst>
            <a:ext uri="{FF2B5EF4-FFF2-40B4-BE49-F238E27FC236}">
              <a16:creationId xmlns:a16="http://schemas.microsoft.com/office/drawing/2014/main" xmlns="" id="{00000000-0008-0000-0800-000087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92" name="Text Box 4">
          <a:extLst>
            <a:ext uri="{FF2B5EF4-FFF2-40B4-BE49-F238E27FC236}">
              <a16:creationId xmlns:a16="http://schemas.microsoft.com/office/drawing/2014/main" xmlns="" id="{00000000-0008-0000-0800-000088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93" name="Text Box 4">
          <a:extLst>
            <a:ext uri="{FF2B5EF4-FFF2-40B4-BE49-F238E27FC236}">
              <a16:creationId xmlns:a16="http://schemas.microsoft.com/office/drawing/2014/main" xmlns="" id="{00000000-0008-0000-0800-000089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94" name="Text Box 4">
          <a:extLst>
            <a:ext uri="{FF2B5EF4-FFF2-40B4-BE49-F238E27FC236}">
              <a16:creationId xmlns:a16="http://schemas.microsoft.com/office/drawing/2014/main" xmlns="" id="{00000000-0008-0000-0800-00008A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95" name="Text Box 4">
          <a:extLst>
            <a:ext uri="{FF2B5EF4-FFF2-40B4-BE49-F238E27FC236}">
              <a16:creationId xmlns:a16="http://schemas.microsoft.com/office/drawing/2014/main" xmlns="" id="{00000000-0008-0000-0800-00008B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96" name="Text Box 4">
          <a:extLst>
            <a:ext uri="{FF2B5EF4-FFF2-40B4-BE49-F238E27FC236}">
              <a16:creationId xmlns:a16="http://schemas.microsoft.com/office/drawing/2014/main" xmlns="" id="{00000000-0008-0000-0800-00008C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97" name="Text Box 4">
          <a:extLst>
            <a:ext uri="{FF2B5EF4-FFF2-40B4-BE49-F238E27FC236}">
              <a16:creationId xmlns:a16="http://schemas.microsoft.com/office/drawing/2014/main" xmlns="" id="{00000000-0008-0000-0800-00008D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98" name="Text Box 4">
          <a:extLst>
            <a:ext uri="{FF2B5EF4-FFF2-40B4-BE49-F238E27FC236}">
              <a16:creationId xmlns:a16="http://schemas.microsoft.com/office/drawing/2014/main" xmlns="" id="{00000000-0008-0000-0800-00008E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399" name="Text Box 4">
          <a:extLst>
            <a:ext uri="{FF2B5EF4-FFF2-40B4-BE49-F238E27FC236}">
              <a16:creationId xmlns:a16="http://schemas.microsoft.com/office/drawing/2014/main" xmlns="" id="{00000000-0008-0000-0800-00008F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400" name="Text Box 4">
          <a:extLst>
            <a:ext uri="{FF2B5EF4-FFF2-40B4-BE49-F238E27FC236}">
              <a16:creationId xmlns:a16="http://schemas.microsoft.com/office/drawing/2014/main" xmlns="" id="{00000000-0008-0000-0800-000090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401" name="Text Box 4">
          <a:extLst>
            <a:ext uri="{FF2B5EF4-FFF2-40B4-BE49-F238E27FC236}">
              <a16:creationId xmlns:a16="http://schemas.microsoft.com/office/drawing/2014/main" xmlns="" id="{00000000-0008-0000-0800-00009101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02" name="Text Box 1">
          <a:extLst>
            <a:ext uri="{FF2B5EF4-FFF2-40B4-BE49-F238E27FC236}">
              <a16:creationId xmlns:a16="http://schemas.microsoft.com/office/drawing/2014/main" xmlns="" id="{00000000-0008-0000-0800-000092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03" name="Text Box 2">
          <a:extLst>
            <a:ext uri="{FF2B5EF4-FFF2-40B4-BE49-F238E27FC236}">
              <a16:creationId xmlns:a16="http://schemas.microsoft.com/office/drawing/2014/main" xmlns="" id="{00000000-0008-0000-0800-000093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04" name="Text Box 3">
          <a:extLst>
            <a:ext uri="{FF2B5EF4-FFF2-40B4-BE49-F238E27FC236}">
              <a16:creationId xmlns:a16="http://schemas.microsoft.com/office/drawing/2014/main" xmlns="" id="{00000000-0008-0000-0800-000094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05" name="Text Box 4">
          <a:extLst>
            <a:ext uri="{FF2B5EF4-FFF2-40B4-BE49-F238E27FC236}">
              <a16:creationId xmlns:a16="http://schemas.microsoft.com/office/drawing/2014/main" xmlns="" id="{00000000-0008-0000-0800-000095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06" name="Text Box 1">
          <a:extLst>
            <a:ext uri="{FF2B5EF4-FFF2-40B4-BE49-F238E27FC236}">
              <a16:creationId xmlns:a16="http://schemas.microsoft.com/office/drawing/2014/main" xmlns="" id="{00000000-0008-0000-0800-000096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07" name="Text Box 2">
          <a:extLst>
            <a:ext uri="{FF2B5EF4-FFF2-40B4-BE49-F238E27FC236}">
              <a16:creationId xmlns:a16="http://schemas.microsoft.com/office/drawing/2014/main" xmlns="" id="{00000000-0008-0000-0800-000097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08" name="Text Box 3">
          <a:extLst>
            <a:ext uri="{FF2B5EF4-FFF2-40B4-BE49-F238E27FC236}">
              <a16:creationId xmlns:a16="http://schemas.microsoft.com/office/drawing/2014/main" xmlns="" id="{00000000-0008-0000-0800-000098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09" name="Text Box 4">
          <a:extLst>
            <a:ext uri="{FF2B5EF4-FFF2-40B4-BE49-F238E27FC236}">
              <a16:creationId xmlns:a16="http://schemas.microsoft.com/office/drawing/2014/main" xmlns="" id="{00000000-0008-0000-0800-000099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10" name="Text Box 1">
          <a:extLst>
            <a:ext uri="{FF2B5EF4-FFF2-40B4-BE49-F238E27FC236}">
              <a16:creationId xmlns:a16="http://schemas.microsoft.com/office/drawing/2014/main" xmlns="" id="{00000000-0008-0000-0800-00009A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11" name="Text Box 2">
          <a:extLst>
            <a:ext uri="{FF2B5EF4-FFF2-40B4-BE49-F238E27FC236}">
              <a16:creationId xmlns:a16="http://schemas.microsoft.com/office/drawing/2014/main" xmlns="" id="{00000000-0008-0000-0800-00009B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12" name="Text Box 3">
          <a:extLst>
            <a:ext uri="{FF2B5EF4-FFF2-40B4-BE49-F238E27FC236}">
              <a16:creationId xmlns:a16="http://schemas.microsoft.com/office/drawing/2014/main" xmlns="" id="{00000000-0008-0000-0800-00009C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13" name="Text Box 4">
          <a:extLst>
            <a:ext uri="{FF2B5EF4-FFF2-40B4-BE49-F238E27FC236}">
              <a16:creationId xmlns:a16="http://schemas.microsoft.com/office/drawing/2014/main" xmlns="" id="{00000000-0008-0000-0800-00009D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14" name="Text Box 1">
          <a:extLst>
            <a:ext uri="{FF2B5EF4-FFF2-40B4-BE49-F238E27FC236}">
              <a16:creationId xmlns:a16="http://schemas.microsoft.com/office/drawing/2014/main" xmlns="" id="{00000000-0008-0000-0800-00009E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15" name="Text Box 2">
          <a:extLst>
            <a:ext uri="{FF2B5EF4-FFF2-40B4-BE49-F238E27FC236}">
              <a16:creationId xmlns:a16="http://schemas.microsoft.com/office/drawing/2014/main" xmlns="" id="{00000000-0008-0000-0800-00009F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16" name="Text Box 3">
          <a:extLst>
            <a:ext uri="{FF2B5EF4-FFF2-40B4-BE49-F238E27FC236}">
              <a16:creationId xmlns:a16="http://schemas.microsoft.com/office/drawing/2014/main" xmlns="" id="{00000000-0008-0000-0800-0000A0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17" name="Text Box 4">
          <a:extLst>
            <a:ext uri="{FF2B5EF4-FFF2-40B4-BE49-F238E27FC236}">
              <a16:creationId xmlns:a16="http://schemas.microsoft.com/office/drawing/2014/main" xmlns="" id="{00000000-0008-0000-0800-0000A1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18" name="Text Box 1">
          <a:extLst>
            <a:ext uri="{FF2B5EF4-FFF2-40B4-BE49-F238E27FC236}">
              <a16:creationId xmlns:a16="http://schemas.microsoft.com/office/drawing/2014/main" xmlns="" id="{00000000-0008-0000-0800-0000A2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19" name="Text Box 2">
          <a:extLst>
            <a:ext uri="{FF2B5EF4-FFF2-40B4-BE49-F238E27FC236}">
              <a16:creationId xmlns:a16="http://schemas.microsoft.com/office/drawing/2014/main" xmlns="" id="{00000000-0008-0000-0800-0000A3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20" name="Text Box 3">
          <a:extLst>
            <a:ext uri="{FF2B5EF4-FFF2-40B4-BE49-F238E27FC236}">
              <a16:creationId xmlns:a16="http://schemas.microsoft.com/office/drawing/2014/main" xmlns="" id="{00000000-0008-0000-0800-0000A4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21" name="Text Box 4">
          <a:extLst>
            <a:ext uri="{FF2B5EF4-FFF2-40B4-BE49-F238E27FC236}">
              <a16:creationId xmlns:a16="http://schemas.microsoft.com/office/drawing/2014/main" xmlns="" id="{00000000-0008-0000-0800-0000A5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22" name="Text Box 1">
          <a:extLst>
            <a:ext uri="{FF2B5EF4-FFF2-40B4-BE49-F238E27FC236}">
              <a16:creationId xmlns:a16="http://schemas.microsoft.com/office/drawing/2014/main" xmlns="" id="{00000000-0008-0000-0800-0000A6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23" name="Text Box 2">
          <a:extLst>
            <a:ext uri="{FF2B5EF4-FFF2-40B4-BE49-F238E27FC236}">
              <a16:creationId xmlns:a16="http://schemas.microsoft.com/office/drawing/2014/main" xmlns="" id="{00000000-0008-0000-0800-0000A7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24" name="Text Box 3">
          <a:extLst>
            <a:ext uri="{FF2B5EF4-FFF2-40B4-BE49-F238E27FC236}">
              <a16:creationId xmlns:a16="http://schemas.microsoft.com/office/drawing/2014/main" xmlns="" id="{00000000-0008-0000-0800-0000A8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25" name="Text Box 4">
          <a:extLst>
            <a:ext uri="{FF2B5EF4-FFF2-40B4-BE49-F238E27FC236}">
              <a16:creationId xmlns:a16="http://schemas.microsoft.com/office/drawing/2014/main" xmlns="" id="{00000000-0008-0000-0800-0000A9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26" name="Text Box 1">
          <a:extLst>
            <a:ext uri="{FF2B5EF4-FFF2-40B4-BE49-F238E27FC236}">
              <a16:creationId xmlns:a16="http://schemas.microsoft.com/office/drawing/2014/main" xmlns="" id="{00000000-0008-0000-0800-0000AA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27" name="Text Box 2">
          <a:extLst>
            <a:ext uri="{FF2B5EF4-FFF2-40B4-BE49-F238E27FC236}">
              <a16:creationId xmlns:a16="http://schemas.microsoft.com/office/drawing/2014/main" xmlns="" id="{00000000-0008-0000-0800-0000AB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28" name="Text Box 3">
          <a:extLst>
            <a:ext uri="{FF2B5EF4-FFF2-40B4-BE49-F238E27FC236}">
              <a16:creationId xmlns:a16="http://schemas.microsoft.com/office/drawing/2014/main" xmlns="" id="{00000000-0008-0000-0800-0000AC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29" name="Text Box 4">
          <a:extLst>
            <a:ext uri="{FF2B5EF4-FFF2-40B4-BE49-F238E27FC236}">
              <a16:creationId xmlns:a16="http://schemas.microsoft.com/office/drawing/2014/main" xmlns="" id="{00000000-0008-0000-0800-0000AD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30" name="Text Box 1">
          <a:extLst>
            <a:ext uri="{FF2B5EF4-FFF2-40B4-BE49-F238E27FC236}">
              <a16:creationId xmlns:a16="http://schemas.microsoft.com/office/drawing/2014/main" xmlns="" id="{00000000-0008-0000-0800-0000AE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31" name="Text Box 2">
          <a:extLst>
            <a:ext uri="{FF2B5EF4-FFF2-40B4-BE49-F238E27FC236}">
              <a16:creationId xmlns:a16="http://schemas.microsoft.com/office/drawing/2014/main" xmlns="" id="{00000000-0008-0000-0800-0000AF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32" name="Text Box 3">
          <a:extLst>
            <a:ext uri="{FF2B5EF4-FFF2-40B4-BE49-F238E27FC236}">
              <a16:creationId xmlns:a16="http://schemas.microsoft.com/office/drawing/2014/main" xmlns="" id="{00000000-0008-0000-0800-0000B0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33" name="Text Box 4">
          <a:extLst>
            <a:ext uri="{FF2B5EF4-FFF2-40B4-BE49-F238E27FC236}">
              <a16:creationId xmlns:a16="http://schemas.microsoft.com/office/drawing/2014/main" xmlns="" id="{00000000-0008-0000-0800-0000B1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34" name="Text Box 1">
          <a:extLst>
            <a:ext uri="{FF2B5EF4-FFF2-40B4-BE49-F238E27FC236}">
              <a16:creationId xmlns:a16="http://schemas.microsoft.com/office/drawing/2014/main" xmlns="" id="{00000000-0008-0000-0800-0000B2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35" name="Text Box 2">
          <a:extLst>
            <a:ext uri="{FF2B5EF4-FFF2-40B4-BE49-F238E27FC236}">
              <a16:creationId xmlns:a16="http://schemas.microsoft.com/office/drawing/2014/main" xmlns="" id="{00000000-0008-0000-0800-0000B3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36" name="Text Box 3">
          <a:extLst>
            <a:ext uri="{FF2B5EF4-FFF2-40B4-BE49-F238E27FC236}">
              <a16:creationId xmlns:a16="http://schemas.microsoft.com/office/drawing/2014/main" xmlns="" id="{00000000-0008-0000-0800-0000B4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37" name="Text Box 4">
          <a:extLst>
            <a:ext uri="{FF2B5EF4-FFF2-40B4-BE49-F238E27FC236}">
              <a16:creationId xmlns:a16="http://schemas.microsoft.com/office/drawing/2014/main" xmlns="" id="{00000000-0008-0000-0800-0000B5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38" name="Text Box 1">
          <a:extLst>
            <a:ext uri="{FF2B5EF4-FFF2-40B4-BE49-F238E27FC236}">
              <a16:creationId xmlns:a16="http://schemas.microsoft.com/office/drawing/2014/main" xmlns="" id="{00000000-0008-0000-0800-0000B6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39" name="Text Box 2">
          <a:extLst>
            <a:ext uri="{FF2B5EF4-FFF2-40B4-BE49-F238E27FC236}">
              <a16:creationId xmlns:a16="http://schemas.microsoft.com/office/drawing/2014/main" xmlns="" id="{00000000-0008-0000-0800-0000B7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40" name="Text Box 3">
          <a:extLst>
            <a:ext uri="{FF2B5EF4-FFF2-40B4-BE49-F238E27FC236}">
              <a16:creationId xmlns:a16="http://schemas.microsoft.com/office/drawing/2014/main" xmlns="" id="{00000000-0008-0000-0800-0000B8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41" name="Text Box 4">
          <a:extLst>
            <a:ext uri="{FF2B5EF4-FFF2-40B4-BE49-F238E27FC236}">
              <a16:creationId xmlns:a16="http://schemas.microsoft.com/office/drawing/2014/main" xmlns="" id="{00000000-0008-0000-0800-0000B9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42" name="Text Box 4">
          <a:extLst>
            <a:ext uri="{FF2B5EF4-FFF2-40B4-BE49-F238E27FC236}">
              <a16:creationId xmlns:a16="http://schemas.microsoft.com/office/drawing/2014/main" xmlns="" id="{00000000-0008-0000-0800-0000BA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43" name="Text Box 4">
          <a:extLst>
            <a:ext uri="{FF2B5EF4-FFF2-40B4-BE49-F238E27FC236}">
              <a16:creationId xmlns:a16="http://schemas.microsoft.com/office/drawing/2014/main" xmlns="" id="{00000000-0008-0000-0800-0000BB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44" name="Text Box 4">
          <a:extLst>
            <a:ext uri="{FF2B5EF4-FFF2-40B4-BE49-F238E27FC236}">
              <a16:creationId xmlns:a16="http://schemas.microsoft.com/office/drawing/2014/main" xmlns="" id="{00000000-0008-0000-0800-0000BC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45" name="Text Box 4">
          <a:extLst>
            <a:ext uri="{FF2B5EF4-FFF2-40B4-BE49-F238E27FC236}">
              <a16:creationId xmlns:a16="http://schemas.microsoft.com/office/drawing/2014/main" xmlns="" id="{00000000-0008-0000-0800-0000BD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46" name="Text Box 4">
          <a:extLst>
            <a:ext uri="{FF2B5EF4-FFF2-40B4-BE49-F238E27FC236}">
              <a16:creationId xmlns:a16="http://schemas.microsoft.com/office/drawing/2014/main" xmlns="" id="{00000000-0008-0000-0800-0000BE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47" name="Text Box 4">
          <a:extLst>
            <a:ext uri="{FF2B5EF4-FFF2-40B4-BE49-F238E27FC236}">
              <a16:creationId xmlns:a16="http://schemas.microsoft.com/office/drawing/2014/main" xmlns="" id="{00000000-0008-0000-0800-0000BF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48" name="Text Box 4">
          <a:extLst>
            <a:ext uri="{FF2B5EF4-FFF2-40B4-BE49-F238E27FC236}">
              <a16:creationId xmlns:a16="http://schemas.microsoft.com/office/drawing/2014/main" xmlns="" id="{00000000-0008-0000-0800-0000C0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49" name="Text Box 4">
          <a:extLst>
            <a:ext uri="{FF2B5EF4-FFF2-40B4-BE49-F238E27FC236}">
              <a16:creationId xmlns:a16="http://schemas.microsoft.com/office/drawing/2014/main" xmlns="" id="{00000000-0008-0000-0800-0000C1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50" name="Text Box 4">
          <a:extLst>
            <a:ext uri="{FF2B5EF4-FFF2-40B4-BE49-F238E27FC236}">
              <a16:creationId xmlns:a16="http://schemas.microsoft.com/office/drawing/2014/main" xmlns="" id="{00000000-0008-0000-0800-0000C2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51" name="Text Box 4">
          <a:extLst>
            <a:ext uri="{FF2B5EF4-FFF2-40B4-BE49-F238E27FC236}">
              <a16:creationId xmlns:a16="http://schemas.microsoft.com/office/drawing/2014/main" xmlns="" id="{00000000-0008-0000-0800-0000C3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52" name="Text Box 1">
          <a:extLst>
            <a:ext uri="{FF2B5EF4-FFF2-40B4-BE49-F238E27FC236}">
              <a16:creationId xmlns:a16="http://schemas.microsoft.com/office/drawing/2014/main" xmlns="" id="{00000000-0008-0000-0800-0000C4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53" name="Text Box 2">
          <a:extLst>
            <a:ext uri="{FF2B5EF4-FFF2-40B4-BE49-F238E27FC236}">
              <a16:creationId xmlns:a16="http://schemas.microsoft.com/office/drawing/2014/main" xmlns="" id="{00000000-0008-0000-0800-0000C5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54" name="Text Box 3">
          <a:extLst>
            <a:ext uri="{FF2B5EF4-FFF2-40B4-BE49-F238E27FC236}">
              <a16:creationId xmlns:a16="http://schemas.microsoft.com/office/drawing/2014/main" xmlns="" id="{00000000-0008-0000-0800-0000C6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55" name="Text Box 4">
          <a:extLst>
            <a:ext uri="{FF2B5EF4-FFF2-40B4-BE49-F238E27FC236}">
              <a16:creationId xmlns:a16="http://schemas.microsoft.com/office/drawing/2014/main" xmlns="" id="{00000000-0008-0000-0800-0000C7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56" name="Text Box 1">
          <a:extLst>
            <a:ext uri="{FF2B5EF4-FFF2-40B4-BE49-F238E27FC236}">
              <a16:creationId xmlns:a16="http://schemas.microsoft.com/office/drawing/2014/main" xmlns="" id="{00000000-0008-0000-0800-0000C8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57" name="Text Box 2">
          <a:extLst>
            <a:ext uri="{FF2B5EF4-FFF2-40B4-BE49-F238E27FC236}">
              <a16:creationId xmlns:a16="http://schemas.microsoft.com/office/drawing/2014/main" xmlns="" id="{00000000-0008-0000-0800-0000C9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58" name="Text Box 3">
          <a:extLst>
            <a:ext uri="{FF2B5EF4-FFF2-40B4-BE49-F238E27FC236}">
              <a16:creationId xmlns:a16="http://schemas.microsoft.com/office/drawing/2014/main" xmlns="" id="{00000000-0008-0000-0800-0000CA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59" name="Text Box 4">
          <a:extLst>
            <a:ext uri="{FF2B5EF4-FFF2-40B4-BE49-F238E27FC236}">
              <a16:creationId xmlns:a16="http://schemas.microsoft.com/office/drawing/2014/main" xmlns="" id="{00000000-0008-0000-0800-0000CB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60" name="Text Box 1">
          <a:extLst>
            <a:ext uri="{FF2B5EF4-FFF2-40B4-BE49-F238E27FC236}">
              <a16:creationId xmlns:a16="http://schemas.microsoft.com/office/drawing/2014/main" xmlns="" id="{00000000-0008-0000-0800-0000CC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61" name="Text Box 2">
          <a:extLst>
            <a:ext uri="{FF2B5EF4-FFF2-40B4-BE49-F238E27FC236}">
              <a16:creationId xmlns:a16="http://schemas.microsoft.com/office/drawing/2014/main" xmlns="" id="{00000000-0008-0000-0800-0000CD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62" name="Text Box 3">
          <a:extLst>
            <a:ext uri="{FF2B5EF4-FFF2-40B4-BE49-F238E27FC236}">
              <a16:creationId xmlns:a16="http://schemas.microsoft.com/office/drawing/2014/main" xmlns="" id="{00000000-0008-0000-0800-0000CE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63" name="Text Box 4">
          <a:extLst>
            <a:ext uri="{FF2B5EF4-FFF2-40B4-BE49-F238E27FC236}">
              <a16:creationId xmlns:a16="http://schemas.microsoft.com/office/drawing/2014/main" xmlns="" id="{00000000-0008-0000-0800-0000CF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64" name="Text Box 1">
          <a:extLst>
            <a:ext uri="{FF2B5EF4-FFF2-40B4-BE49-F238E27FC236}">
              <a16:creationId xmlns:a16="http://schemas.microsoft.com/office/drawing/2014/main" xmlns="" id="{00000000-0008-0000-0800-0000D0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65" name="Text Box 2">
          <a:extLst>
            <a:ext uri="{FF2B5EF4-FFF2-40B4-BE49-F238E27FC236}">
              <a16:creationId xmlns:a16="http://schemas.microsoft.com/office/drawing/2014/main" xmlns="" id="{00000000-0008-0000-0800-0000D1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66" name="Text Box 3">
          <a:extLst>
            <a:ext uri="{FF2B5EF4-FFF2-40B4-BE49-F238E27FC236}">
              <a16:creationId xmlns:a16="http://schemas.microsoft.com/office/drawing/2014/main" xmlns="" id="{00000000-0008-0000-0800-0000D2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67" name="Text Box 4">
          <a:extLst>
            <a:ext uri="{FF2B5EF4-FFF2-40B4-BE49-F238E27FC236}">
              <a16:creationId xmlns:a16="http://schemas.microsoft.com/office/drawing/2014/main" xmlns="" id="{00000000-0008-0000-0800-0000D3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68" name="Text Box 1">
          <a:extLst>
            <a:ext uri="{FF2B5EF4-FFF2-40B4-BE49-F238E27FC236}">
              <a16:creationId xmlns:a16="http://schemas.microsoft.com/office/drawing/2014/main" xmlns="" id="{00000000-0008-0000-0800-0000D4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69" name="Text Box 2">
          <a:extLst>
            <a:ext uri="{FF2B5EF4-FFF2-40B4-BE49-F238E27FC236}">
              <a16:creationId xmlns:a16="http://schemas.microsoft.com/office/drawing/2014/main" xmlns="" id="{00000000-0008-0000-0800-0000D5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70" name="Text Box 3">
          <a:extLst>
            <a:ext uri="{FF2B5EF4-FFF2-40B4-BE49-F238E27FC236}">
              <a16:creationId xmlns:a16="http://schemas.microsoft.com/office/drawing/2014/main" xmlns="" id="{00000000-0008-0000-0800-0000D6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71" name="Text Box 4">
          <a:extLst>
            <a:ext uri="{FF2B5EF4-FFF2-40B4-BE49-F238E27FC236}">
              <a16:creationId xmlns:a16="http://schemas.microsoft.com/office/drawing/2014/main" xmlns="" id="{00000000-0008-0000-0800-0000D7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72" name="Text Box 1">
          <a:extLst>
            <a:ext uri="{FF2B5EF4-FFF2-40B4-BE49-F238E27FC236}">
              <a16:creationId xmlns:a16="http://schemas.microsoft.com/office/drawing/2014/main" xmlns="" id="{00000000-0008-0000-0800-0000D8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73" name="Text Box 2">
          <a:extLst>
            <a:ext uri="{FF2B5EF4-FFF2-40B4-BE49-F238E27FC236}">
              <a16:creationId xmlns:a16="http://schemas.microsoft.com/office/drawing/2014/main" xmlns="" id="{00000000-0008-0000-0800-0000D9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74" name="Text Box 3">
          <a:extLst>
            <a:ext uri="{FF2B5EF4-FFF2-40B4-BE49-F238E27FC236}">
              <a16:creationId xmlns:a16="http://schemas.microsoft.com/office/drawing/2014/main" xmlns="" id="{00000000-0008-0000-0800-0000DA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75" name="Text Box 4">
          <a:extLst>
            <a:ext uri="{FF2B5EF4-FFF2-40B4-BE49-F238E27FC236}">
              <a16:creationId xmlns:a16="http://schemas.microsoft.com/office/drawing/2014/main" xmlns="" id="{00000000-0008-0000-0800-0000DB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76" name="Text Box 1">
          <a:extLst>
            <a:ext uri="{FF2B5EF4-FFF2-40B4-BE49-F238E27FC236}">
              <a16:creationId xmlns:a16="http://schemas.microsoft.com/office/drawing/2014/main" xmlns="" id="{00000000-0008-0000-0800-0000DC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77" name="Text Box 2">
          <a:extLst>
            <a:ext uri="{FF2B5EF4-FFF2-40B4-BE49-F238E27FC236}">
              <a16:creationId xmlns:a16="http://schemas.microsoft.com/office/drawing/2014/main" xmlns="" id="{00000000-0008-0000-0800-0000DD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78" name="Text Box 3">
          <a:extLst>
            <a:ext uri="{FF2B5EF4-FFF2-40B4-BE49-F238E27FC236}">
              <a16:creationId xmlns:a16="http://schemas.microsoft.com/office/drawing/2014/main" xmlns="" id="{00000000-0008-0000-0800-0000DE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79" name="Text Box 4">
          <a:extLst>
            <a:ext uri="{FF2B5EF4-FFF2-40B4-BE49-F238E27FC236}">
              <a16:creationId xmlns:a16="http://schemas.microsoft.com/office/drawing/2014/main" xmlns="" id="{00000000-0008-0000-0800-0000DF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80" name="Text Box 1">
          <a:extLst>
            <a:ext uri="{FF2B5EF4-FFF2-40B4-BE49-F238E27FC236}">
              <a16:creationId xmlns:a16="http://schemas.microsoft.com/office/drawing/2014/main" xmlns="" id="{00000000-0008-0000-0800-0000E0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81" name="Text Box 2">
          <a:extLst>
            <a:ext uri="{FF2B5EF4-FFF2-40B4-BE49-F238E27FC236}">
              <a16:creationId xmlns:a16="http://schemas.microsoft.com/office/drawing/2014/main" xmlns="" id="{00000000-0008-0000-0800-0000E1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82" name="Text Box 3">
          <a:extLst>
            <a:ext uri="{FF2B5EF4-FFF2-40B4-BE49-F238E27FC236}">
              <a16:creationId xmlns:a16="http://schemas.microsoft.com/office/drawing/2014/main" xmlns="" id="{00000000-0008-0000-0800-0000E2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83" name="Text Box 4">
          <a:extLst>
            <a:ext uri="{FF2B5EF4-FFF2-40B4-BE49-F238E27FC236}">
              <a16:creationId xmlns:a16="http://schemas.microsoft.com/office/drawing/2014/main" xmlns="" id="{00000000-0008-0000-0800-0000E3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84" name="Text Box 1">
          <a:extLst>
            <a:ext uri="{FF2B5EF4-FFF2-40B4-BE49-F238E27FC236}">
              <a16:creationId xmlns:a16="http://schemas.microsoft.com/office/drawing/2014/main" xmlns="" id="{00000000-0008-0000-0800-0000E4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85" name="Text Box 2">
          <a:extLst>
            <a:ext uri="{FF2B5EF4-FFF2-40B4-BE49-F238E27FC236}">
              <a16:creationId xmlns:a16="http://schemas.microsoft.com/office/drawing/2014/main" xmlns="" id="{00000000-0008-0000-0800-0000E5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86" name="Text Box 3">
          <a:extLst>
            <a:ext uri="{FF2B5EF4-FFF2-40B4-BE49-F238E27FC236}">
              <a16:creationId xmlns:a16="http://schemas.microsoft.com/office/drawing/2014/main" xmlns="" id="{00000000-0008-0000-0800-0000E6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87" name="Text Box 4">
          <a:extLst>
            <a:ext uri="{FF2B5EF4-FFF2-40B4-BE49-F238E27FC236}">
              <a16:creationId xmlns:a16="http://schemas.microsoft.com/office/drawing/2014/main" xmlns="" id="{00000000-0008-0000-0800-0000E7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88" name="Text Box 1">
          <a:extLst>
            <a:ext uri="{FF2B5EF4-FFF2-40B4-BE49-F238E27FC236}">
              <a16:creationId xmlns:a16="http://schemas.microsoft.com/office/drawing/2014/main" xmlns="" id="{00000000-0008-0000-0800-0000E8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89" name="Text Box 2">
          <a:extLst>
            <a:ext uri="{FF2B5EF4-FFF2-40B4-BE49-F238E27FC236}">
              <a16:creationId xmlns:a16="http://schemas.microsoft.com/office/drawing/2014/main" xmlns="" id="{00000000-0008-0000-0800-0000E9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490" name="Text Box 3">
          <a:extLst>
            <a:ext uri="{FF2B5EF4-FFF2-40B4-BE49-F238E27FC236}">
              <a16:creationId xmlns:a16="http://schemas.microsoft.com/office/drawing/2014/main" xmlns="" id="{00000000-0008-0000-0800-0000EA010000}"/>
            </a:ext>
          </a:extLst>
        </xdr:cNvPr>
        <xdr:cNvSpPr txBox="1">
          <a:spLocks noChangeArrowheads="1"/>
        </xdr:cNvSpPr>
      </xdr:nvSpPr>
      <xdr:spPr bwMode="auto">
        <a:xfrm>
          <a:off x="137350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33910"/>
    <xdr:sp macro="" textlink="">
      <xdr:nvSpPr>
        <xdr:cNvPr id="491" name="Text Box 4">
          <a:extLst>
            <a:ext uri="{FF2B5EF4-FFF2-40B4-BE49-F238E27FC236}">
              <a16:creationId xmlns:a16="http://schemas.microsoft.com/office/drawing/2014/main" xmlns="" id="{00000000-0008-0000-0800-0000EB010000}"/>
            </a:ext>
          </a:extLst>
        </xdr:cNvPr>
        <xdr:cNvSpPr txBox="1">
          <a:spLocks noChangeArrowheads="1"/>
        </xdr:cNvSpPr>
      </xdr:nvSpPr>
      <xdr:spPr bwMode="auto">
        <a:xfrm>
          <a:off x="17316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92" name="Text Box 4">
          <a:extLst>
            <a:ext uri="{FF2B5EF4-FFF2-40B4-BE49-F238E27FC236}">
              <a16:creationId xmlns:a16="http://schemas.microsoft.com/office/drawing/2014/main" xmlns="" id="{00000000-0008-0000-0800-0000EC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93" name="Text Box 4">
          <a:extLst>
            <a:ext uri="{FF2B5EF4-FFF2-40B4-BE49-F238E27FC236}">
              <a16:creationId xmlns:a16="http://schemas.microsoft.com/office/drawing/2014/main" xmlns="" id="{00000000-0008-0000-0800-0000ED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94" name="Text Box 4">
          <a:extLst>
            <a:ext uri="{FF2B5EF4-FFF2-40B4-BE49-F238E27FC236}">
              <a16:creationId xmlns:a16="http://schemas.microsoft.com/office/drawing/2014/main" xmlns="" id="{00000000-0008-0000-0800-0000EE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95" name="Text Box 4">
          <a:extLst>
            <a:ext uri="{FF2B5EF4-FFF2-40B4-BE49-F238E27FC236}">
              <a16:creationId xmlns:a16="http://schemas.microsoft.com/office/drawing/2014/main" xmlns="" id="{00000000-0008-0000-0800-0000EF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96" name="Text Box 4">
          <a:extLst>
            <a:ext uri="{FF2B5EF4-FFF2-40B4-BE49-F238E27FC236}">
              <a16:creationId xmlns:a16="http://schemas.microsoft.com/office/drawing/2014/main" xmlns="" id="{00000000-0008-0000-0800-0000F0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97" name="Text Box 4">
          <a:extLst>
            <a:ext uri="{FF2B5EF4-FFF2-40B4-BE49-F238E27FC236}">
              <a16:creationId xmlns:a16="http://schemas.microsoft.com/office/drawing/2014/main" xmlns="" id="{00000000-0008-0000-0800-0000F1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98" name="Text Box 4">
          <a:extLst>
            <a:ext uri="{FF2B5EF4-FFF2-40B4-BE49-F238E27FC236}">
              <a16:creationId xmlns:a16="http://schemas.microsoft.com/office/drawing/2014/main" xmlns="" id="{00000000-0008-0000-0800-0000F2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499" name="Text Box 4">
          <a:extLst>
            <a:ext uri="{FF2B5EF4-FFF2-40B4-BE49-F238E27FC236}">
              <a16:creationId xmlns:a16="http://schemas.microsoft.com/office/drawing/2014/main" xmlns="" id="{00000000-0008-0000-0800-0000F3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500" name="Text Box 4">
          <a:extLst>
            <a:ext uri="{FF2B5EF4-FFF2-40B4-BE49-F238E27FC236}">
              <a16:creationId xmlns:a16="http://schemas.microsoft.com/office/drawing/2014/main" xmlns="" id="{00000000-0008-0000-0800-0000F4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501" name="Text Box 4">
          <a:extLst>
            <a:ext uri="{FF2B5EF4-FFF2-40B4-BE49-F238E27FC236}">
              <a16:creationId xmlns:a16="http://schemas.microsoft.com/office/drawing/2014/main" xmlns="" id="{00000000-0008-0000-0800-0000F5010000}"/>
            </a:ext>
          </a:extLst>
        </xdr:cNvPr>
        <xdr:cNvSpPr txBox="1">
          <a:spLocks noChangeArrowheads="1"/>
        </xdr:cNvSpPr>
      </xdr:nvSpPr>
      <xdr:spPr bwMode="auto">
        <a:xfrm>
          <a:off x="11715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02" name="Text Box 1">
          <a:extLst>
            <a:ext uri="{FF2B5EF4-FFF2-40B4-BE49-F238E27FC236}">
              <a16:creationId xmlns:a16="http://schemas.microsoft.com/office/drawing/2014/main" xmlns="" id="{00000000-0008-0000-0800-0000F6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03" name="Text Box 2">
          <a:extLst>
            <a:ext uri="{FF2B5EF4-FFF2-40B4-BE49-F238E27FC236}">
              <a16:creationId xmlns:a16="http://schemas.microsoft.com/office/drawing/2014/main" xmlns="" id="{00000000-0008-0000-0800-0000F7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04" name="Text Box 3">
          <a:extLst>
            <a:ext uri="{FF2B5EF4-FFF2-40B4-BE49-F238E27FC236}">
              <a16:creationId xmlns:a16="http://schemas.microsoft.com/office/drawing/2014/main" xmlns="" id="{00000000-0008-0000-0800-0000F8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05" name="Text Box 4">
          <a:extLst>
            <a:ext uri="{FF2B5EF4-FFF2-40B4-BE49-F238E27FC236}">
              <a16:creationId xmlns:a16="http://schemas.microsoft.com/office/drawing/2014/main" xmlns="" id="{00000000-0008-0000-0800-0000F9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06" name="Text Box 1">
          <a:extLst>
            <a:ext uri="{FF2B5EF4-FFF2-40B4-BE49-F238E27FC236}">
              <a16:creationId xmlns:a16="http://schemas.microsoft.com/office/drawing/2014/main" xmlns="" id="{00000000-0008-0000-0800-0000FA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07" name="Text Box 2">
          <a:extLst>
            <a:ext uri="{FF2B5EF4-FFF2-40B4-BE49-F238E27FC236}">
              <a16:creationId xmlns:a16="http://schemas.microsoft.com/office/drawing/2014/main" xmlns="" id="{00000000-0008-0000-0800-0000FB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08" name="Text Box 3">
          <a:extLst>
            <a:ext uri="{FF2B5EF4-FFF2-40B4-BE49-F238E27FC236}">
              <a16:creationId xmlns:a16="http://schemas.microsoft.com/office/drawing/2014/main" xmlns="" id="{00000000-0008-0000-0800-0000FC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09" name="Text Box 4">
          <a:extLst>
            <a:ext uri="{FF2B5EF4-FFF2-40B4-BE49-F238E27FC236}">
              <a16:creationId xmlns:a16="http://schemas.microsoft.com/office/drawing/2014/main" xmlns="" id="{00000000-0008-0000-0800-0000FD01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10" name="Text Box 1">
          <a:extLst>
            <a:ext uri="{FF2B5EF4-FFF2-40B4-BE49-F238E27FC236}">
              <a16:creationId xmlns:a16="http://schemas.microsoft.com/office/drawing/2014/main" xmlns="" id="{00000000-0008-0000-0800-0000FE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11" name="Text Box 2">
          <a:extLst>
            <a:ext uri="{FF2B5EF4-FFF2-40B4-BE49-F238E27FC236}">
              <a16:creationId xmlns:a16="http://schemas.microsoft.com/office/drawing/2014/main" xmlns="" id="{00000000-0008-0000-0800-0000FF01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12" name="Text Box 3">
          <a:extLst>
            <a:ext uri="{FF2B5EF4-FFF2-40B4-BE49-F238E27FC236}">
              <a16:creationId xmlns:a16="http://schemas.microsoft.com/office/drawing/2014/main" xmlns="" id="{00000000-0008-0000-0800-000000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13" name="Text Box 4">
          <a:extLst>
            <a:ext uri="{FF2B5EF4-FFF2-40B4-BE49-F238E27FC236}">
              <a16:creationId xmlns:a16="http://schemas.microsoft.com/office/drawing/2014/main" xmlns="" id="{00000000-0008-0000-0800-000001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14" name="Text Box 1">
          <a:extLst>
            <a:ext uri="{FF2B5EF4-FFF2-40B4-BE49-F238E27FC236}">
              <a16:creationId xmlns:a16="http://schemas.microsoft.com/office/drawing/2014/main" xmlns="" id="{00000000-0008-0000-0800-000002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15" name="Text Box 2">
          <a:extLst>
            <a:ext uri="{FF2B5EF4-FFF2-40B4-BE49-F238E27FC236}">
              <a16:creationId xmlns:a16="http://schemas.microsoft.com/office/drawing/2014/main" xmlns="" id="{00000000-0008-0000-0800-000003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16" name="Text Box 3">
          <a:extLst>
            <a:ext uri="{FF2B5EF4-FFF2-40B4-BE49-F238E27FC236}">
              <a16:creationId xmlns:a16="http://schemas.microsoft.com/office/drawing/2014/main" xmlns="" id="{00000000-0008-0000-0800-000004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17" name="Text Box 4">
          <a:extLst>
            <a:ext uri="{FF2B5EF4-FFF2-40B4-BE49-F238E27FC236}">
              <a16:creationId xmlns:a16="http://schemas.microsoft.com/office/drawing/2014/main" xmlns="" id="{00000000-0008-0000-0800-000005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18" name="Text Box 1">
          <a:extLst>
            <a:ext uri="{FF2B5EF4-FFF2-40B4-BE49-F238E27FC236}">
              <a16:creationId xmlns:a16="http://schemas.microsoft.com/office/drawing/2014/main" xmlns="" id="{00000000-0008-0000-0800-000006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19" name="Text Box 2">
          <a:extLst>
            <a:ext uri="{FF2B5EF4-FFF2-40B4-BE49-F238E27FC236}">
              <a16:creationId xmlns:a16="http://schemas.microsoft.com/office/drawing/2014/main" xmlns="" id="{00000000-0008-0000-0800-000007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20" name="Text Box 3">
          <a:extLst>
            <a:ext uri="{FF2B5EF4-FFF2-40B4-BE49-F238E27FC236}">
              <a16:creationId xmlns:a16="http://schemas.microsoft.com/office/drawing/2014/main" xmlns="" id="{00000000-0008-0000-0800-000008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21" name="Text Box 4">
          <a:extLst>
            <a:ext uri="{FF2B5EF4-FFF2-40B4-BE49-F238E27FC236}">
              <a16:creationId xmlns:a16="http://schemas.microsoft.com/office/drawing/2014/main" xmlns="" id="{00000000-0008-0000-0800-000009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22" name="Text Box 1">
          <a:extLst>
            <a:ext uri="{FF2B5EF4-FFF2-40B4-BE49-F238E27FC236}">
              <a16:creationId xmlns:a16="http://schemas.microsoft.com/office/drawing/2014/main" xmlns="" id="{00000000-0008-0000-0800-00000A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23" name="Text Box 2">
          <a:extLst>
            <a:ext uri="{FF2B5EF4-FFF2-40B4-BE49-F238E27FC236}">
              <a16:creationId xmlns:a16="http://schemas.microsoft.com/office/drawing/2014/main" xmlns="" id="{00000000-0008-0000-0800-00000B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24" name="Text Box 3">
          <a:extLst>
            <a:ext uri="{FF2B5EF4-FFF2-40B4-BE49-F238E27FC236}">
              <a16:creationId xmlns:a16="http://schemas.microsoft.com/office/drawing/2014/main" xmlns="" id="{00000000-0008-0000-0800-00000C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25" name="Text Box 4">
          <a:extLst>
            <a:ext uri="{FF2B5EF4-FFF2-40B4-BE49-F238E27FC236}">
              <a16:creationId xmlns:a16="http://schemas.microsoft.com/office/drawing/2014/main" xmlns="" id="{00000000-0008-0000-0800-00000D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26" name="Text Box 1">
          <a:extLst>
            <a:ext uri="{FF2B5EF4-FFF2-40B4-BE49-F238E27FC236}">
              <a16:creationId xmlns:a16="http://schemas.microsoft.com/office/drawing/2014/main" xmlns="" id="{00000000-0008-0000-0800-00000E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27" name="Text Box 2">
          <a:extLst>
            <a:ext uri="{FF2B5EF4-FFF2-40B4-BE49-F238E27FC236}">
              <a16:creationId xmlns:a16="http://schemas.microsoft.com/office/drawing/2014/main" xmlns="" id="{00000000-0008-0000-0800-00000F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28" name="Text Box 3">
          <a:extLst>
            <a:ext uri="{FF2B5EF4-FFF2-40B4-BE49-F238E27FC236}">
              <a16:creationId xmlns:a16="http://schemas.microsoft.com/office/drawing/2014/main" xmlns="" id="{00000000-0008-0000-0800-000010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29" name="Text Box 4">
          <a:extLst>
            <a:ext uri="{FF2B5EF4-FFF2-40B4-BE49-F238E27FC236}">
              <a16:creationId xmlns:a16="http://schemas.microsoft.com/office/drawing/2014/main" xmlns="" id="{00000000-0008-0000-0800-000011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30" name="Text Box 1">
          <a:extLst>
            <a:ext uri="{FF2B5EF4-FFF2-40B4-BE49-F238E27FC236}">
              <a16:creationId xmlns:a16="http://schemas.microsoft.com/office/drawing/2014/main" xmlns="" id="{00000000-0008-0000-0800-000012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31" name="Text Box 2">
          <a:extLst>
            <a:ext uri="{FF2B5EF4-FFF2-40B4-BE49-F238E27FC236}">
              <a16:creationId xmlns:a16="http://schemas.microsoft.com/office/drawing/2014/main" xmlns="" id="{00000000-0008-0000-0800-000013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32" name="Text Box 3">
          <a:extLst>
            <a:ext uri="{FF2B5EF4-FFF2-40B4-BE49-F238E27FC236}">
              <a16:creationId xmlns:a16="http://schemas.microsoft.com/office/drawing/2014/main" xmlns="" id="{00000000-0008-0000-0800-000014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33" name="Text Box 4">
          <a:extLst>
            <a:ext uri="{FF2B5EF4-FFF2-40B4-BE49-F238E27FC236}">
              <a16:creationId xmlns:a16="http://schemas.microsoft.com/office/drawing/2014/main" xmlns="" id="{00000000-0008-0000-0800-000015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34" name="Text Box 1">
          <a:extLst>
            <a:ext uri="{FF2B5EF4-FFF2-40B4-BE49-F238E27FC236}">
              <a16:creationId xmlns:a16="http://schemas.microsoft.com/office/drawing/2014/main" xmlns="" id="{00000000-0008-0000-0800-000016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35" name="Text Box 2">
          <a:extLst>
            <a:ext uri="{FF2B5EF4-FFF2-40B4-BE49-F238E27FC236}">
              <a16:creationId xmlns:a16="http://schemas.microsoft.com/office/drawing/2014/main" xmlns="" id="{00000000-0008-0000-0800-000017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36" name="Text Box 3">
          <a:extLst>
            <a:ext uri="{FF2B5EF4-FFF2-40B4-BE49-F238E27FC236}">
              <a16:creationId xmlns:a16="http://schemas.microsoft.com/office/drawing/2014/main" xmlns="" id="{00000000-0008-0000-0800-000018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37" name="Text Box 4">
          <a:extLst>
            <a:ext uri="{FF2B5EF4-FFF2-40B4-BE49-F238E27FC236}">
              <a16:creationId xmlns:a16="http://schemas.microsoft.com/office/drawing/2014/main" xmlns="" id="{00000000-0008-0000-0800-000019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38" name="Text Box 1">
          <a:extLst>
            <a:ext uri="{FF2B5EF4-FFF2-40B4-BE49-F238E27FC236}">
              <a16:creationId xmlns:a16="http://schemas.microsoft.com/office/drawing/2014/main" xmlns="" id="{00000000-0008-0000-0800-00001A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39" name="Text Box 2">
          <a:extLst>
            <a:ext uri="{FF2B5EF4-FFF2-40B4-BE49-F238E27FC236}">
              <a16:creationId xmlns:a16="http://schemas.microsoft.com/office/drawing/2014/main" xmlns="" id="{00000000-0008-0000-0800-00001B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40" name="Text Box 3">
          <a:extLst>
            <a:ext uri="{FF2B5EF4-FFF2-40B4-BE49-F238E27FC236}">
              <a16:creationId xmlns:a16="http://schemas.microsoft.com/office/drawing/2014/main" xmlns="" id="{00000000-0008-0000-0800-00001C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41" name="Text Box 4">
          <a:extLst>
            <a:ext uri="{FF2B5EF4-FFF2-40B4-BE49-F238E27FC236}">
              <a16:creationId xmlns:a16="http://schemas.microsoft.com/office/drawing/2014/main" xmlns="" id="{00000000-0008-0000-0800-00001D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42" name="Text Box 4">
          <a:extLst>
            <a:ext uri="{FF2B5EF4-FFF2-40B4-BE49-F238E27FC236}">
              <a16:creationId xmlns:a16="http://schemas.microsoft.com/office/drawing/2014/main" xmlns="" id="{00000000-0008-0000-0800-00001E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43" name="Text Box 4">
          <a:extLst>
            <a:ext uri="{FF2B5EF4-FFF2-40B4-BE49-F238E27FC236}">
              <a16:creationId xmlns:a16="http://schemas.microsoft.com/office/drawing/2014/main" xmlns="" id="{00000000-0008-0000-0800-00001F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44" name="Text Box 4">
          <a:extLst>
            <a:ext uri="{FF2B5EF4-FFF2-40B4-BE49-F238E27FC236}">
              <a16:creationId xmlns:a16="http://schemas.microsoft.com/office/drawing/2014/main" xmlns="" id="{00000000-0008-0000-0800-000020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45" name="Text Box 4">
          <a:extLst>
            <a:ext uri="{FF2B5EF4-FFF2-40B4-BE49-F238E27FC236}">
              <a16:creationId xmlns:a16="http://schemas.microsoft.com/office/drawing/2014/main" xmlns="" id="{00000000-0008-0000-0800-000021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46" name="Text Box 4">
          <a:extLst>
            <a:ext uri="{FF2B5EF4-FFF2-40B4-BE49-F238E27FC236}">
              <a16:creationId xmlns:a16="http://schemas.microsoft.com/office/drawing/2014/main" xmlns="" id="{00000000-0008-0000-0800-000022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47" name="Text Box 4">
          <a:extLst>
            <a:ext uri="{FF2B5EF4-FFF2-40B4-BE49-F238E27FC236}">
              <a16:creationId xmlns:a16="http://schemas.microsoft.com/office/drawing/2014/main" xmlns="" id="{00000000-0008-0000-0800-000023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48" name="Text Box 4">
          <a:extLst>
            <a:ext uri="{FF2B5EF4-FFF2-40B4-BE49-F238E27FC236}">
              <a16:creationId xmlns:a16="http://schemas.microsoft.com/office/drawing/2014/main" xmlns="" id="{00000000-0008-0000-0800-000024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49" name="Text Box 4">
          <a:extLst>
            <a:ext uri="{FF2B5EF4-FFF2-40B4-BE49-F238E27FC236}">
              <a16:creationId xmlns:a16="http://schemas.microsoft.com/office/drawing/2014/main" xmlns="" id="{00000000-0008-0000-0800-000025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50" name="Text Box 4">
          <a:extLst>
            <a:ext uri="{FF2B5EF4-FFF2-40B4-BE49-F238E27FC236}">
              <a16:creationId xmlns:a16="http://schemas.microsoft.com/office/drawing/2014/main" xmlns="" id="{00000000-0008-0000-0800-000026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51" name="Text Box 4">
          <a:extLst>
            <a:ext uri="{FF2B5EF4-FFF2-40B4-BE49-F238E27FC236}">
              <a16:creationId xmlns:a16="http://schemas.microsoft.com/office/drawing/2014/main" xmlns="" id="{00000000-0008-0000-0800-000027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52" name="Text Box 1">
          <a:extLst>
            <a:ext uri="{FF2B5EF4-FFF2-40B4-BE49-F238E27FC236}">
              <a16:creationId xmlns:a16="http://schemas.microsoft.com/office/drawing/2014/main" xmlns="" id="{00000000-0008-0000-0800-000028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53" name="Text Box 2">
          <a:extLst>
            <a:ext uri="{FF2B5EF4-FFF2-40B4-BE49-F238E27FC236}">
              <a16:creationId xmlns:a16="http://schemas.microsoft.com/office/drawing/2014/main" xmlns="" id="{00000000-0008-0000-0800-000029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54" name="Text Box 3">
          <a:extLst>
            <a:ext uri="{FF2B5EF4-FFF2-40B4-BE49-F238E27FC236}">
              <a16:creationId xmlns:a16="http://schemas.microsoft.com/office/drawing/2014/main" xmlns="" id="{00000000-0008-0000-0800-00002A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55" name="Text Box 4">
          <a:extLst>
            <a:ext uri="{FF2B5EF4-FFF2-40B4-BE49-F238E27FC236}">
              <a16:creationId xmlns:a16="http://schemas.microsoft.com/office/drawing/2014/main" xmlns="" id="{00000000-0008-0000-0800-00002B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56" name="Text Box 1">
          <a:extLst>
            <a:ext uri="{FF2B5EF4-FFF2-40B4-BE49-F238E27FC236}">
              <a16:creationId xmlns:a16="http://schemas.microsoft.com/office/drawing/2014/main" xmlns="" id="{00000000-0008-0000-0800-00002C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57" name="Text Box 2">
          <a:extLst>
            <a:ext uri="{FF2B5EF4-FFF2-40B4-BE49-F238E27FC236}">
              <a16:creationId xmlns:a16="http://schemas.microsoft.com/office/drawing/2014/main" xmlns="" id="{00000000-0008-0000-0800-00002D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58" name="Text Box 3">
          <a:extLst>
            <a:ext uri="{FF2B5EF4-FFF2-40B4-BE49-F238E27FC236}">
              <a16:creationId xmlns:a16="http://schemas.microsoft.com/office/drawing/2014/main" xmlns="" id="{00000000-0008-0000-0800-00002E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59" name="Text Box 4">
          <a:extLst>
            <a:ext uri="{FF2B5EF4-FFF2-40B4-BE49-F238E27FC236}">
              <a16:creationId xmlns:a16="http://schemas.microsoft.com/office/drawing/2014/main" xmlns="" id="{00000000-0008-0000-0800-00002F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60" name="Text Box 1">
          <a:extLst>
            <a:ext uri="{FF2B5EF4-FFF2-40B4-BE49-F238E27FC236}">
              <a16:creationId xmlns:a16="http://schemas.microsoft.com/office/drawing/2014/main" xmlns="" id="{00000000-0008-0000-0800-000030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61" name="Text Box 2">
          <a:extLst>
            <a:ext uri="{FF2B5EF4-FFF2-40B4-BE49-F238E27FC236}">
              <a16:creationId xmlns:a16="http://schemas.microsoft.com/office/drawing/2014/main" xmlns="" id="{00000000-0008-0000-0800-000031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62" name="Text Box 3">
          <a:extLst>
            <a:ext uri="{FF2B5EF4-FFF2-40B4-BE49-F238E27FC236}">
              <a16:creationId xmlns:a16="http://schemas.microsoft.com/office/drawing/2014/main" xmlns="" id="{00000000-0008-0000-0800-000032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63" name="Text Box 4">
          <a:extLst>
            <a:ext uri="{FF2B5EF4-FFF2-40B4-BE49-F238E27FC236}">
              <a16:creationId xmlns:a16="http://schemas.microsoft.com/office/drawing/2014/main" xmlns="" id="{00000000-0008-0000-0800-000033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64" name="Text Box 1">
          <a:extLst>
            <a:ext uri="{FF2B5EF4-FFF2-40B4-BE49-F238E27FC236}">
              <a16:creationId xmlns:a16="http://schemas.microsoft.com/office/drawing/2014/main" xmlns="" id="{00000000-0008-0000-0800-000034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65" name="Text Box 2">
          <a:extLst>
            <a:ext uri="{FF2B5EF4-FFF2-40B4-BE49-F238E27FC236}">
              <a16:creationId xmlns:a16="http://schemas.microsoft.com/office/drawing/2014/main" xmlns="" id="{00000000-0008-0000-0800-000035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66" name="Text Box 3">
          <a:extLst>
            <a:ext uri="{FF2B5EF4-FFF2-40B4-BE49-F238E27FC236}">
              <a16:creationId xmlns:a16="http://schemas.microsoft.com/office/drawing/2014/main" xmlns="" id="{00000000-0008-0000-0800-000036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67" name="Text Box 4">
          <a:extLst>
            <a:ext uri="{FF2B5EF4-FFF2-40B4-BE49-F238E27FC236}">
              <a16:creationId xmlns:a16="http://schemas.microsoft.com/office/drawing/2014/main" xmlns="" id="{00000000-0008-0000-0800-000037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68" name="Text Box 1">
          <a:extLst>
            <a:ext uri="{FF2B5EF4-FFF2-40B4-BE49-F238E27FC236}">
              <a16:creationId xmlns:a16="http://schemas.microsoft.com/office/drawing/2014/main" xmlns="" id="{00000000-0008-0000-0800-000038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69" name="Text Box 2">
          <a:extLst>
            <a:ext uri="{FF2B5EF4-FFF2-40B4-BE49-F238E27FC236}">
              <a16:creationId xmlns:a16="http://schemas.microsoft.com/office/drawing/2014/main" xmlns="" id="{00000000-0008-0000-0800-000039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70" name="Text Box 3">
          <a:extLst>
            <a:ext uri="{FF2B5EF4-FFF2-40B4-BE49-F238E27FC236}">
              <a16:creationId xmlns:a16="http://schemas.microsoft.com/office/drawing/2014/main" xmlns="" id="{00000000-0008-0000-0800-00003A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71" name="Text Box 4">
          <a:extLst>
            <a:ext uri="{FF2B5EF4-FFF2-40B4-BE49-F238E27FC236}">
              <a16:creationId xmlns:a16="http://schemas.microsoft.com/office/drawing/2014/main" xmlns="" id="{00000000-0008-0000-0800-00003B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72" name="Text Box 1">
          <a:extLst>
            <a:ext uri="{FF2B5EF4-FFF2-40B4-BE49-F238E27FC236}">
              <a16:creationId xmlns:a16="http://schemas.microsoft.com/office/drawing/2014/main" xmlns="" id="{00000000-0008-0000-0800-00003C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73" name="Text Box 2">
          <a:extLst>
            <a:ext uri="{FF2B5EF4-FFF2-40B4-BE49-F238E27FC236}">
              <a16:creationId xmlns:a16="http://schemas.microsoft.com/office/drawing/2014/main" xmlns="" id="{00000000-0008-0000-0800-00003D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74" name="Text Box 3">
          <a:extLst>
            <a:ext uri="{FF2B5EF4-FFF2-40B4-BE49-F238E27FC236}">
              <a16:creationId xmlns:a16="http://schemas.microsoft.com/office/drawing/2014/main" xmlns="" id="{00000000-0008-0000-0800-00003E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75" name="Text Box 4">
          <a:extLst>
            <a:ext uri="{FF2B5EF4-FFF2-40B4-BE49-F238E27FC236}">
              <a16:creationId xmlns:a16="http://schemas.microsoft.com/office/drawing/2014/main" xmlns="" id="{00000000-0008-0000-0800-00003F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76" name="Text Box 1">
          <a:extLst>
            <a:ext uri="{FF2B5EF4-FFF2-40B4-BE49-F238E27FC236}">
              <a16:creationId xmlns:a16="http://schemas.microsoft.com/office/drawing/2014/main" xmlns="" id="{00000000-0008-0000-0800-000040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77" name="Text Box 2">
          <a:extLst>
            <a:ext uri="{FF2B5EF4-FFF2-40B4-BE49-F238E27FC236}">
              <a16:creationId xmlns:a16="http://schemas.microsoft.com/office/drawing/2014/main" xmlns="" id="{00000000-0008-0000-0800-000041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78" name="Text Box 3">
          <a:extLst>
            <a:ext uri="{FF2B5EF4-FFF2-40B4-BE49-F238E27FC236}">
              <a16:creationId xmlns:a16="http://schemas.microsoft.com/office/drawing/2014/main" xmlns="" id="{00000000-0008-0000-0800-000042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79" name="Text Box 4">
          <a:extLst>
            <a:ext uri="{FF2B5EF4-FFF2-40B4-BE49-F238E27FC236}">
              <a16:creationId xmlns:a16="http://schemas.microsoft.com/office/drawing/2014/main" xmlns="" id="{00000000-0008-0000-0800-000043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80" name="Text Box 1">
          <a:extLst>
            <a:ext uri="{FF2B5EF4-FFF2-40B4-BE49-F238E27FC236}">
              <a16:creationId xmlns:a16="http://schemas.microsoft.com/office/drawing/2014/main" xmlns="" id="{00000000-0008-0000-0800-000044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81" name="Text Box 2">
          <a:extLst>
            <a:ext uri="{FF2B5EF4-FFF2-40B4-BE49-F238E27FC236}">
              <a16:creationId xmlns:a16="http://schemas.microsoft.com/office/drawing/2014/main" xmlns="" id="{00000000-0008-0000-0800-000045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82" name="Text Box 3">
          <a:extLst>
            <a:ext uri="{FF2B5EF4-FFF2-40B4-BE49-F238E27FC236}">
              <a16:creationId xmlns:a16="http://schemas.microsoft.com/office/drawing/2014/main" xmlns="" id="{00000000-0008-0000-0800-000046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83" name="Text Box 4">
          <a:extLst>
            <a:ext uri="{FF2B5EF4-FFF2-40B4-BE49-F238E27FC236}">
              <a16:creationId xmlns:a16="http://schemas.microsoft.com/office/drawing/2014/main" xmlns="" id="{00000000-0008-0000-0800-000047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84" name="Text Box 1">
          <a:extLst>
            <a:ext uri="{FF2B5EF4-FFF2-40B4-BE49-F238E27FC236}">
              <a16:creationId xmlns:a16="http://schemas.microsoft.com/office/drawing/2014/main" xmlns="" id="{00000000-0008-0000-0800-000048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85" name="Text Box 2">
          <a:extLst>
            <a:ext uri="{FF2B5EF4-FFF2-40B4-BE49-F238E27FC236}">
              <a16:creationId xmlns:a16="http://schemas.microsoft.com/office/drawing/2014/main" xmlns="" id="{00000000-0008-0000-0800-000049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86" name="Text Box 3">
          <a:extLst>
            <a:ext uri="{FF2B5EF4-FFF2-40B4-BE49-F238E27FC236}">
              <a16:creationId xmlns:a16="http://schemas.microsoft.com/office/drawing/2014/main" xmlns="" id="{00000000-0008-0000-0800-00004A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87" name="Text Box 4">
          <a:extLst>
            <a:ext uri="{FF2B5EF4-FFF2-40B4-BE49-F238E27FC236}">
              <a16:creationId xmlns:a16="http://schemas.microsoft.com/office/drawing/2014/main" xmlns="" id="{00000000-0008-0000-0800-00004B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88" name="Text Box 1">
          <a:extLst>
            <a:ext uri="{FF2B5EF4-FFF2-40B4-BE49-F238E27FC236}">
              <a16:creationId xmlns:a16="http://schemas.microsoft.com/office/drawing/2014/main" xmlns="" id="{00000000-0008-0000-0800-00004C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89" name="Text Box 2">
          <a:extLst>
            <a:ext uri="{FF2B5EF4-FFF2-40B4-BE49-F238E27FC236}">
              <a16:creationId xmlns:a16="http://schemas.microsoft.com/office/drawing/2014/main" xmlns="" id="{00000000-0008-0000-0800-00004D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590" name="Text Box 3">
          <a:extLst>
            <a:ext uri="{FF2B5EF4-FFF2-40B4-BE49-F238E27FC236}">
              <a16:creationId xmlns:a16="http://schemas.microsoft.com/office/drawing/2014/main" xmlns="" id="{00000000-0008-0000-0800-00004E020000}"/>
            </a:ext>
          </a:extLst>
        </xdr:cNvPr>
        <xdr:cNvSpPr txBox="1">
          <a:spLocks noChangeArrowheads="1"/>
        </xdr:cNvSpPr>
      </xdr:nvSpPr>
      <xdr:spPr bwMode="auto">
        <a:xfrm>
          <a:off x="137477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33910"/>
    <xdr:sp macro="" textlink="">
      <xdr:nvSpPr>
        <xdr:cNvPr id="591" name="Text Box 4">
          <a:extLst>
            <a:ext uri="{FF2B5EF4-FFF2-40B4-BE49-F238E27FC236}">
              <a16:creationId xmlns:a16="http://schemas.microsoft.com/office/drawing/2014/main" xmlns="" id="{00000000-0008-0000-0800-00004F020000}"/>
            </a:ext>
          </a:extLst>
        </xdr:cNvPr>
        <xdr:cNvSpPr txBox="1">
          <a:spLocks noChangeArrowheads="1"/>
        </xdr:cNvSpPr>
      </xdr:nvSpPr>
      <xdr:spPr bwMode="auto">
        <a:xfrm>
          <a:off x="173672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92" name="Text Box 4">
          <a:extLst>
            <a:ext uri="{FF2B5EF4-FFF2-40B4-BE49-F238E27FC236}">
              <a16:creationId xmlns:a16="http://schemas.microsoft.com/office/drawing/2014/main" xmlns="" id="{00000000-0008-0000-0800-000050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93" name="Text Box 4">
          <a:extLst>
            <a:ext uri="{FF2B5EF4-FFF2-40B4-BE49-F238E27FC236}">
              <a16:creationId xmlns:a16="http://schemas.microsoft.com/office/drawing/2014/main" xmlns="" id="{00000000-0008-0000-0800-000051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94" name="Text Box 4">
          <a:extLst>
            <a:ext uri="{FF2B5EF4-FFF2-40B4-BE49-F238E27FC236}">
              <a16:creationId xmlns:a16="http://schemas.microsoft.com/office/drawing/2014/main" xmlns="" id="{00000000-0008-0000-0800-000052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95" name="Text Box 4">
          <a:extLst>
            <a:ext uri="{FF2B5EF4-FFF2-40B4-BE49-F238E27FC236}">
              <a16:creationId xmlns:a16="http://schemas.microsoft.com/office/drawing/2014/main" xmlns="" id="{00000000-0008-0000-0800-000053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96" name="Text Box 4">
          <a:extLst>
            <a:ext uri="{FF2B5EF4-FFF2-40B4-BE49-F238E27FC236}">
              <a16:creationId xmlns:a16="http://schemas.microsoft.com/office/drawing/2014/main" xmlns="" id="{00000000-0008-0000-0800-000054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97" name="Text Box 4">
          <a:extLst>
            <a:ext uri="{FF2B5EF4-FFF2-40B4-BE49-F238E27FC236}">
              <a16:creationId xmlns:a16="http://schemas.microsoft.com/office/drawing/2014/main" xmlns="" id="{00000000-0008-0000-0800-000055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98" name="Text Box 4">
          <a:extLst>
            <a:ext uri="{FF2B5EF4-FFF2-40B4-BE49-F238E27FC236}">
              <a16:creationId xmlns:a16="http://schemas.microsoft.com/office/drawing/2014/main" xmlns="" id="{00000000-0008-0000-0800-000056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599" name="Text Box 4">
          <a:extLst>
            <a:ext uri="{FF2B5EF4-FFF2-40B4-BE49-F238E27FC236}">
              <a16:creationId xmlns:a16="http://schemas.microsoft.com/office/drawing/2014/main" xmlns="" id="{00000000-0008-0000-0800-000057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00" name="Text Box 4">
          <a:extLst>
            <a:ext uri="{FF2B5EF4-FFF2-40B4-BE49-F238E27FC236}">
              <a16:creationId xmlns:a16="http://schemas.microsoft.com/office/drawing/2014/main" xmlns="" id="{00000000-0008-0000-0800-000058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01" name="Text Box 4">
          <a:extLst>
            <a:ext uri="{FF2B5EF4-FFF2-40B4-BE49-F238E27FC236}">
              <a16:creationId xmlns:a16="http://schemas.microsoft.com/office/drawing/2014/main" xmlns="" id="{00000000-0008-0000-0800-000059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02" name="Text Box 1">
          <a:extLst>
            <a:ext uri="{FF2B5EF4-FFF2-40B4-BE49-F238E27FC236}">
              <a16:creationId xmlns:a16="http://schemas.microsoft.com/office/drawing/2014/main" xmlns="" id="{00000000-0008-0000-0800-00005A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03" name="Text Box 2">
          <a:extLst>
            <a:ext uri="{FF2B5EF4-FFF2-40B4-BE49-F238E27FC236}">
              <a16:creationId xmlns:a16="http://schemas.microsoft.com/office/drawing/2014/main" xmlns="" id="{00000000-0008-0000-0800-00005B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04" name="Text Box 3">
          <a:extLst>
            <a:ext uri="{FF2B5EF4-FFF2-40B4-BE49-F238E27FC236}">
              <a16:creationId xmlns:a16="http://schemas.microsoft.com/office/drawing/2014/main" xmlns="" id="{00000000-0008-0000-0800-00005C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05" name="Text Box 4">
          <a:extLst>
            <a:ext uri="{FF2B5EF4-FFF2-40B4-BE49-F238E27FC236}">
              <a16:creationId xmlns:a16="http://schemas.microsoft.com/office/drawing/2014/main" xmlns="" id="{00000000-0008-0000-0800-00005D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06" name="Text Box 1">
          <a:extLst>
            <a:ext uri="{FF2B5EF4-FFF2-40B4-BE49-F238E27FC236}">
              <a16:creationId xmlns:a16="http://schemas.microsoft.com/office/drawing/2014/main" xmlns="" id="{00000000-0008-0000-0800-00005E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07" name="Text Box 2">
          <a:extLst>
            <a:ext uri="{FF2B5EF4-FFF2-40B4-BE49-F238E27FC236}">
              <a16:creationId xmlns:a16="http://schemas.microsoft.com/office/drawing/2014/main" xmlns="" id="{00000000-0008-0000-0800-00005F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08" name="Text Box 3">
          <a:extLst>
            <a:ext uri="{FF2B5EF4-FFF2-40B4-BE49-F238E27FC236}">
              <a16:creationId xmlns:a16="http://schemas.microsoft.com/office/drawing/2014/main" xmlns="" id="{00000000-0008-0000-0800-000060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09" name="Text Box 4">
          <a:extLst>
            <a:ext uri="{FF2B5EF4-FFF2-40B4-BE49-F238E27FC236}">
              <a16:creationId xmlns:a16="http://schemas.microsoft.com/office/drawing/2014/main" xmlns="" id="{00000000-0008-0000-0800-000061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10" name="Text Box 1">
          <a:extLst>
            <a:ext uri="{FF2B5EF4-FFF2-40B4-BE49-F238E27FC236}">
              <a16:creationId xmlns:a16="http://schemas.microsoft.com/office/drawing/2014/main" xmlns="" id="{00000000-0008-0000-0800-000062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11" name="Text Box 2">
          <a:extLst>
            <a:ext uri="{FF2B5EF4-FFF2-40B4-BE49-F238E27FC236}">
              <a16:creationId xmlns:a16="http://schemas.microsoft.com/office/drawing/2014/main" xmlns="" id="{00000000-0008-0000-0800-000063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12" name="Text Box 3">
          <a:extLst>
            <a:ext uri="{FF2B5EF4-FFF2-40B4-BE49-F238E27FC236}">
              <a16:creationId xmlns:a16="http://schemas.microsoft.com/office/drawing/2014/main" xmlns="" id="{00000000-0008-0000-0800-000064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13" name="Text Box 4">
          <a:extLst>
            <a:ext uri="{FF2B5EF4-FFF2-40B4-BE49-F238E27FC236}">
              <a16:creationId xmlns:a16="http://schemas.microsoft.com/office/drawing/2014/main" xmlns="" id="{00000000-0008-0000-0800-000065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14" name="Text Box 1">
          <a:extLst>
            <a:ext uri="{FF2B5EF4-FFF2-40B4-BE49-F238E27FC236}">
              <a16:creationId xmlns:a16="http://schemas.microsoft.com/office/drawing/2014/main" xmlns="" id="{00000000-0008-0000-0800-000066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15" name="Text Box 2">
          <a:extLst>
            <a:ext uri="{FF2B5EF4-FFF2-40B4-BE49-F238E27FC236}">
              <a16:creationId xmlns:a16="http://schemas.microsoft.com/office/drawing/2014/main" xmlns="" id="{00000000-0008-0000-0800-000067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16" name="Text Box 3">
          <a:extLst>
            <a:ext uri="{FF2B5EF4-FFF2-40B4-BE49-F238E27FC236}">
              <a16:creationId xmlns:a16="http://schemas.microsoft.com/office/drawing/2014/main" xmlns="" id="{00000000-0008-0000-0800-000068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17" name="Text Box 4">
          <a:extLst>
            <a:ext uri="{FF2B5EF4-FFF2-40B4-BE49-F238E27FC236}">
              <a16:creationId xmlns:a16="http://schemas.microsoft.com/office/drawing/2014/main" xmlns="" id="{00000000-0008-0000-0800-000069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18" name="Text Box 1">
          <a:extLst>
            <a:ext uri="{FF2B5EF4-FFF2-40B4-BE49-F238E27FC236}">
              <a16:creationId xmlns:a16="http://schemas.microsoft.com/office/drawing/2014/main" xmlns="" id="{00000000-0008-0000-0800-00006A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19" name="Text Box 2">
          <a:extLst>
            <a:ext uri="{FF2B5EF4-FFF2-40B4-BE49-F238E27FC236}">
              <a16:creationId xmlns:a16="http://schemas.microsoft.com/office/drawing/2014/main" xmlns="" id="{00000000-0008-0000-0800-00006B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20" name="Text Box 3">
          <a:extLst>
            <a:ext uri="{FF2B5EF4-FFF2-40B4-BE49-F238E27FC236}">
              <a16:creationId xmlns:a16="http://schemas.microsoft.com/office/drawing/2014/main" xmlns="" id="{00000000-0008-0000-0800-00006C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21" name="Text Box 4">
          <a:extLst>
            <a:ext uri="{FF2B5EF4-FFF2-40B4-BE49-F238E27FC236}">
              <a16:creationId xmlns:a16="http://schemas.microsoft.com/office/drawing/2014/main" xmlns="" id="{00000000-0008-0000-0800-00006D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22" name="Text Box 1">
          <a:extLst>
            <a:ext uri="{FF2B5EF4-FFF2-40B4-BE49-F238E27FC236}">
              <a16:creationId xmlns:a16="http://schemas.microsoft.com/office/drawing/2014/main" xmlns="" id="{00000000-0008-0000-0800-00006E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23" name="Text Box 2">
          <a:extLst>
            <a:ext uri="{FF2B5EF4-FFF2-40B4-BE49-F238E27FC236}">
              <a16:creationId xmlns:a16="http://schemas.microsoft.com/office/drawing/2014/main" xmlns="" id="{00000000-0008-0000-0800-00006F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24" name="Text Box 3">
          <a:extLst>
            <a:ext uri="{FF2B5EF4-FFF2-40B4-BE49-F238E27FC236}">
              <a16:creationId xmlns:a16="http://schemas.microsoft.com/office/drawing/2014/main" xmlns="" id="{00000000-0008-0000-0800-000070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25" name="Text Box 4">
          <a:extLst>
            <a:ext uri="{FF2B5EF4-FFF2-40B4-BE49-F238E27FC236}">
              <a16:creationId xmlns:a16="http://schemas.microsoft.com/office/drawing/2014/main" xmlns="" id="{00000000-0008-0000-0800-000071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26" name="Text Box 1">
          <a:extLst>
            <a:ext uri="{FF2B5EF4-FFF2-40B4-BE49-F238E27FC236}">
              <a16:creationId xmlns:a16="http://schemas.microsoft.com/office/drawing/2014/main" xmlns="" id="{00000000-0008-0000-0800-000072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27" name="Text Box 2">
          <a:extLst>
            <a:ext uri="{FF2B5EF4-FFF2-40B4-BE49-F238E27FC236}">
              <a16:creationId xmlns:a16="http://schemas.microsoft.com/office/drawing/2014/main" xmlns="" id="{00000000-0008-0000-0800-000073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28" name="Text Box 3">
          <a:extLst>
            <a:ext uri="{FF2B5EF4-FFF2-40B4-BE49-F238E27FC236}">
              <a16:creationId xmlns:a16="http://schemas.microsoft.com/office/drawing/2014/main" xmlns="" id="{00000000-0008-0000-0800-000074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29" name="Text Box 4">
          <a:extLst>
            <a:ext uri="{FF2B5EF4-FFF2-40B4-BE49-F238E27FC236}">
              <a16:creationId xmlns:a16="http://schemas.microsoft.com/office/drawing/2014/main" xmlns="" id="{00000000-0008-0000-0800-000075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30" name="Text Box 1">
          <a:extLst>
            <a:ext uri="{FF2B5EF4-FFF2-40B4-BE49-F238E27FC236}">
              <a16:creationId xmlns:a16="http://schemas.microsoft.com/office/drawing/2014/main" xmlns="" id="{00000000-0008-0000-0800-000076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31" name="Text Box 2">
          <a:extLst>
            <a:ext uri="{FF2B5EF4-FFF2-40B4-BE49-F238E27FC236}">
              <a16:creationId xmlns:a16="http://schemas.microsoft.com/office/drawing/2014/main" xmlns="" id="{00000000-0008-0000-0800-000077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32" name="Text Box 3">
          <a:extLst>
            <a:ext uri="{FF2B5EF4-FFF2-40B4-BE49-F238E27FC236}">
              <a16:creationId xmlns:a16="http://schemas.microsoft.com/office/drawing/2014/main" xmlns="" id="{00000000-0008-0000-0800-000078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33" name="Text Box 4">
          <a:extLst>
            <a:ext uri="{FF2B5EF4-FFF2-40B4-BE49-F238E27FC236}">
              <a16:creationId xmlns:a16="http://schemas.microsoft.com/office/drawing/2014/main" xmlns="" id="{00000000-0008-0000-0800-000079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34" name="Text Box 1">
          <a:extLst>
            <a:ext uri="{FF2B5EF4-FFF2-40B4-BE49-F238E27FC236}">
              <a16:creationId xmlns:a16="http://schemas.microsoft.com/office/drawing/2014/main" xmlns="" id="{00000000-0008-0000-0800-00007A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35" name="Text Box 2">
          <a:extLst>
            <a:ext uri="{FF2B5EF4-FFF2-40B4-BE49-F238E27FC236}">
              <a16:creationId xmlns:a16="http://schemas.microsoft.com/office/drawing/2014/main" xmlns="" id="{00000000-0008-0000-0800-00007B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36" name="Text Box 3">
          <a:extLst>
            <a:ext uri="{FF2B5EF4-FFF2-40B4-BE49-F238E27FC236}">
              <a16:creationId xmlns:a16="http://schemas.microsoft.com/office/drawing/2014/main" xmlns="" id="{00000000-0008-0000-0800-00007C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37" name="Text Box 4">
          <a:extLst>
            <a:ext uri="{FF2B5EF4-FFF2-40B4-BE49-F238E27FC236}">
              <a16:creationId xmlns:a16="http://schemas.microsoft.com/office/drawing/2014/main" xmlns="" id="{00000000-0008-0000-0800-00007D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38" name="Text Box 1">
          <a:extLst>
            <a:ext uri="{FF2B5EF4-FFF2-40B4-BE49-F238E27FC236}">
              <a16:creationId xmlns:a16="http://schemas.microsoft.com/office/drawing/2014/main" xmlns="" id="{00000000-0008-0000-0800-00007E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39" name="Text Box 2">
          <a:extLst>
            <a:ext uri="{FF2B5EF4-FFF2-40B4-BE49-F238E27FC236}">
              <a16:creationId xmlns:a16="http://schemas.microsoft.com/office/drawing/2014/main" xmlns="" id="{00000000-0008-0000-0800-00007F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40" name="Text Box 3">
          <a:extLst>
            <a:ext uri="{FF2B5EF4-FFF2-40B4-BE49-F238E27FC236}">
              <a16:creationId xmlns:a16="http://schemas.microsoft.com/office/drawing/2014/main" xmlns="" id="{00000000-0008-0000-0800-000080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41" name="Text Box 4">
          <a:extLst>
            <a:ext uri="{FF2B5EF4-FFF2-40B4-BE49-F238E27FC236}">
              <a16:creationId xmlns:a16="http://schemas.microsoft.com/office/drawing/2014/main" xmlns="" id="{00000000-0008-0000-0800-000081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42" name="Text Box 4">
          <a:extLst>
            <a:ext uri="{FF2B5EF4-FFF2-40B4-BE49-F238E27FC236}">
              <a16:creationId xmlns:a16="http://schemas.microsoft.com/office/drawing/2014/main" xmlns="" id="{00000000-0008-0000-0800-000082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43" name="Text Box 4">
          <a:extLst>
            <a:ext uri="{FF2B5EF4-FFF2-40B4-BE49-F238E27FC236}">
              <a16:creationId xmlns:a16="http://schemas.microsoft.com/office/drawing/2014/main" xmlns="" id="{00000000-0008-0000-0800-000083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44" name="Text Box 4">
          <a:extLst>
            <a:ext uri="{FF2B5EF4-FFF2-40B4-BE49-F238E27FC236}">
              <a16:creationId xmlns:a16="http://schemas.microsoft.com/office/drawing/2014/main" xmlns="" id="{00000000-0008-0000-0800-000084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45" name="Text Box 4">
          <a:extLst>
            <a:ext uri="{FF2B5EF4-FFF2-40B4-BE49-F238E27FC236}">
              <a16:creationId xmlns:a16="http://schemas.microsoft.com/office/drawing/2014/main" xmlns="" id="{00000000-0008-0000-0800-000085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46" name="Text Box 4">
          <a:extLst>
            <a:ext uri="{FF2B5EF4-FFF2-40B4-BE49-F238E27FC236}">
              <a16:creationId xmlns:a16="http://schemas.microsoft.com/office/drawing/2014/main" xmlns="" id="{00000000-0008-0000-0800-000086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47" name="Text Box 4">
          <a:extLst>
            <a:ext uri="{FF2B5EF4-FFF2-40B4-BE49-F238E27FC236}">
              <a16:creationId xmlns:a16="http://schemas.microsoft.com/office/drawing/2014/main" xmlns="" id="{00000000-0008-0000-0800-000087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48" name="Text Box 4">
          <a:extLst>
            <a:ext uri="{FF2B5EF4-FFF2-40B4-BE49-F238E27FC236}">
              <a16:creationId xmlns:a16="http://schemas.microsoft.com/office/drawing/2014/main" xmlns="" id="{00000000-0008-0000-0800-000088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49" name="Text Box 4">
          <a:extLst>
            <a:ext uri="{FF2B5EF4-FFF2-40B4-BE49-F238E27FC236}">
              <a16:creationId xmlns:a16="http://schemas.microsoft.com/office/drawing/2014/main" xmlns="" id="{00000000-0008-0000-0800-000089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50" name="Text Box 4">
          <a:extLst>
            <a:ext uri="{FF2B5EF4-FFF2-40B4-BE49-F238E27FC236}">
              <a16:creationId xmlns:a16="http://schemas.microsoft.com/office/drawing/2014/main" xmlns="" id="{00000000-0008-0000-0800-00008A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51" name="Text Box 4">
          <a:extLst>
            <a:ext uri="{FF2B5EF4-FFF2-40B4-BE49-F238E27FC236}">
              <a16:creationId xmlns:a16="http://schemas.microsoft.com/office/drawing/2014/main" xmlns="" id="{00000000-0008-0000-0800-00008B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52" name="Text Box 1">
          <a:extLst>
            <a:ext uri="{FF2B5EF4-FFF2-40B4-BE49-F238E27FC236}">
              <a16:creationId xmlns:a16="http://schemas.microsoft.com/office/drawing/2014/main" xmlns="" id="{00000000-0008-0000-0800-00008C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53" name="Text Box 2">
          <a:extLst>
            <a:ext uri="{FF2B5EF4-FFF2-40B4-BE49-F238E27FC236}">
              <a16:creationId xmlns:a16="http://schemas.microsoft.com/office/drawing/2014/main" xmlns="" id="{00000000-0008-0000-0800-00008D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54" name="Text Box 3">
          <a:extLst>
            <a:ext uri="{FF2B5EF4-FFF2-40B4-BE49-F238E27FC236}">
              <a16:creationId xmlns:a16="http://schemas.microsoft.com/office/drawing/2014/main" xmlns="" id="{00000000-0008-0000-0800-00008E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55" name="Text Box 4">
          <a:extLst>
            <a:ext uri="{FF2B5EF4-FFF2-40B4-BE49-F238E27FC236}">
              <a16:creationId xmlns:a16="http://schemas.microsoft.com/office/drawing/2014/main" xmlns="" id="{00000000-0008-0000-0800-00008F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56" name="Text Box 1">
          <a:extLst>
            <a:ext uri="{FF2B5EF4-FFF2-40B4-BE49-F238E27FC236}">
              <a16:creationId xmlns:a16="http://schemas.microsoft.com/office/drawing/2014/main" xmlns="" id="{00000000-0008-0000-0800-000090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57" name="Text Box 2">
          <a:extLst>
            <a:ext uri="{FF2B5EF4-FFF2-40B4-BE49-F238E27FC236}">
              <a16:creationId xmlns:a16="http://schemas.microsoft.com/office/drawing/2014/main" xmlns="" id="{00000000-0008-0000-0800-000091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58" name="Text Box 3">
          <a:extLst>
            <a:ext uri="{FF2B5EF4-FFF2-40B4-BE49-F238E27FC236}">
              <a16:creationId xmlns:a16="http://schemas.microsoft.com/office/drawing/2014/main" xmlns="" id="{00000000-0008-0000-0800-000092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59" name="Text Box 4">
          <a:extLst>
            <a:ext uri="{FF2B5EF4-FFF2-40B4-BE49-F238E27FC236}">
              <a16:creationId xmlns:a16="http://schemas.microsoft.com/office/drawing/2014/main" xmlns="" id="{00000000-0008-0000-0800-000093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60" name="Text Box 1">
          <a:extLst>
            <a:ext uri="{FF2B5EF4-FFF2-40B4-BE49-F238E27FC236}">
              <a16:creationId xmlns:a16="http://schemas.microsoft.com/office/drawing/2014/main" xmlns="" id="{00000000-0008-0000-0800-000094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61" name="Text Box 2">
          <a:extLst>
            <a:ext uri="{FF2B5EF4-FFF2-40B4-BE49-F238E27FC236}">
              <a16:creationId xmlns:a16="http://schemas.microsoft.com/office/drawing/2014/main" xmlns="" id="{00000000-0008-0000-0800-000095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62" name="Text Box 3">
          <a:extLst>
            <a:ext uri="{FF2B5EF4-FFF2-40B4-BE49-F238E27FC236}">
              <a16:creationId xmlns:a16="http://schemas.microsoft.com/office/drawing/2014/main" xmlns="" id="{00000000-0008-0000-0800-000096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63" name="Text Box 4">
          <a:extLst>
            <a:ext uri="{FF2B5EF4-FFF2-40B4-BE49-F238E27FC236}">
              <a16:creationId xmlns:a16="http://schemas.microsoft.com/office/drawing/2014/main" xmlns="" id="{00000000-0008-0000-0800-000097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64" name="Text Box 1">
          <a:extLst>
            <a:ext uri="{FF2B5EF4-FFF2-40B4-BE49-F238E27FC236}">
              <a16:creationId xmlns:a16="http://schemas.microsoft.com/office/drawing/2014/main" xmlns="" id="{00000000-0008-0000-0800-000098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65" name="Text Box 2">
          <a:extLst>
            <a:ext uri="{FF2B5EF4-FFF2-40B4-BE49-F238E27FC236}">
              <a16:creationId xmlns:a16="http://schemas.microsoft.com/office/drawing/2014/main" xmlns="" id="{00000000-0008-0000-0800-000099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66" name="Text Box 3">
          <a:extLst>
            <a:ext uri="{FF2B5EF4-FFF2-40B4-BE49-F238E27FC236}">
              <a16:creationId xmlns:a16="http://schemas.microsoft.com/office/drawing/2014/main" xmlns="" id="{00000000-0008-0000-0800-00009A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67" name="Text Box 4">
          <a:extLst>
            <a:ext uri="{FF2B5EF4-FFF2-40B4-BE49-F238E27FC236}">
              <a16:creationId xmlns:a16="http://schemas.microsoft.com/office/drawing/2014/main" xmlns="" id="{00000000-0008-0000-0800-00009B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68" name="Text Box 1">
          <a:extLst>
            <a:ext uri="{FF2B5EF4-FFF2-40B4-BE49-F238E27FC236}">
              <a16:creationId xmlns:a16="http://schemas.microsoft.com/office/drawing/2014/main" xmlns="" id="{00000000-0008-0000-0800-00009C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69" name="Text Box 2">
          <a:extLst>
            <a:ext uri="{FF2B5EF4-FFF2-40B4-BE49-F238E27FC236}">
              <a16:creationId xmlns:a16="http://schemas.microsoft.com/office/drawing/2014/main" xmlns="" id="{00000000-0008-0000-0800-00009D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70" name="Text Box 3">
          <a:extLst>
            <a:ext uri="{FF2B5EF4-FFF2-40B4-BE49-F238E27FC236}">
              <a16:creationId xmlns:a16="http://schemas.microsoft.com/office/drawing/2014/main" xmlns="" id="{00000000-0008-0000-0800-00009E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71" name="Text Box 4">
          <a:extLst>
            <a:ext uri="{FF2B5EF4-FFF2-40B4-BE49-F238E27FC236}">
              <a16:creationId xmlns:a16="http://schemas.microsoft.com/office/drawing/2014/main" xmlns="" id="{00000000-0008-0000-0800-00009F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72" name="Text Box 1">
          <a:extLst>
            <a:ext uri="{FF2B5EF4-FFF2-40B4-BE49-F238E27FC236}">
              <a16:creationId xmlns:a16="http://schemas.microsoft.com/office/drawing/2014/main" xmlns="" id="{00000000-0008-0000-0800-0000A0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73" name="Text Box 2">
          <a:extLst>
            <a:ext uri="{FF2B5EF4-FFF2-40B4-BE49-F238E27FC236}">
              <a16:creationId xmlns:a16="http://schemas.microsoft.com/office/drawing/2014/main" xmlns="" id="{00000000-0008-0000-0800-0000A1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74" name="Text Box 3">
          <a:extLst>
            <a:ext uri="{FF2B5EF4-FFF2-40B4-BE49-F238E27FC236}">
              <a16:creationId xmlns:a16="http://schemas.microsoft.com/office/drawing/2014/main" xmlns="" id="{00000000-0008-0000-0800-0000A2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75" name="Text Box 4">
          <a:extLst>
            <a:ext uri="{FF2B5EF4-FFF2-40B4-BE49-F238E27FC236}">
              <a16:creationId xmlns:a16="http://schemas.microsoft.com/office/drawing/2014/main" xmlns="" id="{00000000-0008-0000-0800-0000A3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76" name="Text Box 1">
          <a:extLst>
            <a:ext uri="{FF2B5EF4-FFF2-40B4-BE49-F238E27FC236}">
              <a16:creationId xmlns:a16="http://schemas.microsoft.com/office/drawing/2014/main" xmlns="" id="{00000000-0008-0000-0800-0000A4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77" name="Text Box 2">
          <a:extLst>
            <a:ext uri="{FF2B5EF4-FFF2-40B4-BE49-F238E27FC236}">
              <a16:creationId xmlns:a16="http://schemas.microsoft.com/office/drawing/2014/main" xmlns="" id="{00000000-0008-0000-0800-0000A5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78" name="Text Box 3">
          <a:extLst>
            <a:ext uri="{FF2B5EF4-FFF2-40B4-BE49-F238E27FC236}">
              <a16:creationId xmlns:a16="http://schemas.microsoft.com/office/drawing/2014/main" xmlns="" id="{00000000-0008-0000-0800-0000A6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79" name="Text Box 4">
          <a:extLst>
            <a:ext uri="{FF2B5EF4-FFF2-40B4-BE49-F238E27FC236}">
              <a16:creationId xmlns:a16="http://schemas.microsoft.com/office/drawing/2014/main" xmlns="" id="{00000000-0008-0000-0800-0000A7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80" name="Text Box 1">
          <a:extLst>
            <a:ext uri="{FF2B5EF4-FFF2-40B4-BE49-F238E27FC236}">
              <a16:creationId xmlns:a16="http://schemas.microsoft.com/office/drawing/2014/main" xmlns="" id="{00000000-0008-0000-0800-0000A8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81" name="Text Box 2">
          <a:extLst>
            <a:ext uri="{FF2B5EF4-FFF2-40B4-BE49-F238E27FC236}">
              <a16:creationId xmlns:a16="http://schemas.microsoft.com/office/drawing/2014/main" xmlns="" id="{00000000-0008-0000-0800-0000A9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82" name="Text Box 3">
          <a:extLst>
            <a:ext uri="{FF2B5EF4-FFF2-40B4-BE49-F238E27FC236}">
              <a16:creationId xmlns:a16="http://schemas.microsoft.com/office/drawing/2014/main" xmlns="" id="{00000000-0008-0000-0800-0000AA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83" name="Text Box 4">
          <a:extLst>
            <a:ext uri="{FF2B5EF4-FFF2-40B4-BE49-F238E27FC236}">
              <a16:creationId xmlns:a16="http://schemas.microsoft.com/office/drawing/2014/main" xmlns="" id="{00000000-0008-0000-0800-0000AB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84" name="Text Box 1">
          <a:extLst>
            <a:ext uri="{FF2B5EF4-FFF2-40B4-BE49-F238E27FC236}">
              <a16:creationId xmlns:a16="http://schemas.microsoft.com/office/drawing/2014/main" xmlns="" id="{00000000-0008-0000-0800-0000AC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85" name="Text Box 2">
          <a:extLst>
            <a:ext uri="{FF2B5EF4-FFF2-40B4-BE49-F238E27FC236}">
              <a16:creationId xmlns:a16="http://schemas.microsoft.com/office/drawing/2014/main" xmlns="" id="{00000000-0008-0000-0800-0000AD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86" name="Text Box 3">
          <a:extLst>
            <a:ext uri="{FF2B5EF4-FFF2-40B4-BE49-F238E27FC236}">
              <a16:creationId xmlns:a16="http://schemas.microsoft.com/office/drawing/2014/main" xmlns="" id="{00000000-0008-0000-0800-0000AE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87" name="Text Box 4">
          <a:extLst>
            <a:ext uri="{FF2B5EF4-FFF2-40B4-BE49-F238E27FC236}">
              <a16:creationId xmlns:a16="http://schemas.microsoft.com/office/drawing/2014/main" xmlns="" id="{00000000-0008-0000-0800-0000AF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88" name="Text Box 1">
          <a:extLst>
            <a:ext uri="{FF2B5EF4-FFF2-40B4-BE49-F238E27FC236}">
              <a16:creationId xmlns:a16="http://schemas.microsoft.com/office/drawing/2014/main" xmlns="" id="{00000000-0008-0000-0800-0000B0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89" name="Text Box 2">
          <a:extLst>
            <a:ext uri="{FF2B5EF4-FFF2-40B4-BE49-F238E27FC236}">
              <a16:creationId xmlns:a16="http://schemas.microsoft.com/office/drawing/2014/main" xmlns="" id="{00000000-0008-0000-0800-0000B1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233910"/>
    <xdr:sp macro="" textlink="">
      <xdr:nvSpPr>
        <xdr:cNvPr id="690" name="Text Box 3">
          <a:extLst>
            <a:ext uri="{FF2B5EF4-FFF2-40B4-BE49-F238E27FC236}">
              <a16:creationId xmlns:a16="http://schemas.microsoft.com/office/drawing/2014/main" xmlns="" id="{00000000-0008-0000-0800-0000B2020000}"/>
            </a:ext>
          </a:extLst>
        </xdr:cNvPr>
        <xdr:cNvSpPr txBox="1">
          <a:spLocks noChangeArrowheads="1"/>
        </xdr:cNvSpPr>
      </xdr:nvSpPr>
      <xdr:spPr bwMode="auto">
        <a:xfrm>
          <a:off x="14033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56939" cy="233910"/>
    <xdr:sp macro="" textlink="">
      <xdr:nvSpPr>
        <xdr:cNvPr id="691" name="Text Box 4">
          <a:extLst>
            <a:ext uri="{FF2B5EF4-FFF2-40B4-BE49-F238E27FC236}">
              <a16:creationId xmlns:a16="http://schemas.microsoft.com/office/drawing/2014/main" xmlns="" id="{00000000-0008-0000-0800-0000B3020000}"/>
            </a:ext>
          </a:extLst>
        </xdr:cNvPr>
        <xdr:cNvSpPr txBox="1">
          <a:spLocks noChangeArrowheads="1"/>
        </xdr:cNvSpPr>
      </xdr:nvSpPr>
      <xdr:spPr bwMode="auto">
        <a:xfrm>
          <a:off x="172720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92" name="Text Box 4">
          <a:extLst>
            <a:ext uri="{FF2B5EF4-FFF2-40B4-BE49-F238E27FC236}">
              <a16:creationId xmlns:a16="http://schemas.microsoft.com/office/drawing/2014/main" xmlns="" id="{00000000-0008-0000-0800-0000B4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93" name="Text Box 4">
          <a:extLst>
            <a:ext uri="{FF2B5EF4-FFF2-40B4-BE49-F238E27FC236}">
              <a16:creationId xmlns:a16="http://schemas.microsoft.com/office/drawing/2014/main" xmlns="" id="{00000000-0008-0000-0800-0000B5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94" name="Text Box 4">
          <a:extLst>
            <a:ext uri="{FF2B5EF4-FFF2-40B4-BE49-F238E27FC236}">
              <a16:creationId xmlns:a16="http://schemas.microsoft.com/office/drawing/2014/main" xmlns="" id="{00000000-0008-0000-0800-0000B6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95" name="Text Box 4">
          <a:extLst>
            <a:ext uri="{FF2B5EF4-FFF2-40B4-BE49-F238E27FC236}">
              <a16:creationId xmlns:a16="http://schemas.microsoft.com/office/drawing/2014/main" xmlns="" id="{00000000-0008-0000-0800-0000B7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96" name="Text Box 4">
          <a:extLst>
            <a:ext uri="{FF2B5EF4-FFF2-40B4-BE49-F238E27FC236}">
              <a16:creationId xmlns:a16="http://schemas.microsoft.com/office/drawing/2014/main" xmlns="" id="{00000000-0008-0000-0800-0000B8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97" name="Text Box 4">
          <a:extLst>
            <a:ext uri="{FF2B5EF4-FFF2-40B4-BE49-F238E27FC236}">
              <a16:creationId xmlns:a16="http://schemas.microsoft.com/office/drawing/2014/main" xmlns="" id="{00000000-0008-0000-0800-0000B9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98" name="Text Box 4">
          <a:extLst>
            <a:ext uri="{FF2B5EF4-FFF2-40B4-BE49-F238E27FC236}">
              <a16:creationId xmlns:a16="http://schemas.microsoft.com/office/drawing/2014/main" xmlns="" id="{00000000-0008-0000-0800-0000BA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699" name="Text Box 4">
          <a:extLst>
            <a:ext uri="{FF2B5EF4-FFF2-40B4-BE49-F238E27FC236}">
              <a16:creationId xmlns:a16="http://schemas.microsoft.com/office/drawing/2014/main" xmlns="" id="{00000000-0008-0000-0800-0000BB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700" name="Text Box 4">
          <a:extLst>
            <a:ext uri="{FF2B5EF4-FFF2-40B4-BE49-F238E27FC236}">
              <a16:creationId xmlns:a16="http://schemas.microsoft.com/office/drawing/2014/main" xmlns="" id="{00000000-0008-0000-0800-0000BC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701" name="Text Box 4">
          <a:extLst>
            <a:ext uri="{FF2B5EF4-FFF2-40B4-BE49-F238E27FC236}">
              <a16:creationId xmlns:a16="http://schemas.microsoft.com/office/drawing/2014/main" xmlns="" id="{00000000-0008-0000-0800-0000BD020000}"/>
            </a:ext>
          </a:extLst>
        </xdr:cNvPr>
        <xdr:cNvSpPr txBox="1">
          <a:spLocks noChangeArrowheads="1"/>
        </xdr:cNvSpPr>
      </xdr:nvSpPr>
      <xdr:spPr bwMode="auto">
        <a:xfrm>
          <a:off x="11747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04" name="Text Box 4">
          <a:extLst>
            <a:ext uri="{FF2B5EF4-FFF2-40B4-BE49-F238E27FC236}">
              <a16:creationId xmlns:a16="http://schemas.microsoft.com/office/drawing/2014/main" xmlns="" id="{00000000-0008-0000-0800-0000C0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05" name="Text Box 4">
          <a:extLst>
            <a:ext uri="{FF2B5EF4-FFF2-40B4-BE49-F238E27FC236}">
              <a16:creationId xmlns:a16="http://schemas.microsoft.com/office/drawing/2014/main" xmlns="" id="{00000000-0008-0000-0800-0000C1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06" name="Text Box 4">
          <a:extLst>
            <a:ext uri="{FF2B5EF4-FFF2-40B4-BE49-F238E27FC236}">
              <a16:creationId xmlns:a16="http://schemas.microsoft.com/office/drawing/2014/main" xmlns="" id="{00000000-0008-0000-0800-0000C2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07" name="Text Box 4">
          <a:extLst>
            <a:ext uri="{FF2B5EF4-FFF2-40B4-BE49-F238E27FC236}">
              <a16:creationId xmlns:a16="http://schemas.microsoft.com/office/drawing/2014/main" xmlns="" id="{00000000-0008-0000-0800-0000C3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08" name="Text Box 4">
          <a:extLst>
            <a:ext uri="{FF2B5EF4-FFF2-40B4-BE49-F238E27FC236}">
              <a16:creationId xmlns:a16="http://schemas.microsoft.com/office/drawing/2014/main" xmlns="" id="{00000000-0008-0000-0800-0000C4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09" name="Text Box 4">
          <a:extLst>
            <a:ext uri="{FF2B5EF4-FFF2-40B4-BE49-F238E27FC236}">
              <a16:creationId xmlns:a16="http://schemas.microsoft.com/office/drawing/2014/main" xmlns="" id="{00000000-0008-0000-0800-0000C5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0" name="Text Box 4">
          <a:extLst>
            <a:ext uri="{FF2B5EF4-FFF2-40B4-BE49-F238E27FC236}">
              <a16:creationId xmlns:a16="http://schemas.microsoft.com/office/drawing/2014/main" xmlns="" id="{00000000-0008-0000-0800-0000C6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1" name="Text Box 4">
          <a:extLst>
            <a:ext uri="{FF2B5EF4-FFF2-40B4-BE49-F238E27FC236}">
              <a16:creationId xmlns:a16="http://schemas.microsoft.com/office/drawing/2014/main" xmlns="" id="{00000000-0008-0000-0800-0000C7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2" name="Text Box 4">
          <a:extLst>
            <a:ext uri="{FF2B5EF4-FFF2-40B4-BE49-F238E27FC236}">
              <a16:creationId xmlns:a16="http://schemas.microsoft.com/office/drawing/2014/main" xmlns="" id="{00000000-0008-0000-0800-0000C8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3" name="Text Box 4">
          <a:extLst>
            <a:ext uri="{FF2B5EF4-FFF2-40B4-BE49-F238E27FC236}">
              <a16:creationId xmlns:a16="http://schemas.microsoft.com/office/drawing/2014/main" xmlns="" id="{00000000-0008-0000-0800-0000C9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4" name="Text Box 4">
          <a:extLst>
            <a:ext uri="{FF2B5EF4-FFF2-40B4-BE49-F238E27FC236}">
              <a16:creationId xmlns:a16="http://schemas.microsoft.com/office/drawing/2014/main" xmlns="" id="{00000000-0008-0000-0800-0000CA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5" name="Text Box 4">
          <a:extLst>
            <a:ext uri="{FF2B5EF4-FFF2-40B4-BE49-F238E27FC236}">
              <a16:creationId xmlns:a16="http://schemas.microsoft.com/office/drawing/2014/main" xmlns="" id="{00000000-0008-0000-0800-0000CB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6" name="Text Box 4">
          <a:extLst>
            <a:ext uri="{FF2B5EF4-FFF2-40B4-BE49-F238E27FC236}">
              <a16:creationId xmlns:a16="http://schemas.microsoft.com/office/drawing/2014/main" xmlns="" id="{00000000-0008-0000-0800-0000CC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7" name="Text Box 4">
          <a:extLst>
            <a:ext uri="{FF2B5EF4-FFF2-40B4-BE49-F238E27FC236}">
              <a16:creationId xmlns:a16="http://schemas.microsoft.com/office/drawing/2014/main" xmlns="" id="{00000000-0008-0000-0800-0000CD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8" name="Text Box 4">
          <a:extLst>
            <a:ext uri="{FF2B5EF4-FFF2-40B4-BE49-F238E27FC236}">
              <a16:creationId xmlns:a16="http://schemas.microsoft.com/office/drawing/2014/main" xmlns="" id="{00000000-0008-0000-0800-0000CE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19" name="Text Box 4">
          <a:extLst>
            <a:ext uri="{FF2B5EF4-FFF2-40B4-BE49-F238E27FC236}">
              <a16:creationId xmlns:a16="http://schemas.microsoft.com/office/drawing/2014/main" xmlns="" id="{00000000-0008-0000-0800-0000CF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20" name="Text Box 4">
          <a:extLst>
            <a:ext uri="{FF2B5EF4-FFF2-40B4-BE49-F238E27FC236}">
              <a16:creationId xmlns:a16="http://schemas.microsoft.com/office/drawing/2014/main" xmlns="" id="{00000000-0008-0000-0800-0000D0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21" name="Text Box 4">
          <a:extLst>
            <a:ext uri="{FF2B5EF4-FFF2-40B4-BE49-F238E27FC236}">
              <a16:creationId xmlns:a16="http://schemas.microsoft.com/office/drawing/2014/main" xmlns="" id="{00000000-0008-0000-0800-0000D1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22" name="Text Box 4">
          <a:extLst>
            <a:ext uri="{FF2B5EF4-FFF2-40B4-BE49-F238E27FC236}">
              <a16:creationId xmlns:a16="http://schemas.microsoft.com/office/drawing/2014/main" xmlns="" id="{00000000-0008-0000-0800-0000D2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23" name="Text Box 4">
          <a:extLst>
            <a:ext uri="{FF2B5EF4-FFF2-40B4-BE49-F238E27FC236}">
              <a16:creationId xmlns:a16="http://schemas.microsoft.com/office/drawing/2014/main" xmlns="" id="{00000000-0008-0000-0800-0000D3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24" name="Text Box 4">
          <a:extLst>
            <a:ext uri="{FF2B5EF4-FFF2-40B4-BE49-F238E27FC236}">
              <a16:creationId xmlns:a16="http://schemas.microsoft.com/office/drawing/2014/main" xmlns="" id="{00000000-0008-0000-0800-0000D4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25" name="Text Box 4">
          <a:extLst>
            <a:ext uri="{FF2B5EF4-FFF2-40B4-BE49-F238E27FC236}">
              <a16:creationId xmlns:a16="http://schemas.microsoft.com/office/drawing/2014/main" xmlns="" id="{00000000-0008-0000-0800-0000D5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26" name="Text Box 4">
          <a:extLst>
            <a:ext uri="{FF2B5EF4-FFF2-40B4-BE49-F238E27FC236}">
              <a16:creationId xmlns:a16="http://schemas.microsoft.com/office/drawing/2014/main" xmlns="" id="{00000000-0008-0000-0800-0000D6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27" name="Text Box 4">
          <a:extLst>
            <a:ext uri="{FF2B5EF4-FFF2-40B4-BE49-F238E27FC236}">
              <a16:creationId xmlns:a16="http://schemas.microsoft.com/office/drawing/2014/main" xmlns="" id="{00000000-0008-0000-0800-0000D7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28" name="Text Box 4">
          <a:extLst>
            <a:ext uri="{FF2B5EF4-FFF2-40B4-BE49-F238E27FC236}">
              <a16:creationId xmlns:a16="http://schemas.microsoft.com/office/drawing/2014/main" xmlns="" id="{00000000-0008-0000-0800-0000D8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29" name="Text Box 4">
          <a:extLst>
            <a:ext uri="{FF2B5EF4-FFF2-40B4-BE49-F238E27FC236}">
              <a16:creationId xmlns:a16="http://schemas.microsoft.com/office/drawing/2014/main" xmlns="" id="{00000000-0008-0000-0800-0000D9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30" name="Text Box 4">
          <a:extLst>
            <a:ext uri="{FF2B5EF4-FFF2-40B4-BE49-F238E27FC236}">
              <a16:creationId xmlns:a16="http://schemas.microsoft.com/office/drawing/2014/main" xmlns="" id="{00000000-0008-0000-0800-0000DA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31" name="Text Box 4">
          <a:extLst>
            <a:ext uri="{FF2B5EF4-FFF2-40B4-BE49-F238E27FC236}">
              <a16:creationId xmlns:a16="http://schemas.microsoft.com/office/drawing/2014/main" xmlns="" id="{00000000-0008-0000-0800-0000DB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32" name="Text Box 4">
          <a:extLst>
            <a:ext uri="{FF2B5EF4-FFF2-40B4-BE49-F238E27FC236}">
              <a16:creationId xmlns:a16="http://schemas.microsoft.com/office/drawing/2014/main" xmlns="" id="{00000000-0008-0000-0800-0000DC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33" name="Text Box 4">
          <a:extLst>
            <a:ext uri="{FF2B5EF4-FFF2-40B4-BE49-F238E27FC236}">
              <a16:creationId xmlns:a16="http://schemas.microsoft.com/office/drawing/2014/main" xmlns="" id="{00000000-0008-0000-0800-0000DD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34" name="Text Box 4">
          <a:extLst>
            <a:ext uri="{FF2B5EF4-FFF2-40B4-BE49-F238E27FC236}">
              <a16:creationId xmlns:a16="http://schemas.microsoft.com/office/drawing/2014/main" xmlns="" id="{00000000-0008-0000-0800-0000DE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35" name="Text Box 4">
          <a:extLst>
            <a:ext uri="{FF2B5EF4-FFF2-40B4-BE49-F238E27FC236}">
              <a16:creationId xmlns:a16="http://schemas.microsoft.com/office/drawing/2014/main" xmlns="" id="{00000000-0008-0000-0800-0000DF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36" name="Text Box 4">
          <a:extLst>
            <a:ext uri="{FF2B5EF4-FFF2-40B4-BE49-F238E27FC236}">
              <a16:creationId xmlns:a16="http://schemas.microsoft.com/office/drawing/2014/main" xmlns="" id="{00000000-0008-0000-0800-0000E0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37" name="Text Box 4">
          <a:extLst>
            <a:ext uri="{FF2B5EF4-FFF2-40B4-BE49-F238E27FC236}">
              <a16:creationId xmlns:a16="http://schemas.microsoft.com/office/drawing/2014/main" xmlns="" id="{00000000-0008-0000-0800-0000E1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38" name="Text Box 4">
          <a:extLst>
            <a:ext uri="{FF2B5EF4-FFF2-40B4-BE49-F238E27FC236}">
              <a16:creationId xmlns:a16="http://schemas.microsoft.com/office/drawing/2014/main" xmlns="" id="{00000000-0008-0000-0800-0000E2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39" name="Text Box 4">
          <a:extLst>
            <a:ext uri="{FF2B5EF4-FFF2-40B4-BE49-F238E27FC236}">
              <a16:creationId xmlns:a16="http://schemas.microsoft.com/office/drawing/2014/main" xmlns="" id="{00000000-0008-0000-0800-0000E3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40" name="Text Box 4">
          <a:extLst>
            <a:ext uri="{FF2B5EF4-FFF2-40B4-BE49-F238E27FC236}">
              <a16:creationId xmlns:a16="http://schemas.microsoft.com/office/drawing/2014/main" xmlns="" id="{00000000-0008-0000-0800-0000E4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41" name="Text Box 4">
          <a:extLst>
            <a:ext uri="{FF2B5EF4-FFF2-40B4-BE49-F238E27FC236}">
              <a16:creationId xmlns:a16="http://schemas.microsoft.com/office/drawing/2014/main" xmlns="" id="{00000000-0008-0000-0800-0000E5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42" name="Text Box 4">
          <a:extLst>
            <a:ext uri="{FF2B5EF4-FFF2-40B4-BE49-F238E27FC236}">
              <a16:creationId xmlns:a16="http://schemas.microsoft.com/office/drawing/2014/main" xmlns="" id="{00000000-0008-0000-0800-0000E6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43" name="Text Box 4">
          <a:extLst>
            <a:ext uri="{FF2B5EF4-FFF2-40B4-BE49-F238E27FC236}">
              <a16:creationId xmlns:a16="http://schemas.microsoft.com/office/drawing/2014/main" xmlns="" id="{00000000-0008-0000-0800-0000E7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44" name="Text Box 4">
          <a:extLst>
            <a:ext uri="{FF2B5EF4-FFF2-40B4-BE49-F238E27FC236}">
              <a16:creationId xmlns:a16="http://schemas.microsoft.com/office/drawing/2014/main" xmlns="" id="{00000000-0008-0000-0800-0000E8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45" name="Text Box 4">
          <a:extLst>
            <a:ext uri="{FF2B5EF4-FFF2-40B4-BE49-F238E27FC236}">
              <a16:creationId xmlns:a16="http://schemas.microsoft.com/office/drawing/2014/main" xmlns="" id="{00000000-0008-0000-0800-0000E9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46" name="Text Box 4">
          <a:extLst>
            <a:ext uri="{FF2B5EF4-FFF2-40B4-BE49-F238E27FC236}">
              <a16:creationId xmlns:a16="http://schemas.microsoft.com/office/drawing/2014/main" xmlns="" id="{00000000-0008-0000-0800-0000EA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47" name="Text Box 4">
          <a:extLst>
            <a:ext uri="{FF2B5EF4-FFF2-40B4-BE49-F238E27FC236}">
              <a16:creationId xmlns:a16="http://schemas.microsoft.com/office/drawing/2014/main" xmlns="" id="{00000000-0008-0000-0800-0000EB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48" name="Text Box 4">
          <a:extLst>
            <a:ext uri="{FF2B5EF4-FFF2-40B4-BE49-F238E27FC236}">
              <a16:creationId xmlns:a16="http://schemas.microsoft.com/office/drawing/2014/main" xmlns="" id="{00000000-0008-0000-0800-0000EC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49" name="Text Box 4">
          <a:extLst>
            <a:ext uri="{FF2B5EF4-FFF2-40B4-BE49-F238E27FC236}">
              <a16:creationId xmlns:a16="http://schemas.microsoft.com/office/drawing/2014/main" xmlns="" id="{00000000-0008-0000-0800-0000ED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50" name="Text Box 4">
          <a:extLst>
            <a:ext uri="{FF2B5EF4-FFF2-40B4-BE49-F238E27FC236}">
              <a16:creationId xmlns:a16="http://schemas.microsoft.com/office/drawing/2014/main" xmlns="" id="{00000000-0008-0000-0800-0000EE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51" name="Text Box 4">
          <a:extLst>
            <a:ext uri="{FF2B5EF4-FFF2-40B4-BE49-F238E27FC236}">
              <a16:creationId xmlns:a16="http://schemas.microsoft.com/office/drawing/2014/main" xmlns="" id="{00000000-0008-0000-0800-0000EF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52" name="Text Box 4">
          <a:extLst>
            <a:ext uri="{FF2B5EF4-FFF2-40B4-BE49-F238E27FC236}">
              <a16:creationId xmlns:a16="http://schemas.microsoft.com/office/drawing/2014/main" xmlns="" id="{00000000-0008-0000-0800-0000F0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53" name="Text Box 4">
          <a:extLst>
            <a:ext uri="{FF2B5EF4-FFF2-40B4-BE49-F238E27FC236}">
              <a16:creationId xmlns:a16="http://schemas.microsoft.com/office/drawing/2014/main" xmlns="" id="{00000000-0008-0000-0800-0000F1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54" name="Text Box 4">
          <a:extLst>
            <a:ext uri="{FF2B5EF4-FFF2-40B4-BE49-F238E27FC236}">
              <a16:creationId xmlns:a16="http://schemas.microsoft.com/office/drawing/2014/main" xmlns="" id="{00000000-0008-0000-0800-0000F2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55" name="Text Box 4">
          <a:extLst>
            <a:ext uri="{FF2B5EF4-FFF2-40B4-BE49-F238E27FC236}">
              <a16:creationId xmlns:a16="http://schemas.microsoft.com/office/drawing/2014/main" xmlns="" id="{00000000-0008-0000-0800-0000F3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56" name="Text Box 4">
          <a:extLst>
            <a:ext uri="{FF2B5EF4-FFF2-40B4-BE49-F238E27FC236}">
              <a16:creationId xmlns:a16="http://schemas.microsoft.com/office/drawing/2014/main" xmlns="" id="{00000000-0008-0000-0800-0000F4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57" name="Text Box 4">
          <a:extLst>
            <a:ext uri="{FF2B5EF4-FFF2-40B4-BE49-F238E27FC236}">
              <a16:creationId xmlns:a16="http://schemas.microsoft.com/office/drawing/2014/main" xmlns="" id="{00000000-0008-0000-0800-0000F5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58" name="Text Box 4">
          <a:extLst>
            <a:ext uri="{FF2B5EF4-FFF2-40B4-BE49-F238E27FC236}">
              <a16:creationId xmlns:a16="http://schemas.microsoft.com/office/drawing/2014/main" xmlns="" id="{00000000-0008-0000-0800-0000F6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59" name="Text Box 4">
          <a:extLst>
            <a:ext uri="{FF2B5EF4-FFF2-40B4-BE49-F238E27FC236}">
              <a16:creationId xmlns:a16="http://schemas.microsoft.com/office/drawing/2014/main" xmlns="" id="{00000000-0008-0000-0800-0000F7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33910"/>
    <xdr:sp macro="" textlink="">
      <xdr:nvSpPr>
        <xdr:cNvPr id="760" name="Text Box 4">
          <a:extLst>
            <a:ext uri="{FF2B5EF4-FFF2-40B4-BE49-F238E27FC236}">
              <a16:creationId xmlns:a16="http://schemas.microsoft.com/office/drawing/2014/main" xmlns="" id="{00000000-0008-0000-0800-0000F8020000}"/>
            </a:ext>
          </a:extLst>
        </xdr:cNvPr>
        <xdr:cNvSpPr txBox="1">
          <a:spLocks noChangeArrowheads="1"/>
        </xdr:cNvSpPr>
      </xdr:nvSpPr>
      <xdr:spPr bwMode="auto">
        <a:xfrm>
          <a:off x="4119245"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0</xdr:rowOff>
    </xdr:from>
    <xdr:ext cx="56939" cy="233910"/>
    <xdr:sp macro="" textlink="">
      <xdr:nvSpPr>
        <xdr:cNvPr id="761" name="Text Box 4">
          <a:extLst>
            <a:ext uri="{FF2B5EF4-FFF2-40B4-BE49-F238E27FC236}">
              <a16:creationId xmlns:a16="http://schemas.microsoft.com/office/drawing/2014/main" xmlns="" id="{00000000-0008-0000-0800-0000F9020000}"/>
            </a:ext>
          </a:extLst>
        </xdr:cNvPr>
        <xdr:cNvSpPr txBox="1">
          <a:spLocks noChangeArrowheads="1"/>
        </xdr:cNvSpPr>
      </xdr:nvSpPr>
      <xdr:spPr bwMode="auto">
        <a:xfrm>
          <a:off x="410972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62" name="Text Box 4">
          <a:extLst>
            <a:ext uri="{FF2B5EF4-FFF2-40B4-BE49-F238E27FC236}">
              <a16:creationId xmlns:a16="http://schemas.microsoft.com/office/drawing/2014/main" xmlns="" id="{00000000-0008-0000-0800-0000FA02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63" name="Text Box 4">
          <a:extLst>
            <a:ext uri="{FF2B5EF4-FFF2-40B4-BE49-F238E27FC236}">
              <a16:creationId xmlns:a16="http://schemas.microsoft.com/office/drawing/2014/main" xmlns="" id="{00000000-0008-0000-0800-0000FB02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64" name="Text Box 4">
          <a:extLst>
            <a:ext uri="{FF2B5EF4-FFF2-40B4-BE49-F238E27FC236}">
              <a16:creationId xmlns:a16="http://schemas.microsoft.com/office/drawing/2014/main" xmlns="" id="{00000000-0008-0000-0800-0000FC02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65" name="Text Box 4">
          <a:extLst>
            <a:ext uri="{FF2B5EF4-FFF2-40B4-BE49-F238E27FC236}">
              <a16:creationId xmlns:a16="http://schemas.microsoft.com/office/drawing/2014/main" xmlns="" id="{00000000-0008-0000-0800-0000FD02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66" name="Text Box 4">
          <a:extLst>
            <a:ext uri="{FF2B5EF4-FFF2-40B4-BE49-F238E27FC236}">
              <a16:creationId xmlns:a16="http://schemas.microsoft.com/office/drawing/2014/main" xmlns="" id="{00000000-0008-0000-0800-0000FE02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67" name="Text Box 4">
          <a:extLst>
            <a:ext uri="{FF2B5EF4-FFF2-40B4-BE49-F238E27FC236}">
              <a16:creationId xmlns:a16="http://schemas.microsoft.com/office/drawing/2014/main" xmlns="" id="{00000000-0008-0000-0800-0000FF02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68" name="Text Box 4">
          <a:extLst>
            <a:ext uri="{FF2B5EF4-FFF2-40B4-BE49-F238E27FC236}">
              <a16:creationId xmlns:a16="http://schemas.microsoft.com/office/drawing/2014/main" xmlns="" id="{00000000-0008-0000-0800-000000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69" name="Text Box 4">
          <a:extLst>
            <a:ext uri="{FF2B5EF4-FFF2-40B4-BE49-F238E27FC236}">
              <a16:creationId xmlns:a16="http://schemas.microsoft.com/office/drawing/2014/main" xmlns="" id="{00000000-0008-0000-0800-000001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0" name="Text Box 4">
          <a:extLst>
            <a:ext uri="{FF2B5EF4-FFF2-40B4-BE49-F238E27FC236}">
              <a16:creationId xmlns:a16="http://schemas.microsoft.com/office/drawing/2014/main" xmlns="" id="{00000000-0008-0000-0800-000002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1" name="Text Box 4">
          <a:extLst>
            <a:ext uri="{FF2B5EF4-FFF2-40B4-BE49-F238E27FC236}">
              <a16:creationId xmlns:a16="http://schemas.microsoft.com/office/drawing/2014/main" xmlns="" id="{00000000-0008-0000-0800-000003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2" name="Text Box 4">
          <a:extLst>
            <a:ext uri="{FF2B5EF4-FFF2-40B4-BE49-F238E27FC236}">
              <a16:creationId xmlns:a16="http://schemas.microsoft.com/office/drawing/2014/main" xmlns="" id="{00000000-0008-0000-0800-000004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3" name="Text Box 4">
          <a:extLst>
            <a:ext uri="{FF2B5EF4-FFF2-40B4-BE49-F238E27FC236}">
              <a16:creationId xmlns:a16="http://schemas.microsoft.com/office/drawing/2014/main" xmlns="" id="{00000000-0008-0000-0800-000005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4" name="Text Box 4">
          <a:extLst>
            <a:ext uri="{FF2B5EF4-FFF2-40B4-BE49-F238E27FC236}">
              <a16:creationId xmlns:a16="http://schemas.microsoft.com/office/drawing/2014/main" xmlns="" id="{00000000-0008-0000-0800-000006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5" name="Text Box 4">
          <a:extLst>
            <a:ext uri="{FF2B5EF4-FFF2-40B4-BE49-F238E27FC236}">
              <a16:creationId xmlns:a16="http://schemas.microsoft.com/office/drawing/2014/main" xmlns="" id="{00000000-0008-0000-0800-000007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6" name="Text Box 4">
          <a:extLst>
            <a:ext uri="{FF2B5EF4-FFF2-40B4-BE49-F238E27FC236}">
              <a16:creationId xmlns:a16="http://schemas.microsoft.com/office/drawing/2014/main" xmlns="" id="{00000000-0008-0000-0800-000008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7" name="Text Box 4">
          <a:extLst>
            <a:ext uri="{FF2B5EF4-FFF2-40B4-BE49-F238E27FC236}">
              <a16:creationId xmlns:a16="http://schemas.microsoft.com/office/drawing/2014/main" xmlns="" id="{00000000-0008-0000-0800-000009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8" name="Text Box 4">
          <a:extLst>
            <a:ext uri="{FF2B5EF4-FFF2-40B4-BE49-F238E27FC236}">
              <a16:creationId xmlns:a16="http://schemas.microsoft.com/office/drawing/2014/main" xmlns="" id="{00000000-0008-0000-0800-00000A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79" name="Text Box 4">
          <a:extLst>
            <a:ext uri="{FF2B5EF4-FFF2-40B4-BE49-F238E27FC236}">
              <a16:creationId xmlns:a16="http://schemas.microsoft.com/office/drawing/2014/main" xmlns="" id="{00000000-0008-0000-0800-00000B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0" name="Text Box 4">
          <a:extLst>
            <a:ext uri="{FF2B5EF4-FFF2-40B4-BE49-F238E27FC236}">
              <a16:creationId xmlns:a16="http://schemas.microsoft.com/office/drawing/2014/main" xmlns="" id="{00000000-0008-0000-0800-00000C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1" name="Text Box 4">
          <a:extLst>
            <a:ext uri="{FF2B5EF4-FFF2-40B4-BE49-F238E27FC236}">
              <a16:creationId xmlns:a16="http://schemas.microsoft.com/office/drawing/2014/main" xmlns="" id="{00000000-0008-0000-0800-00000D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2" name="Text Box 4">
          <a:extLst>
            <a:ext uri="{FF2B5EF4-FFF2-40B4-BE49-F238E27FC236}">
              <a16:creationId xmlns:a16="http://schemas.microsoft.com/office/drawing/2014/main" xmlns="" id="{00000000-0008-0000-0800-00000E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3" name="Text Box 4">
          <a:extLst>
            <a:ext uri="{FF2B5EF4-FFF2-40B4-BE49-F238E27FC236}">
              <a16:creationId xmlns:a16="http://schemas.microsoft.com/office/drawing/2014/main" xmlns="" id="{00000000-0008-0000-0800-00000F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4" name="Text Box 4">
          <a:extLst>
            <a:ext uri="{FF2B5EF4-FFF2-40B4-BE49-F238E27FC236}">
              <a16:creationId xmlns:a16="http://schemas.microsoft.com/office/drawing/2014/main" xmlns="" id="{00000000-0008-0000-0800-000010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5" name="Text Box 4">
          <a:extLst>
            <a:ext uri="{FF2B5EF4-FFF2-40B4-BE49-F238E27FC236}">
              <a16:creationId xmlns:a16="http://schemas.microsoft.com/office/drawing/2014/main" xmlns="" id="{00000000-0008-0000-0800-000011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6" name="Text Box 4">
          <a:extLst>
            <a:ext uri="{FF2B5EF4-FFF2-40B4-BE49-F238E27FC236}">
              <a16:creationId xmlns:a16="http://schemas.microsoft.com/office/drawing/2014/main" xmlns="" id="{00000000-0008-0000-0800-000012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7" name="Text Box 4">
          <a:extLst>
            <a:ext uri="{FF2B5EF4-FFF2-40B4-BE49-F238E27FC236}">
              <a16:creationId xmlns:a16="http://schemas.microsoft.com/office/drawing/2014/main" xmlns="" id="{00000000-0008-0000-0800-000013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8" name="Text Box 4">
          <a:extLst>
            <a:ext uri="{FF2B5EF4-FFF2-40B4-BE49-F238E27FC236}">
              <a16:creationId xmlns:a16="http://schemas.microsoft.com/office/drawing/2014/main" xmlns="" id="{00000000-0008-0000-0800-000014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89" name="Text Box 4">
          <a:extLst>
            <a:ext uri="{FF2B5EF4-FFF2-40B4-BE49-F238E27FC236}">
              <a16:creationId xmlns:a16="http://schemas.microsoft.com/office/drawing/2014/main" xmlns="" id="{00000000-0008-0000-0800-000015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0" name="Text Box 4">
          <a:extLst>
            <a:ext uri="{FF2B5EF4-FFF2-40B4-BE49-F238E27FC236}">
              <a16:creationId xmlns:a16="http://schemas.microsoft.com/office/drawing/2014/main" xmlns="" id="{00000000-0008-0000-0800-000016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1" name="Text Box 4">
          <a:extLst>
            <a:ext uri="{FF2B5EF4-FFF2-40B4-BE49-F238E27FC236}">
              <a16:creationId xmlns:a16="http://schemas.microsoft.com/office/drawing/2014/main" xmlns="" id="{00000000-0008-0000-0800-000017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2" name="Text Box 4">
          <a:extLst>
            <a:ext uri="{FF2B5EF4-FFF2-40B4-BE49-F238E27FC236}">
              <a16:creationId xmlns:a16="http://schemas.microsoft.com/office/drawing/2014/main" xmlns="" id="{00000000-0008-0000-0800-000018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3" name="Text Box 4">
          <a:extLst>
            <a:ext uri="{FF2B5EF4-FFF2-40B4-BE49-F238E27FC236}">
              <a16:creationId xmlns:a16="http://schemas.microsoft.com/office/drawing/2014/main" xmlns="" id="{00000000-0008-0000-0800-000019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4" name="Text Box 4">
          <a:extLst>
            <a:ext uri="{FF2B5EF4-FFF2-40B4-BE49-F238E27FC236}">
              <a16:creationId xmlns:a16="http://schemas.microsoft.com/office/drawing/2014/main" xmlns="" id="{00000000-0008-0000-0800-00001A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5" name="Text Box 4">
          <a:extLst>
            <a:ext uri="{FF2B5EF4-FFF2-40B4-BE49-F238E27FC236}">
              <a16:creationId xmlns:a16="http://schemas.microsoft.com/office/drawing/2014/main" xmlns="" id="{00000000-0008-0000-0800-00001B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6" name="Text Box 4">
          <a:extLst>
            <a:ext uri="{FF2B5EF4-FFF2-40B4-BE49-F238E27FC236}">
              <a16:creationId xmlns:a16="http://schemas.microsoft.com/office/drawing/2014/main" xmlns="" id="{00000000-0008-0000-0800-00001C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7" name="Text Box 4">
          <a:extLst>
            <a:ext uri="{FF2B5EF4-FFF2-40B4-BE49-F238E27FC236}">
              <a16:creationId xmlns:a16="http://schemas.microsoft.com/office/drawing/2014/main" xmlns="" id="{00000000-0008-0000-0800-00001D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8" name="Text Box 4">
          <a:extLst>
            <a:ext uri="{FF2B5EF4-FFF2-40B4-BE49-F238E27FC236}">
              <a16:creationId xmlns:a16="http://schemas.microsoft.com/office/drawing/2014/main" xmlns="" id="{00000000-0008-0000-0800-00001E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799" name="Text Box 4">
          <a:extLst>
            <a:ext uri="{FF2B5EF4-FFF2-40B4-BE49-F238E27FC236}">
              <a16:creationId xmlns:a16="http://schemas.microsoft.com/office/drawing/2014/main" xmlns="" id="{00000000-0008-0000-0800-00001F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0" name="Text Box 4">
          <a:extLst>
            <a:ext uri="{FF2B5EF4-FFF2-40B4-BE49-F238E27FC236}">
              <a16:creationId xmlns:a16="http://schemas.microsoft.com/office/drawing/2014/main" xmlns="" id="{00000000-0008-0000-0800-000020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1" name="Text Box 4">
          <a:extLst>
            <a:ext uri="{FF2B5EF4-FFF2-40B4-BE49-F238E27FC236}">
              <a16:creationId xmlns:a16="http://schemas.microsoft.com/office/drawing/2014/main" xmlns="" id="{00000000-0008-0000-0800-000021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2" name="Text Box 4">
          <a:extLst>
            <a:ext uri="{FF2B5EF4-FFF2-40B4-BE49-F238E27FC236}">
              <a16:creationId xmlns:a16="http://schemas.microsoft.com/office/drawing/2014/main" xmlns="" id="{00000000-0008-0000-0800-000022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3" name="Text Box 4">
          <a:extLst>
            <a:ext uri="{FF2B5EF4-FFF2-40B4-BE49-F238E27FC236}">
              <a16:creationId xmlns:a16="http://schemas.microsoft.com/office/drawing/2014/main" xmlns="" id="{00000000-0008-0000-0800-000023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4" name="Text Box 4">
          <a:extLst>
            <a:ext uri="{FF2B5EF4-FFF2-40B4-BE49-F238E27FC236}">
              <a16:creationId xmlns:a16="http://schemas.microsoft.com/office/drawing/2014/main" xmlns="" id="{00000000-0008-0000-0800-000024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5" name="Text Box 4">
          <a:extLst>
            <a:ext uri="{FF2B5EF4-FFF2-40B4-BE49-F238E27FC236}">
              <a16:creationId xmlns:a16="http://schemas.microsoft.com/office/drawing/2014/main" xmlns="" id="{00000000-0008-0000-0800-000025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6" name="Text Box 4">
          <a:extLst>
            <a:ext uri="{FF2B5EF4-FFF2-40B4-BE49-F238E27FC236}">
              <a16:creationId xmlns:a16="http://schemas.microsoft.com/office/drawing/2014/main" xmlns="" id="{00000000-0008-0000-0800-000026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7" name="Text Box 4">
          <a:extLst>
            <a:ext uri="{FF2B5EF4-FFF2-40B4-BE49-F238E27FC236}">
              <a16:creationId xmlns:a16="http://schemas.microsoft.com/office/drawing/2014/main" xmlns="" id="{00000000-0008-0000-0800-000027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8" name="Text Box 4">
          <a:extLst>
            <a:ext uri="{FF2B5EF4-FFF2-40B4-BE49-F238E27FC236}">
              <a16:creationId xmlns:a16="http://schemas.microsoft.com/office/drawing/2014/main" xmlns="" id="{00000000-0008-0000-0800-000028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09" name="Text Box 4">
          <a:extLst>
            <a:ext uri="{FF2B5EF4-FFF2-40B4-BE49-F238E27FC236}">
              <a16:creationId xmlns:a16="http://schemas.microsoft.com/office/drawing/2014/main" xmlns="" id="{00000000-0008-0000-0800-000029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0" name="Text Box 4">
          <a:extLst>
            <a:ext uri="{FF2B5EF4-FFF2-40B4-BE49-F238E27FC236}">
              <a16:creationId xmlns:a16="http://schemas.microsoft.com/office/drawing/2014/main" xmlns="" id="{00000000-0008-0000-0800-00002A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1" name="Text Box 4">
          <a:extLst>
            <a:ext uri="{FF2B5EF4-FFF2-40B4-BE49-F238E27FC236}">
              <a16:creationId xmlns:a16="http://schemas.microsoft.com/office/drawing/2014/main" xmlns="" id="{00000000-0008-0000-0800-00002B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2" name="Text Box 4">
          <a:extLst>
            <a:ext uri="{FF2B5EF4-FFF2-40B4-BE49-F238E27FC236}">
              <a16:creationId xmlns:a16="http://schemas.microsoft.com/office/drawing/2014/main" xmlns="" id="{00000000-0008-0000-0800-00002C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3" name="Text Box 4">
          <a:extLst>
            <a:ext uri="{FF2B5EF4-FFF2-40B4-BE49-F238E27FC236}">
              <a16:creationId xmlns:a16="http://schemas.microsoft.com/office/drawing/2014/main" xmlns="" id="{00000000-0008-0000-0800-00002D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4" name="Text Box 4">
          <a:extLst>
            <a:ext uri="{FF2B5EF4-FFF2-40B4-BE49-F238E27FC236}">
              <a16:creationId xmlns:a16="http://schemas.microsoft.com/office/drawing/2014/main" xmlns="" id="{00000000-0008-0000-0800-00002E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5" name="Text Box 4">
          <a:extLst>
            <a:ext uri="{FF2B5EF4-FFF2-40B4-BE49-F238E27FC236}">
              <a16:creationId xmlns:a16="http://schemas.microsoft.com/office/drawing/2014/main" xmlns="" id="{00000000-0008-0000-0800-00002F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6" name="Text Box 4">
          <a:extLst>
            <a:ext uri="{FF2B5EF4-FFF2-40B4-BE49-F238E27FC236}">
              <a16:creationId xmlns:a16="http://schemas.microsoft.com/office/drawing/2014/main" xmlns="" id="{00000000-0008-0000-0800-000030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7" name="Text Box 4">
          <a:extLst>
            <a:ext uri="{FF2B5EF4-FFF2-40B4-BE49-F238E27FC236}">
              <a16:creationId xmlns:a16="http://schemas.microsoft.com/office/drawing/2014/main" xmlns="" id="{00000000-0008-0000-0800-000031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8" name="Text Box 4">
          <a:extLst>
            <a:ext uri="{FF2B5EF4-FFF2-40B4-BE49-F238E27FC236}">
              <a16:creationId xmlns:a16="http://schemas.microsoft.com/office/drawing/2014/main" xmlns="" id="{00000000-0008-0000-0800-000032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19" name="Text Box 4">
          <a:extLst>
            <a:ext uri="{FF2B5EF4-FFF2-40B4-BE49-F238E27FC236}">
              <a16:creationId xmlns:a16="http://schemas.microsoft.com/office/drawing/2014/main" xmlns="" id="{00000000-0008-0000-0800-000033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20" name="Text Box 4">
          <a:extLst>
            <a:ext uri="{FF2B5EF4-FFF2-40B4-BE49-F238E27FC236}">
              <a16:creationId xmlns:a16="http://schemas.microsoft.com/office/drawing/2014/main" xmlns="" id="{00000000-0008-0000-0800-000034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821" name="Text Box 4">
          <a:extLst>
            <a:ext uri="{FF2B5EF4-FFF2-40B4-BE49-F238E27FC236}">
              <a16:creationId xmlns:a16="http://schemas.microsoft.com/office/drawing/2014/main" xmlns="" id="{00000000-0008-0000-0800-000035030000}"/>
            </a:ext>
          </a:extLst>
        </xdr:cNvPr>
        <xdr:cNvSpPr txBox="1">
          <a:spLocks noChangeArrowheads="1"/>
        </xdr:cNvSpPr>
      </xdr:nvSpPr>
      <xdr:spPr bwMode="auto">
        <a:xfrm>
          <a:off x="4667250" y="6435090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22" name="Text Box 1">
          <a:extLst>
            <a:ext uri="{FF2B5EF4-FFF2-40B4-BE49-F238E27FC236}">
              <a16:creationId xmlns:a16="http://schemas.microsoft.com/office/drawing/2014/main" xmlns="" id="{00000000-0008-0000-0800-000036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23" name="Text Box 2">
          <a:extLst>
            <a:ext uri="{FF2B5EF4-FFF2-40B4-BE49-F238E27FC236}">
              <a16:creationId xmlns:a16="http://schemas.microsoft.com/office/drawing/2014/main" xmlns="" id="{00000000-0008-0000-0800-000037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24" name="Text Box 3">
          <a:extLst>
            <a:ext uri="{FF2B5EF4-FFF2-40B4-BE49-F238E27FC236}">
              <a16:creationId xmlns:a16="http://schemas.microsoft.com/office/drawing/2014/main" xmlns="" id="{00000000-0008-0000-0800-000038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25" name="Text Box 4">
          <a:extLst>
            <a:ext uri="{FF2B5EF4-FFF2-40B4-BE49-F238E27FC236}">
              <a16:creationId xmlns:a16="http://schemas.microsoft.com/office/drawing/2014/main" xmlns="" id="{00000000-0008-0000-0800-000039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26" name="Text Box 1">
          <a:extLst>
            <a:ext uri="{FF2B5EF4-FFF2-40B4-BE49-F238E27FC236}">
              <a16:creationId xmlns:a16="http://schemas.microsoft.com/office/drawing/2014/main" xmlns="" id="{00000000-0008-0000-0800-00003A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27" name="Text Box 2">
          <a:extLst>
            <a:ext uri="{FF2B5EF4-FFF2-40B4-BE49-F238E27FC236}">
              <a16:creationId xmlns:a16="http://schemas.microsoft.com/office/drawing/2014/main" xmlns="" id="{00000000-0008-0000-0800-00003B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28" name="Text Box 3">
          <a:extLst>
            <a:ext uri="{FF2B5EF4-FFF2-40B4-BE49-F238E27FC236}">
              <a16:creationId xmlns:a16="http://schemas.microsoft.com/office/drawing/2014/main" xmlns="" id="{00000000-0008-0000-0800-00003C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29" name="Text Box 4">
          <a:extLst>
            <a:ext uri="{FF2B5EF4-FFF2-40B4-BE49-F238E27FC236}">
              <a16:creationId xmlns:a16="http://schemas.microsoft.com/office/drawing/2014/main" xmlns="" id="{00000000-0008-0000-0800-00003D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30" name="Text Box 1">
          <a:extLst>
            <a:ext uri="{FF2B5EF4-FFF2-40B4-BE49-F238E27FC236}">
              <a16:creationId xmlns:a16="http://schemas.microsoft.com/office/drawing/2014/main" xmlns="" id="{00000000-0008-0000-0800-00003E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31" name="Text Box 2">
          <a:extLst>
            <a:ext uri="{FF2B5EF4-FFF2-40B4-BE49-F238E27FC236}">
              <a16:creationId xmlns:a16="http://schemas.microsoft.com/office/drawing/2014/main" xmlns="" id="{00000000-0008-0000-0800-00003F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32" name="Text Box 3">
          <a:extLst>
            <a:ext uri="{FF2B5EF4-FFF2-40B4-BE49-F238E27FC236}">
              <a16:creationId xmlns:a16="http://schemas.microsoft.com/office/drawing/2014/main" xmlns="" id="{00000000-0008-0000-0800-000040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33" name="Text Box 4">
          <a:extLst>
            <a:ext uri="{FF2B5EF4-FFF2-40B4-BE49-F238E27FC236}">
              <a16:creationId xmlns:a16="http://schemas.microsoft.com/office/drawing/2014/main" xmlns="" id="{00000000-0008-0000-0800-000041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34" name="Text Box 1">
          <a:extLst>
            <a:ext uri="{FF2B5EF4-FFF2-40B4-BE49-F238E27FC236}">
              <a16:creationId xmlns:a16="http://schemas.microsoft.com/office/drawing/2014/main" xmlns="" id="{00000000-0008-0000-0800-000042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35" name="Text Box 2">
          <a:extLst>
            <a:ext uri="{FF2B5EF4-FFF2-40B4-BE49-F238E27FC236}">
              <a16:creationId xmlns:a16="http://schemas.microsoft.com/office/drawing/2014/main" xmlns="" id="{00000000-0008-0000-0800-000043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36" name="Text Box 3">
          <a:extLst>
            <a:ext uri="{FF2B5EF4-FFF2-40B4-BE49-F238E27FC236}">
              <a16:creationId xmlns:a16="http://schemas.microsoft.com/office/drawing/2014/main" xmlns="" id="{00000000-0008-0000-0800-000044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37" name="Text Box 4">
          <a:extLst>
            <a:ext uri="{FF2B5EF4-FFF2-40B4-BE49-F238E27FC236}">
              <a16:creationId xmlns:a16="http://schemas.microsoft.com/office/drawing/2014/main" xmlns="" id="{00000000-0008-0000-0800-000045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38" name="Text Box 1">
          <a:extLst>
            <a:ext uri="{FF2B5EF4-FFF2-40B4-BE49-F238E27FC236}">
              <a16:creationId xmlns:a16="http://schemas.microsoft.com/office/drawing/2014/main" xmlns="" id="{00000000-0008-0000-0800-000046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39" name="Text Box 2">
          <a:extLst>
            <a:ext uri="{FF2B5EF4-FFF2-40B4-BE49-F238E27FC236}">
              <a16:creationId xmlns:a16="http://schemas.microsoft.com/office/drawing/2014/main" xmlns="" id="{00000000-0008-0000-0800-000047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40" name="Text Box 3">
          <a:extLst>
            <a:ext uri="{FF2B5EF4-FFF2-40B4-BE49-F238E27FC236}">
              <a16:creationId xmlns:a16="http://schemas.microsoft.com/office/drawing/2014/main" xmlns="" id="{00000000-0008-0000-0800-000048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41" name="Text Box 4">
          <a:extLst>
            <a:ext uri="{FF2B5EF4-FFF2-40B4-BE49-F238E27FC236}">
              <a16:creationId xmlns:a16="http://schemas.microsoft.com/office/drawing/2014/main" xmlns="" id="{00000000-0008-0000-0800-000049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42" name="Text Box 1">
          <a:extLst>
            <a:ext uri="{FF2B5EF4-FFF2-40B4-BE49-F238E27FC236}">
              <a16:creationId xmlns:a16="http://schemas.microsoft.com/office/drawing/2014/main" xmlns="" id="{00000000-0008-0000-0800-00004A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43" name="Text Box 2">
          <a:extLst>
            <a:ext uri="{FF2B5EF4-FFF2-40B4-BE49-F238E27FC236}">
              <a16:creationId xmlns:a16="http://schemas.microsoft.com/office/drawing/2014/main" xmlns="" id="{00000000-0008-0000-0800-00004B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44" name="Text Box 3">
          <a:extLst>
            <a:ext uri="{FF2B5EF4-FFF2-40B4-BE49-F238E27FC236}">
              <a16:creationId xmlns:a16="http://schemas.microsoft.com/office/drawing/2014/main" xmlns="" id="{00000000-0008-0000-0800-00004C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45" name="Text Box 4">
          <a:extLst>
            <a:ext uri="{FF2B5EF4-FFF2-40B4-BE49-F238E27FC236}">
              <a16:creationId xmlns:a16="http://schemas.microsoft.com/office/drawing/2014/main" xmlns="" id="{00000000-0008-0000-0800-00004D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46" name="Text Box 1">
          <a:extLst>
            <a:ext uri="{FF2B5EF4-FFF2-40B4-BE49-F238E27FC236}">
              <a16:creationId xmlns:a16="http://schemas.microsoft.com/office/drawing/2014/main" xmlns="" id="{00000000-0008-0000-0800-00004E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47" name="Text Box 2">
          <a:extLst>
            <a:ext uri="{FF2B5EF4-FFF2-40B4-BE49-F238E27FC236}">
              <a16:creationId xmlns:a16="http://schemas.microsoft.com/office/drawing/2014/main" xmlns="" id="{00000000-0008-0000-0800-00004F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48" name="Text Box 3">
          <a:extLst>
            <a:ext uri="{FF2B5EF4-FFF2-40B4-BE49-F238E27FC236}">
              <a16:creationId xmlns:a16="http://schemas.microsoft.com/office/drawing/2014/main" xmlns="" id="{00000000-0008-0000-0800-000050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49" name="Text Box 4">
          <a:extLst>
            <a:ext uri="{FF2B5EF4-FFF2-40B4-BE49-F238E27FC236}">
              <a16:creationId xmlns:a16="http://schemas.microsoft.com/office/drawing/2014/main" xmlns="" id="{00000000-0008-0000-0800-000051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50" name="Text Box 1">
          <a:extLst>
            <a:ext uri="{FF2B5EF4-FFF2-40B4-BE49-F238E27FC236}">
              <a16:creationId xmlns:a16="http://schemas.microsoft.com/office/drawing/2014/main" xmlns="" id="{00000000-0008-0000-0800-000052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51" name="Text Box 2">
          <a:extLst>
            <a:ext uri="{FF2B5EF4-FFF2-40B4-BE49-F238E27FC236}">
              <a16:creationId xmlns:a16="http://schemas.microsoft.com/office/drawing/2014/main" xmlns="" id="{00000000-0008-0000-0800-000053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52" name="Text Box 3">
          <a:extLst>
            <a:ext uri="{FF2B5EF4-FFF2-40B4-BE49-F238E27FC236}">
              <a16:creationId xmlns:a16="http://schemas.microsoft.com/office/drawing/2014/main" xmlns="" id="{00000000-0008-0000-0800-000054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53" name="Text Box 4">
          <a:extLst>
            <a:ext uri="{FF2B5EF4-FFF2-40B4-BE49-F238E27FC236}">
              <a16:creationId xmlns:a16="http://schemas.microsoft.com/office/drawing/2014/main" xmlns="" id="{00000000-0008-0000-0800-000055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54" name="Text Box 1">
          <a:extLst>
            <a:ext uri="{FF2B5EF4-FFF2-40B4-BE49-F238E27FC236}">
              <a16:creationId xmlns:a16="http://schemas.microsoft.com/office/drawing/2014/main" xmlns="" id="{00000000-0008-0000-0800-000056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55" name="Text Box 2">
          <a:extLst>
            <a:ext uri="{FF2B5EF4-FFF2-40B4-BE49-F238E27FC236}">
              <a16:creationId xmlns:a16="http://schemas.microsoft.com/office/drawing/2014/main" xmlns="" id="{00000000-0008-0000-0800-000057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56" name="Text Box 3">
          <a:extLst>
            <a:ext uri="{FF2B5EF4-FFF2-40B4-BE49-F238E27FC236}">
              <a16:creationId xmlns:a16="http://schemas.microsoft.com/office/drawing/2014/main" xmlns="" id="{00000000-0008-0000-0800-000058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57" name="Text Box 4">
          <a:extLst>
            <a:ext uri="{FF2B5EF4-FFF2-40B4-BE49-F238E27FC236}">
              <a16:creationId xmlns:a16="http://schemas.microsoft.com/office/drawing/2014/main" xmlns="" id="{00000000-0008-0000-0800-000059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58" name="Text Box 1">
          <a:extLst>
            <a:ext uri="{FF2B5EF4-FFF2-40B4-BE49-F238E27FC236}">
              <a16:creationId xmlns:a16="http://schemas.microsoft.com/office/drawing/2014/main" xmlns="" id="{00000000-0008-0000-0800-00005A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59" name="Text Box 2">
          <a:extLst>
            <a:ext uri="{FF2B5EF4-FFF2-40B4-BE49-F238E27FC236}">
              <a16:creationId xmlns:a16="http://schemas.microsoft.com/office/drawing/2014/main" xmlns="" id="{00000000-0008-0000-0800-00005B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860" name="Text Box 3">
          <a:extLst>
            <a:ext uri="{FF2B5EF4-FFF2-40B4-BE49-F238E27FC236}">
              <a16:creationId xmlns:a16="http://schemas.microsoft.com/office/drawing/2014/main" xmlns="" id="{00000000-0008-0000-0800-00005C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861" name="Text Box 4">
          <a:extLst>
            <a:ext uri="{FF2B5EF4-FFF2-40B4-BE49-F238E27FC236}">
              <a16:creationId xmlns:a16="http://schemas.microsoft.com/office/drawing/2014/main" xmlns="" id="{00000000-0008-0000-0800-00005D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62" name="Text Box 4">
          <a:extLst>
            <a:ext uri="{FF2B5EF4-FFF2-40B4-BE49-F238E27FC236}">
              <a16:creationId xmlns:a16="http://schemas.microsoft.com/office/drawing/2014/main" xmlns="" id="{00000000-0008-0000-0800-00005E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63" name="Text Box 4">
          <a:extLst>
            <a:ext uri="{FF2B5EF4-FFF2-40B4-BE49-F238E27FC236}">
              <a16:creationId xmlns:a16="http://schemas.microsoft.com/office/drawing/2014/main" xmlns="" id="{00000000-0008-0000-0800-00005F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64" name="Text Box 4">
          <a:extLst>
            <a:ext uri="{FF2B5EF4-FFF2-40B4-BE49-F238E27FC236}">
              <a16:creationId xmlns:a16="http://schemas.microsoft.com/office/drawing/2014/main" xmlns="" id="{00000000-0008-0000-0800-000060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65" name="Text Box 4">
          <a:extLst>
            <a:ext uri="{FF2B5EF4-FFF2-40B4-BE49-F238E27FC236}">
              <a16:creationId xmlns:a16="http://schemas.microsoft.com/office/drawing/2014/main" xmlns="" id="{00000000-0008-0000-0800-000061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66" name="Text Box 4">
          <a:extLst>
            <a:ext uri="{FF2B5EF4-FFF2-40B4-BE49-F238E27FC236}">
              <a16:creationId xmlns:a16="http://schemas.microsoft.com/office/drawing/2014/main" xmlns="" id="{00000000-0008-0000-0800-000062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67" name="Text Box 4">
          <a:extLst>
            <a:ext uri="{FF2B5EF4-FFF2-40B4-BE49-F238E27FC236}">
              <a16:creationId xmlns:a16="http://schemas.microsoft.com/office/drawing/2014/main" xmlns="" id="{00000000-0008-0000-0800-000063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68" name="Text Box 4">
          <a:extLst>
            <a:ext uri="{FF2B5EF4-FFF2-40B4-BE49-F238E27FC236}">
              <a16:creationId xmlns:a16="http://schemas.microsoft.com/office/drawing/2014/main" xmlns="" id="{00000000-0008-0000-0800-000064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69" name="Text Box 4">
          <a:extLst>
            <a:ext uri="{FF2B5EF4-FFF2-40B4-BE49-F238E27FC236}">
              <a16:creationId xmlns:a16="http://schemas.microsoft.com/office/drawing/2014/main" xmlns="" id="{00000000-0008-0000-0800-000065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70" name="Text Box 4">
          <a:extLst>
            <a:ext uri="{FF2B5EF4-FFF2-40B4-BE49-F238E27FC236}">
              <a16:creationId xmlns:a16="http://schemas.microsoft.com/office/drawing/2014/main" xmlns="" id="{00000000-0008-0000-0800-000066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871" name="Text Box 4">
          <a:extLst>
            <a:ext uri="{FF2B5EF4-FFF2-40B4-BE49-F238E27FC236}">
              <a16:creationId xmlns:a16="http://schemas.microsoft.com/office/drawing/2014/main" xmlns="" id="{00000000-0008-0000-0800-000067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72" name="Text Box 1">
          <a:extLst>
            <a:ext uri="{FF2B5EF4-FFF2-40B4-BE49-F238E27FC236}">
              <a16:creationId xmlns:a16="http://schemas.microsoft.com/office/drawing/2014/main" xmlns="" id="{00000000-0008-0000-0800-000068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73" name="Text Box 2">
          <a:extLst>
            <a:ext uri="{FF2B5EF4-FFF2-40B4-BE49-F238E27FC236}">
              <a16:creationId xmlns:a16="http://schemas.microsoft.com/office/drawing/2014/main" xmlns="" id="{00000000-0008-0000-0800-000069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74" name="Text Box 3">
          <a:extLst>
            <a:ext uri="{FF2B5EF4-FFF2-40B4-BE49-F238E27FC236}">
              <a16:creationId xmlns:a16="http://schemas.microsoft.com/office/drawing/2014/main" xmlns="" id="{00000000-0008-0000-0800-00006A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875" name="Text Box 4">
          <a:extLst>
            <a:ext uri="{FF2B5EF4-FFF2-40B4-BE49-F238E27FC236}">
              <a16:creationId xmlns:a16="http://schemas.microsoft.com/office/drawing/2014/main" xmlns="" id="{00000000-0008-0000-0800-00006B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76" name="Text Box 1">
          <a:extLst>
            <a:ext uri="{FF2B5EF4-FFF2-40B4-BE49-F238E27FC236}">
              <a16:creationId xmlns:a16="http://schemas.microsoft.com/office/drawing/2014/main" xmlns="" id="{00000000-0008-0000-0800-00006C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77" name="Text Box 2">
          <a:extLst>
            <a:ext uri="{FF2B5EF4-FFF2-40B4-BE49-F238E27FC236}">
              <a16:creationId xmlns:a16="http://schemas.microsoft.com/office/drawing/2014/main" xmlns="" id="{00000000-0008-0000-0800-00006D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78" name="Text Box 3">
          <a:extLst>
            <a:ext uri="{FF2B5EF4-FFF2-40B4-BE49-F238E27FC236}">
              <a16:creationId xmlns:a16="http://schemas.microsoft.com/office/drawing/2014/main" xmlns="" id="{00000000-0008-0000-0800-00006E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879" name="Text Box 4">
          <a:extLst>
            <a:ext uri="{FF2B5EF4-FFF2-40B4-BE49-F238E27FC236}">
              <a16:creationId xmlns:a16="http://schemas.microsoft.com/office/drawing/2014/main" xmlns="" id="{00000000-0008-0000-0800-00006F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80" name="Text Box 1">
          <a:extLst>
            <a:ext uri="{FF2B5EF4-FFF2-40B4-BE49-F238E27FC236}">
              <a16:creationId xmlns:a16="http://schemas.microsoft.com/office/drawing/2014/main" xmlns="" id="{00000000-0008-0000-0800-000070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81" name="Text Box 2">
          <a:extLst>
            <a:ext uri="{FF2B5EF4-FFF2-40B4-BE49-F238E27FC236}">
              <a16:creationId xmlns:a16="http://schemas.microsoft.com/office/drawing/2014/main" xmlns="" id="{00000000-0008-0000-0800-000071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82" name="Text Box 3">
          <a:extLst>
            <a:ext uri="{FF2B5EF4-FFF2-40B4-BE49-F238E27FC236}">
              <a16:creationId xmlns:a16="http://schemas.microsoft.com/office/drawing/2014/main" xmlns="" id="{00000000-0008-0000-0800-000072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883" name="Text Box 4">
          <a:extLst>
            <a:ext uri="{FF2B5EF4-FFF2-40B4-BE49-F238E27FC236}">
              <a16:creationId xmlns:a16="http://schemas.microsoft.com/office/drawing/2014/main" xmlns="" id="{00000000-0008-0000-0800-000073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84" name="Text Box 1">
          <a:extLst>
            <a:ext uri="{FF2B5EF4-FFF2-40B4-BE49-F238E27FC236}">
              <a16:creationId xmlns:a16="http://schemas.microsoft.com/office/drawing/2014/main" xmlns="" id="{00000000-0008-0000-0800-000074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85" name="Text Box 2">
          <a:extLst>
            <a:ext uri="{FF2B5EF4-FFF2-40B4-BE49-F238E27FC236}">
              <a16:creationId xmlns:a16="http://schemas.microsoft.com/office/drawing/2014/main" xmlns="" id="{00000000-0008-0000-0800-000075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86" name="Text Box 3">
          <a:extLst>
            <a:ext uri="{FF2B5EF4-FFF2-40B4-BE49-F238E27FC236}">
              <a16:creationId xmlns:a16="http://schemas.microsoft.com/office/drawing/2014/main" xmlns="" id="{00000000-0008-0000-0800-000076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887" name="Text Box 4">
          <a:extLst>
            <a:ext uri="{FF2B5EF4-FFF2-40B4-BE49-F238E27FC236}">
              <a16:creationId xmlns:a16="http://schemas.microsoft.com/office/drawing/2014/main" xmlns="" id="{00000000-0008-0000-0800-000077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88" name="Text Box 1">
          <a:extLst>
            <a:ext uri="{FF2B5EF4-FFF2-40B4-BE49-F238E27FC236}">
              <a16:creationId xmlns:a16="http://schemas.microsoft.com/office/drawing/2014/main" xmlns="" id="{00000000-0008-0000-0800-000078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89" name="Text Box 2">
          <a:extLst>
            <a:ext uri="{FF2B5EF4-FFF2-40B4-BE49-F238E27FC236}">
              <a16:creationId xmlns:a16="http://schemas.microsoft.com/office/drawing/2014/main" xmlns="" id="{00000000-0008-0000-0800-000079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90" name="Text Box 3">
          <a:extLst>
            <a:ext uri="{FF2B5EF4-FFF2-40B4-BE49-F238E27FC236}">
              <a16:creationId xmlns:a16="http://schemas.microsoft.com/office/drawing/2014/main" xmlns="" id="{00000000-0008-0000-0800-00007A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891" name="Text Box 4">
          <a:extLst>
            <a:ext uri="{FF2B5EF4-FFF2-40B4-BE49-F238E27FC236}">
              <a16:creationId xmlns:a16="http://schemas.microsoft.com/office/drawing/2014/main" xmlns="" id="{00000000-0008-0000-0800-00007B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92" name="Text Box 1">
          <a:extLst>
            <a:ext uri="{FF2B5EF4-FFF2-40B4-BE49-F238E27FC236}">
              <a16:creationId xmlns:a16="http://schemas.microsoft.com/office/drawing/2014/main" xmlns="" id="{00000000-0008-0000-0800-00007C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93" name="Text Box 2">
          <a:extLst>
            <a:ext uri="{FF2B5EF4-FFF2-40B4-BE49-F238E27FC236}">
              <a16:creationId xmlns:a16="http://schemas.microsoft.com/office/drawing/2014/main" xmlns="" id="{00000000-0008-0000-0800-00007D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94" name="Text Box 3">
          <a:extLst>
            <a:ext uri="{FF2B5EF4-FFF2-40B4-BE49-F238E27FC236}">
              <a16:creationId xmlns:a16="http://schemas.microsoft.com/office/drawing/2014/main" xmlns="" id="{00000000-0008-0000-0800-00007E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895" name="Text Box 4">
          <a:extLst>
            <a:ext uri="{FF2B5EF4-FFF2-40B4-BE49-F238E27FC236}">
              <a16:creationId xmlns:a16="http://schemas.microsoft.com/office/drawing/2014/main" xmlns="" id="{00000000-0008-0000-0800-00007F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96" name="Text Box 1">
          <a:extLst>
            <a:ext uri="{FF2B5EF4-FFF2-40B4-BE49-F238E27FC236}">
              <a16:creationId xmlns:a16="http://schemas.microsoft.com/office/drawing/2014/main" xmlns="" id="{00000000-0008-0000-0800-000080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97" name="Text Box 2">
          <a:extLst>
            <a:ext uri="{FF2B5EF4-FFF2-40B4-BE49-F238E27FC236}">
              <a16:creationId xmlns:a16="http://schemas.microsoft.com/office/drawing/2014/main" xmlns="" id="{00000000-0008-0000-0800-000081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898" name="Text Box 3">
          <a:extLst>
            <a:ext uri="{FF2B5EF4-FFF2-40B4-BE49-F238E27FC236}">
              <a16:creationId xmlns:a16="http://schemas.microsoft.com/office/drawing/2014/main" xmlns="" id="{00000000-0008-0000-0800-000082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899" name="Text Box 4">
          <a:extLst>
            <a:ext uri="{FF2B5EF4-FFF2-40B4-BE49-F238E27FC236}">
              <a16:creationId xmlns:a16="http://schemas.microsoft.com/office/drawing/2014/main" xmlns="" id="{00000000-0008-0000-0800-000083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00" name="Text Box 1">
          <a:extLst>
            <a:ext uri="{FF2B5EF4-FFF2-40B4-BE49-F238E27FC236}">
              <a16:creationId xmlns:a16="http://schemas.microsoft.com/office/drawing/2014/main" xmlns="" id="{00000000-0008-0000-0800-000084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01" name="Text Box 2">
          <a:extLst>
            <a:ext uri="{FF2B5EF4-FFF2-40B4-BE49-F238E27FC236}">
              <a16:creationId xmlns:a16="http://schemas.microsoft.com/office/drawing/2014/main" xmlns="" id="{00000000-0008-0000-0800-000085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02" name="Text Box 3">
          <a:extLst>
            <a:ext uri="{FF2B5EF4-FFF2-40B4-BE49-F238E27FC236}">
              <a16:creationId xmlns:a16="http://schemas.microsoft.com/office/drawing/2014/main" xmlns="" id="{00000000-0008-0000-0800-000086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03" name="Text Box 4">
          <a:extLst>
            <a:ext uri="{FF2B5EF4-FFF2-40B4-BE49-F238E27FC236}">
              <a16:creationId xmlns:a16="http://schemas.microsoft.com/office/drawing/2014/main" xmlns="" id="{00000000-0008-0000-0800-000087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04" name="Text Box 1">
          <a:extLst>
            <a:ext uri="{FF2B5EF4-FFF2-40B4-BE49-F238E27FC236}">
              <a16:creationId xmlns:a16="http://schemas.microsoft.com/office/drawing/2014/main" xmlns="" id="{00000000-0008-0000-0800-000088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05" name="Text Box 2">
          <a:extLst>
            <a:ext uri="{FF2B5EF4-FFF2-40B4-BE49-F238E27FC236}">
              <a16:creationId xmlns:a16="http://schemas.microsoft.com/office/drawing/2014/main" xmlns="" id="{00000000-0008-0000-0800-000089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06" name="Text Box 3">
          <a:extLst>
            <a:ext uri="{FF2B5EF4-FFF2-40B4-BE49-F238E27FC236}">
              <a16:creationId xmlns:a16="http://schemas.microsoft.com/office/drawing/2014/main" xmlns="" id="{00000000-0008-0000-0800-00008A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07" name="Text Box 4">
          <a:extLst>
            <a:ext uri="{FF2B5EF4-FFF2-40B4-BE49-F238E27FC236}">
              <a16:creationId xmlns:a16="http://schemas.microsoft.com/office/drawing/2014/main" xmlns="" id="{00000000-0008-0000-0800-00008B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08" name="Text Box 1">
          <a:extLst>
            <a:ext uri="{FF2B5EF4-FFF2-40B4-BE49-F238E27FC236}">
              <a16:creationId xmlns:a16="http://schemas.microsoft.com/office/drawing/2014/main" xmlns="" id="{00000000-0008-0000-0800-00008C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09" name="Text Box 2">
          <a:extLst>
            <a:ext uri="{FF2B5EF4-FFF2-40B4-BE49-F238E27FC236}">
              <a16:creationId xmlns:a16="http://schemas.microsoft.com/office/drawing/2014/main" xmlns="" id="{00000000-0008-0000-0800-00008D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10" name="Text Box 3">
          <a:extLst>
            <a:ext uri="{FF2B5EF4-FFF2-40B4-BE49-F238E27FC236}">
              <a16:creationId xmlns:a16="http://schemas.microsoft.com/office/drawing/2014/main" xmlns="" id="{00000000-0008-0000-0800-00008E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11" name="Text Box 4">
          <a:extLst>
            <a:ext uri="{FF2B5EF4-FFF2-40B4-BE49-F238E27FC236}">
              <a16:creationId xmlns:a16="http://schemas.microsoft.com/office/drawing/2014/main" xmlns="" id="{00000000-0008-0000-0800-00008F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12" name="Text Box 4">
          <a:extLst>
            <a:ext uri="{FF2B5EF4-FFF2-40B4-BE49-F238E27FC236}">
              <a16:creationId xmlns:a16="http://schemas.microsoft.com/office/drawing/2014/main" xmlns="" id="{00000000-0008-0000-0800-000090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13" name="Text Box 4">
          <a:extLst>
            <a:ext uri="{FF2B5EF4-FFF2-40B4-BE49-F238E27FC236}">
              <a16:creationId xmlns:a16="http://schemas.microsoft.com/office/drawing/2014/main" xmlns="" id="{00000000-0008-0000-0800-000091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14" name="Text Box 4">
          <a:extLst>
            <a:ext uri="{FF2B5EF4-FFF2-40B4-BE49-F238E27FC236}">
              <a16:creationId xmlns:a16="http://schemas.microsoft.com/office/drawing/2014/main" xmlns="" id="{00000000-0008-0000-0800-000092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15" name="Text Box 4">
          <a:extLst>
            <a:ext uri="{FF2B5EF4-FFF2-40B4-BE49-F238E27FC236}">
              <a16:creationId xmlns:a16="http://schemas.microsoft.com/office/drawing/2014/main" xmlns="" id="{00000000-0008-0000-0800-000093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16" name="Text Box 4">
          <a:extLst>
            <a:ext uri="{FF2B5EF4-FFF2-40B4-BE49-F238E27FC236}">
              <a16:creationId xmlns:a16="http://schemas.microsoft.com/office/drawing/2014/main" xmlns="" id="{00000000-0008-0000-0800-000094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17" name="Text Box 4">
          <a:extLst>
            <a:ext uri="{FF2B5EF4-FFF2-40B4-BE49-F238E27FC236}">
              <a16:creationId xmlns:a16="http://schemas.microsoft.com/office/drawing/2014/main" xmlns="" id="{00000000-0008-0000-0800-000095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18" name="Text Box 4">
          <a:extLst>
            <a:ext uri="{FF2B5EF4-FFF2-40B4-BE49-F238E27FC236}">
              <a16:creationId xmlns:a16="http://schemas.microsoft.com/office/drawing/2014/main" xmlns="" id="{00000000-0008-0000-0800-000096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19" name="Text Box 4">
          <a:extLst>
            <a:ext uri="{FF2B5EF4-FFF2-40B4-BE49-F238E27FC236}">
              <a16:creationId xmlns:a16="http://schemas.microsoft.com/office/drawing/2014/main" xmlns="" id="{00000000-0008-0000-0800-000097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20" name="Text Box 4">
          <a:extLst>
            <a:ext uri="{FF2B5EF4-FFF2-40B4-BE49-F238E27FC236}">
              <a16:creationId xmlns:a16="http://schemas.microsoft.com/office/drawing/2014/main" xmlns="" id="{00000000-0008-0000-0800-000098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921" name="Text Box 4">
          <a:extLst>
            <a:ext uri="{FF2B5EF4-FFF2-40B4-BE49-F238E27FC236}">
              <a16:creationId xmlns:a16="http://schemas.microsoft.com/office/drawing/2014/main" xmlns="" id="{00000000-0008-0000-0800-000099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22" name="Text Box 1">
          <a:extLst>
            <a:ext uri="{FF2B5EF4-FFF2-40B4-BE49-F238E27FC236}">
              <a16:creationId xmlns:a16="http://schemas.microsoft.com/office/drawing/2014/main" xmlns="" id="{00000000-0008-0000-0800-00009A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23" name="Text Box 2">
          <a:extLst>
            <a:ext uri="{FF2B5EF4-FFF2-40B4-BE49-F238E27FC236}">
              <a16:creationId xmlns:a16="http://schemas.microsoft.com/office/drawing/2014/main" xmlns="" id="{00000000-0008-0000-0800-00009B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24" name="Text Box 3">
          <a:extLst>
            <a:ext uri="{FF2B5EF4-FFF2-40B4-BE49-F238E27FC236}">
              <a16:creationId xmlns:a16="http://schemas.microsoft.com/office/drawing/2014/main" xmlns="" id="{00000000-0008-0000-0800-00009C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25" name="Text Box 4">
          <a:extLst>
            <a:ext uri="{FF2B5EF4-FFF2-40B4-BE49-F238E27FC236}">
              <a16:creationId xmlns:a16="http://schemas.microsoft.com/office/drawing/2014/main" xmlns="" id="{00000000-0008-0000-0800-00009D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26" name="Text Box 1">
          <a:extLst>
            <a:ext uri="{FF2B5EF4-FFF2-40B4-BE49-F238E27FC236}">
              <a16:creationId xmlns:a16="http://schemas.microsoft.com/office/drawing/2014/main" xmlns="" id="{00000000-0008-0000-0800-00009E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27" name="Text Box 2">
          <a:extLst>
            <a:ext uri="{FF2B5EF4-FFF2-40B4-BE49-F238E27FC236}">
              <a16:creationId xmlns:a16="http://schemas.microsoft.com/office/drawing/2014/main" xmlns="" id="{00000000-0008-0000-0800-00009F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28" name="Text Box 3">
          <a:extLst>
            <a:ext uri="{FF2B5EF4-FFF2-40B4-BE49-F238E27FC236}">
              <a16:creationId xmlns:a16="http://schemas.microsoft.com/office/drawing/2014/main" xmlns="" id="{00000000-0008-0000-0800-0000A0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29" name="Text Box 4">
          <a:extLst>
            <a:ext uri="{FF2B5EF4-FFF2-40B4-BE49-F238E27FC236}">
              <a16:creationId xmlns:a16="http://schemas.microsoft.com/office/drawing/2014/main" xmlns="" id="{00000000-0008-0000-0800-0000A1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30" name="Text Box 1">
          <a:extLst>
            <a:ext uri="{FF2B5EF4-FFF2-40B4-BE49-F238E27FC236}">
              <a16:creationId xmlns:a16="http://schemas.microsoft.com/office/drawing/2014/main" xmlns="" id="{00000000-0008-0000-0800-0000A2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31" name="Text Box 2">
          <a:extLst>
            <a:ext uri="{FF2B5EF4-FFF2-40B4-BE49-F238E27FC236}">
              <a16:creationId xmlns:a16="http://schemas.microsoft.com/office/drawing/2014/main" xmlns="" id="{00000000-0008-0000-0800-0000A3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32" name="Text Box 3">
          <a:extLst>
            <a:ext uri="{FF2B5EF4-FFF2-40B4-BE49-F238E27FC236}">
              <a16:creationId xmlns:a16="http://schemas.microsoft.com/office/drawing/2014/main" xmlns="" id="{00000000-0008-0000-0800-0000A4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33" name="Text Box 4">
          <a:extLst>
            <a:ext uri="{FF2B5EF4-FFF2-40B4-BE49-F238E27FC236}">
              <a16:creationId xmlns:a16="http://schemas.microsoft.com/office/drawing/2014/main" xmlns="" id="{00000000-0008-0000-0800-0000A5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34" name="Text Box 1">
          <a:extLst>
            <a:ext uri="{FF2B5EF4-FFF2-40B4-BE49-F238E27FC236}">
              <a16:creationId xmlns:a16="http://schemas.microsoft.com/office/drawing/2014/main" xmlns="" id="{00000000-0008-0000-0800-0000A6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35" name="Text Box 2">
          <a:extLst>
            <a:ext uri="{FF2B5EF4-FFF2-40B4-BE49-F238E27FC236}">
              <a16:creationId xmlns:a16="http://schemas.microsoft.com/office/drawing/2014/main" xmlns="" id="{00000000-0008-0000-0800-0000A7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36" name="Text Box 3">
          <a:extLst>
            <a:ext uri="{FF2B5EF4-FFF2-40B4-BE49-F238E27FC236}">
              <a16:creationId xmlns:a16="http://schemas.microsoft.com/office/drawing/2014/main" xmlns="" id="{00000000-0008-0000-0800-0000A8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37" name="Text Box 4">
          <a:extLst>
            <a:ext uri="{FF2B5EF4-FFF2-40B4-BE49-F238E27FC236}">
              <a16:creationId xmlns:a16="http://schemas.microsoft.com/office/drawing/2014/main" xmlns="" id="{00000000-0008-0000-0800-0000A9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38" name="Text Box 1">
          <a:extLst>
            <a:ext uri="{FF2B5EF4-FFF2-40B4-BE49-F238E27FC236}">
              <a16:creationId xmlns:a16="http://schemas.microsoft.com/office/drawing/2014/main" xmlns="" id="{00000000-0008-0000-0800-0000AA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39" name="Text Box 2">
          <a:extLst>
            <a:ext uri="{FF2B5EF4-FFF2-40B4-BE49-F238E27FC236}">
              <a16:creationId xmlns:a16="http://schemas.microsoft.com/office/drawing/2014/main" xmlns="" id="{00000000-0008-0000-0800-0000AB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40" name="Text Box 3">
          <a:extLst>
            <a:ext uri="{FF2B5EF4-FFF2-40B4-BE49-F238E27FC236}">
              <a16:creationId xmlns:a16="http://schemas.microsoft.com/office/drawing/2014/main" xmlns="" id="{00000000-0008-0000-0800-0000AC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41" name="Text Box 4">
          <a:extLst>
            <a:ext uri="{FF2B5EF4-FFF2-40B4-BE49-F238E27FC236}">
              <a16:creationId xmlns:a16="http://schemas.microsoft.com/office/drawing/2014/main" xmlns="" id="{00000000-0008-0000-0800-0000AD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42" name="Text Box 1">
          <a:extLst>
            <a:ext uri="{FF2B5EF4-FFF2-40B4-BE49-F238E27FC236}">
              <a16:creationId xmlns:a16="http://schemas.microsoft.com/office/drawing/2014/main" xmlns="" id="{00000000-0008-0000-0800-0000AE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43" name="Text Box 2">
          <a:extLst>
            <a:ext uri="{FF2B5EF4-FFF2-40B4-BE49-F238E27FC236}">
              <a16:creationId xmlns:a16="http://schemas.microsoft.com/office/drawing/2014/main" xmlns="" id="{00000000-0008-0000-0800-0000AF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44" name="Text Box 3">
          <a:extLst>
            <a:ext uri="{FF2B5EF4-FFF2-40B4-BE49-F238E27FC236}">
              <a16:creationId xmlns:a16="http://schemas.microsoft.com/office/drawing/2014/main" xmlns="" id="{00000000-0008-0000-0800-0000B0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45" name="Text Box 4">
          <a:extLst>
            <a:ext uri="{FF2B5EF4-FFF2-40B4-BE49-F238E27FC236}">
              <a16:creationId xmlns:a16="http://schemas.microsoft.com/office/drawing/2014/main" xmlns="" id="{00000000-0008-0000-0800-0000B1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46" name="Text Box 1">
          <a:extLst>
            <a:ext uri="{FF2B5EF4-FFF2-40B4-BE49-F238E27FC236}">
              <a16:creationId xmlns:a16="http://schemas.microsoft.com/office/drawing/2014/main" xmlns="" id="{00000000-0008-0000-0800-0000B2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47" name="Text Box 2">
          <a:extLst>
            <a:ext uri="{FF2B5EF4-FFF2-40B4-BE49-F238E27FC236}">
              <a16:creationId xmlns:a16="http://schemas.microsoft.com/office/drawing/2014/main" xmlns="" id="{00000000-0008-0000-0800-0000B3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48" name="Text Box 3">
          <a:extLst>
            <a:ext uri="{FF2B5EF4-FFF2-40B4-BE49-F238E27FC236}">
              <a16:creationId xmlns:a16="http://schemas.microsoft.com/office/drawing/2014/main" xmlns="" id="{00000000-0008-0000-0800-0000B4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49" name="Text Box 4">
          <a:extLst>
            <a:ext uri="{FF2B5EF4-FFF2-40B4-BE49-F238E27FC236}">
              <a16:creationId xmlns:a16="http://schemas.microsoft.com/office/drawing/2014/main" xmlns="" id="{00000000-0008-0000-0800-0000B5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50" name="Text Box 1">
          <a:extLst>
            <a:ext uri="{FF2B5EF4-FFF2-40B4-BE49-F238E27FC236}">
              <a16:creationId xmlns:a16="http://schemas.microsoft.com/office/drawing/2014/main" xmlns="" id="{00000000-0008-0000-0800-0000B6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51" name="Text Box 2">
          <a:extLst>
            <a:ext uri="{FF2B5EF4-FFF2-40B4-BE49-F238E27FC236}">
              <a16:creationId xmlns:a16="http://schemas.microsoft.com/office/drawing/2014/main" xmlns="" id="{00000000-0008-0000-0800-0000B7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52" name="Text Box 3">
          <a:extLst>
            <a:ext uri="{FF2B5EF4-FFF2-40B4-BE49-F238E27FC236}">
              <a16:creationId xmlns:a16="http://schemas.microsoft.com/office/drawing/2014/main" xmlns="" id="{00000000-0008-0000-0800-0000B8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53" name="Text Box 4">
          <a:extLst>
            <a:ext uri="{FF2B5EF4-FFF2-40B4-BE49-F238E27FC236}">
              <a16:creationId xmlns:a16="http://schemas.microsoft.com/office/drawing/2014/main" xmlns="" id="{00000000-0008-0000-0800-0000B9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54" name="Text Box 1">
          <a:extLst>
            <a:ext uri="{FF2B5EF4-FFF2-40B4-BE49-F238E27FC236}">
              <a16:creationId xmlns:a16="http://schemas.microsoft.com/office/drawing/2014/main" xmlns="" id="{00000000-0008-0000-0800-0000BA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55" name="Text Box 2">
          <a:extLst>
            <a:ext uri="{FF2B5EF4-FFF2-40B4-BE49-F238E27FC236}">
              <a16:creationId xmlns:a16="http://schemas.microsoft.com/office/drawing/2014/main" xmlns="" id="{00000000-0008-0000-0800-0000BB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56" name="Text Box 3">
          <a:extLst>
            <a:ext uri="{FF2B5EF4-FFF2-40B4-BE49-F238E27FC236}">
              <a16:creationId xmlns:a16="http://schemas.microsoft.com/office/drawing/2014/main" xmlns="" id="{00000000-0008-0000-0800-0000BC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57" name="Text Box 4">
          <a:extLst>
            <a:ext uri="{FF2B5EF4-FFF2-40B4-BE49-F238E27FC236}">
              <a16:creationId xmlns:a16="http://schemas.microsoft.com/office/drawing/2014/main" xmlns="" id="{00000000-0008-0000-0800-0000BD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58" name="Text Box 1">
          <a:extLst>
            <a:ext uri="{FF2B5EF4-FFF2-40B4-BE49-F238E27FC236}">
              <a16:creationId xmlns:a16="http://schemas.microsoft.com/office/drawing/2014/main" xmlns="" id="{00000000-0008-0000-0800-0000BE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59" name="Text Box 2">
          <a:extLst>
            <a:ext uri="{FF2B5EF4-FFF2-40B4-BE49-F238E27FC236}">
              <a16:creationId xmlns:a16="http://schemas.microsoft.com/office/drawing/2014/main" xmlns="" id="{00000000-0008-0000-0800-0000BF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220980</xdr:colOff>
      <xdr:row>14</xdr:row>
      <xdr:rowOff>0</xdr:rowOff>
    </xdr:from>
    <xdr:ext cx="56939" cy="233910"/>
    <xdr:sp macro="" textlink="">
      <xdr:nvSpPr>
        <xdr:cNvPr id="960" name="Text Box 3">
          <a:extLst>
            <a:ext uri="{FF2B5EF4-FFF2-40B4-BE49-F238E27FC236}">
              <a16:creationId xmlns:a16="http://schemas.microsoft.com/office/drawing/2014/main" xmlns="" id="{00000000-0008-0000-0800-0000C0030000}"/>
            </a:ext>
          </a:extLst>
        </xdr:cNvPr>
        <xdr:cNvSpPr txBox="1">
          <a:spLocks noChangeArrowheads="1"/>
        </xdr:cNvSpPr>
      </xdr:nvSpPr>
      <xdr:spPr bwMode="auto">
        <a:xfrm>
          <a:off x="139255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961" name="Text Box 4">
          <a:extLst>
            <a:ext uri="{FF2B5EF4-FFF2-40B4-BE49-F238E27FC236}">
              <a16:creationId xmlns:a16="http://schemas.microsoft.com/office/drawing/2014/main" xmlns="" id="{00000000-0008-0000-0800-0000C103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62" name="Text Box 4">
          <a:extLst>
            <a:ext uri="{FF2B5EF4-FFF2-40B4-BE49-F238E27FC236}">
              <a16:creationId xmlns:a16="http://schemas.microsoft.com/office/drawing/2014/main" xmlns="" id="{00000000-0008-0000-0800-0000C2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63" name="Text Box 4">
          <a:extLst>
            <a:ext uri="{FF2B5EF4-FFF2-40B4-BE49-F238E27FC236}">
              <a16:creationId xmlns:a16="http://schemas.microsoft.com/office/drawing/2014/main" xmlns="" id="{00000000-0008-0000-0800-0000C3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64" name="Text Box 4">
          <a:extLst>
            <a:ext uri="{FF2B5EF4-FFF2-40B4-BE49-F238E27FC236}">
              <a16:creationId xmlns:a16="http://schemas.microsoft.com/office/drawing/2014/main" xmlns="" id="{00000000-0008-0000-0800-0000C4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65" name="Text Box 4">
          <a:extLst>
            <a:ext uri="{FF2B5EF4-FFF2-40B4-BE49-F238E27FC236}">
              <a16:creationId xmlns:a16="http://schemas.microsoft.com/office/drawing/2014/main" xmlns="" id="{00000000-0008-0000-0800-0000C5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66" name="Text Box 4">
          <a:extLst>
            <a:ext uri="{FF2B5EF4-FFF2-40B4-BE49-F238E27FC236}">
              <a16:creationId xmlns:a16="http://schemas.microsoft.com/office/drawing/2014/main" xmlns="" id="{00000000-0008-0000-0800-0000C6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67" name="Text Box 4">
          <a:extLst>
            <a:ext uri="{FF2B5EF4-FFF2-40B4-BE49-F238E27FC236}">
              <a16:creationId xmlns:a16="http://schemas.microsoft.com/office/drawing/2014/main" xmlns="" id="{00000000-0008-0000-0800-0000C7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68" name="Text Box 4">
          <a:extLst>
            <a:ext uri="{FF2B5EF4-FFF2-40B4-BE49-F238E27FC236}">
              <a16:creationId xmlns:a16="http://schemas.microsoft.com/office/drawing/2014/main" xmlns="" id="{00000000-0008-0000-0800-0000C8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69" name="Text Box 4">
          <a:extLst>
            <a:ext uri="{FF2B5EF4-FFF2-40B4-BE49-F238E27FC236}">
              <a16:creationId xmlns:a16="http://schemas.microsoft.com/office/drawing/2014/main" xmlns="" id="{00000000-0008-0000-0800-0000C9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70" name="Text Box 4">
          <a:extLst>
            <a:ext uri="{FF2B5EF4-FFF2-40B4-BE49-F238E27FC236}">
              <a16:creationId xmlns:a16="http://schemas.microsoft.com/office/drawing/2014/main" xmlns="" id="{00000000-0008-0000-0800-0000CA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971" name="Text Box 4">
          <a:extLst>
            <a:ext uri="{FF2B5EF4-FFF2-40B4-BE49-F238E27FC236}">
              <a16:creationId xmlns:a16="http://schemas.microsoft.com/office/drawing/2014/main" xmlns="" id="{00000000-0008-0000-0800-0000CB03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72" name="Text Box 1">
          <a:extLst>
            <a:ext uri="{FF2B5EF4-FFF2-40B4-BE49-F238E27FC236}">
              <a16:creationId xmlns:a16="http://schemas.microsoft.com/office/drawing/2014/main" xmlns="" id="{00000000-0008-0000-0800-0000CC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73" name="Text Box 2">
          <a:extLst>
            <a:ext uri="{FF2B5EF4-FFF2-40B4-BE49-F238E27FC236}">
              <a16:creationId xmlns:a16="http://schemas.microsoft.com/office/drawing/2014/main" xmlns="" id="{00000000-0008-0000-0800-0000CD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74" name="Text Box 3">
          <a:extLst>
            <a:ext uri="{FF2B5EF4-FFF2-40B4-BE49-F238E27FC236}">
              <a16:creationId xmlns:a16="http://schemas.microsoft.com/office/drawing/2014/main" xmlns="" id="{00000000-0008-0000-0800-0000CE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75" name="Text Box 4">
          <a:extLst>
            <a:ext uri="{FF2B5EF4-FFF2-40B4-BE49-F238E27FC236}">
              <a16:creationId xmlns:a16="http://schemas.microsoft.com/office/drawing/2014/main" xmlns="" id="{00000000-0008-0000-0800-0000CF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76" name="Text Box 1">
          <a:extLst>
            <a:ext uri="{FF2B5EF4-FFF2-40B4-BE49-F238E27FC236}">
              <a16:creationId xmlns:a16="http://schemas.microsoft.com/office/drawing/2014/main" xmlns="" id="{00000000-0008-0000-0800-0000D0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77" name="Text Box 2">
          <a:extLst>
            <a:ext uri="{FF2B5EF4-FFF2-40B4-BE49-F238E27FC236}">
              <a16:creationId xmlns:a16="http://schemas.microsoft.com/office/drawing/2014/main" xmlns="" id="{00000000-0008-0000-0800-0000D1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78" name="Text Box 3">
          <a:extLst>
            <a:ext uri="{FF2B5EF4-FFF2-40B4-BE49-F238E27FC236}">
              <a16:creationId xmlns:a16="http://schemas.microsoft.com/office/drawing/2014/main" xmlns="" id="{00000000-0008-0000-0800-0000D2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79" name="Text Box 4">
          <a:extLst>
            <a:ext uri="{FF2B5EF4-FFF2-40B4-BE49-F238E27FC236}">
              <a16:creationId xmlns:a16="http://schemas.microsoft.com/office/drawing/2014/main" xmlns="" id="{00000000-0008-0000-0800-0000D3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80" name="Text Box 1">
          <a:extLst>
            <a:ext uri="{FF2B5EF4-FFF2-40B4-BE49-F238E27FC236}">
              <a16:creationId xmlns:a16="http://schemas.microsoft.com/office/drawing/2014/main" xmlns="" id="{00000000-0008-0000-0800-0000D4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81" name="Text Box 2">
          <a:extLst>
            <a:ext uri="{FF2B5EF4-FFF2-40B4-BE49-F238E27FC236}">
              <a16:creationId xmlns:a16="http://schemas.microsoft.com/office/drawing/2014/main" xmlns="" id="{00000000-0008-0000-0800-0000D5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82" name="Text Box 3">
          <a:extLst>
            <a:ext uri="{FF2B5EF4-FFF2-40B4-BE49-F238E27FC236}">
              <a16:creationId xmlns:a16="http://schemas.microsoft.com/office/drawing/2014/main" xmlns="" id="{00000000-0008-0000-0800-0000D6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83" name="Text Box 4">
          <a:extLst>
            <a:ext uri="{FF2B5EF4-FFF2-40B4-BE49-F238E27FC236}">
              <a16:creationId xmlns:a16="http://schemas.microsoft.com/office/drawing/2014/main" xmlns="" id="{00000000-0008-0000-0800-0000D7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84" name="Text Box 1">
          <a:extLst>
            <a:ext uri="{FF2B5EF4-FFF2-40B4-BE49-F238E27FC236}">
              <a16:creationId xmlns:a16="http://schemas.microsoft.com/office/drawing/2014/main" xmlns="" id="{00000000-0008-0000-0800-0000D8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85" name="Text Box 2">
          <a:extLst>
            <a:ext uri="{FF2B5EF4-FFF2-40B4-BE49-F238E27FC236}">
              <a16:creationId xmlns:a16="http://schemas.microsoft.com/office/drawing/2014/main" xmlns="" id="{00000000-0008-0000-0800-0000D9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86" name="Text Box 3">
          <a:extLst>
            <a:ext uri="{FF2B5EF4-FFF2-40B4-BE49-F238E27FC236}">
              <a16:creationId xmlns:a16="http://schemas.microsoft.com/office/drawing/2014/main" xmlns="" id="{00000000-0008-0000-0800-0000DA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87" name="Text Box 4">
          <a:extLst>
            <a:ext uri="{FF2B5EF4-FFF2-40B4-BE49-F238E27FC236}">
              <a16:creationId xmlns:a16="http://schemas.microsoft.com/office/drawing/2014/main" xmlns="" id="{00000000-0008-0000-0800-0000DB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88" name="Text Box 1">
          <a:extLst>
            <a:ext uri="{FF2B5EF4-FFF2-40B4-BE49-F238E27FC236}">
              <a16:creationId xmlns:a16="http://schemas.microsoft.com/office/drawing/2014/main" xmlns="" id="{00000000-0008-0000-0800-0000DC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89" name="Text Box 2">
          <a:extLst>
            <a:ext uri="{FF2B5EF4-FFF2-40B4-BE49-F238E27FC236}">
              <a16:creationId xmlns:a16="http://schemas.microsoft.com/office/drawing/2014/main" xmlns="" id="{00000000-0008-0000-0800-0000DD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90" name="Text Box 3">
          <a:extLst>
            <a:ext uri="{FF2B5EF4-FFF2-40B4-BE49-F238E27FC236}">
              <a16:creationId xmlns:a16="http://schemas.microsoft.com/office/drawing/2014/main" xmlns="" id="{00000000-0008-0000-0800-0000DE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91" name="Text Box 4">
          <a:extLst>
            <a:ext uri="{FF2B5EF4-FFF2-40B4-BE49-F238E27FC236}">
              <a16:creationId xmlns:a16="http://schemas.microsoft.com/office/drawing/2014/main" xmlns="" id="{00000000-0008-0000-0800-0000DF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92" name="Text Box 1">
          <a:extLst>
            <a:ext uri="{FF2B5EF4-FFF2-40B4-BE49-F238E27FC236}">
              <a16:creationId xmlns:a16="http://schemas.microsoft.com/office/drawing/2014/main" xmlns="" id="{00000000-0008-0000-0800-0000E0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93" name="Text Box 2">
          <a:extLst>
            <a:ext uri="{FF2B5EF4-FFF2-40B4-BE49-F238E27FC236}">
              <a16:creationId xmlns:a16="http://schemas.microsoft.com/office/drawing/2014/main" xmlns="" id="{00000000-0008-0000-0800-0000E1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94" name="Text Box 3">
          <a:extLst>
            <a:ext uri="{FF2B5EF4-FFF2-40B4-BE49-F238E27FC236}">
              <a16:creationId xmlns:a16="http://schemas.microsoft.com/office/drawing/2014/main" xmlns="" id="{00000000-0008-0000-0800-0000E2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95" name="Text Box 4">
          <a:extLst>
            <a:ext uri="{FF2B5EF4-FFF2-40B4-BE49-F238E27FC236}">
              <a16:creationId xmlns:a16="http://schemas.microsoft.com/office/drawing/2014/main" xmlns="" id="{00000000-0008-0000-0800-0000E3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96" name="Text Box 1">
          <a:extLst>
            <a:ext uri="{FF2B5EF4-FFF2-40B4-BE49-F238E27FC236}">
              <a16:creationId xmlns:a16="http://schemas.microsoft.com/office/drawing/2014/main" xmlns="" id="{00000000-0008-0000-0800-0000E4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97" name="Text Box 2">
          <a:extLst>
            <a:ext uri="{FF2B5EF4-FFF2-40B4-BE49-F238E27FC236}">
              <a16:creationId xmlns:a16="http://schemas.microsoft.com/office/drawing/2014/main" xmlns="" id="{00000000-0008-0000-0800-0000E5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998" name="Text Box 3">
          <a:extLst>
            <a:ext uri="{FF2B5EF4-FFF2-40B4-BE49-F238E27FC236}">
              <a16:creationId xmlns:a16="http://schemas.microsoft.com/office/drawing/2014/main" xmlns="" id="{00000000-0008-0000-0800-0000E6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999" name="Text Box 4">
          <a:extLst>
            <a:ext uri="{FF2B5EF4-FFF2-40B4-BE49-F238E27FC236}">
              <a16:creationId xmlns:a16="http://schemas.microsoft.com/office/drawing/2014/main" xmlns="" id="{00000000-0008-0000-0800-0000E7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000" name="Text Box 1">
          <a:extLst>
            <a:ext uri="{FF2B5EF4-FFF2-40B4-BE49-F238E27FC236}">
              <a16:creationId xmlns:a16="http://schemas.microsoft.com/office/drawing/2014/main" xmlns="" id="{00000000-0008-0000-0800-0000E8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001" name="Text Box 2">
          <a:extLst>
            <a:ext uri="{FF2B5EF4-FFF2-40B4-BE49-F238E27FC236}">
              <a16:creationId xmlns:a16="http://schemas.microsoft.com/office/drawing/2014/main" xmlns="" id="{00000000-0008-0000-0800-0000E9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002" name="Text Box 3">
          <a:extLst>
            <a:ext uri="{FF2B5EF4-FFF2-40B4-BE49-F238E27FC236}">
              <a16:creationId xmlns:a16="http://schemas.microsoft.com/office/drawing/2014/main" xmlns="" id="{00000000-0008-0000-0800-0000EA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03" name="Text Box 4">
          <a:extLst>
            <a:ext uri="{FF2B5EF4-FFF2-40B4-BE49-F238E27FC236}">
              <a16:creationId xmlns:a16="http://schemas.microsoft.com/office/drawing/2014/main" xmlns="" id="{00000000-0008-0000-0800-0000EB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004" name="Text Box 1">
          <a:extLst>
            <a:ext uri="{FF2B5EF4-FFF2-40B4-BE49-F238E27FC236}">
              <a16:creationId xmlns:a16="http://schemas.microsoft.com/office/drawing/2014/main" xmlns="" id="{00000000-0008-0000-0800-0000EC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005" name="Text Box 2">
          <a:extLst>
            <a:ext uri="{FF2B5EF4-FFF2-40B4-BE49-F238E27FC236}">
              <a16:creationId xmlns:a16="http://schemas.microsoft.com/office/drawing/2014/main" xmlns="" id="{00000000-0008-0000-0800-0000ED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006" name="Text Box 3">
          <a:extLst>
            <a:ext uri="{FF2B5EF4-FFF2-40B4-BE49-F238E27FC236}">
              <a16:creationId xmlns:a16="http://schemas.microsoft.com/office/drawing/2014/main" xmlns="" id="{00000000-0008-0000-0800-0000EE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07" name="Text Box 4">
          <a:extLst>
            <a:ext uri="{FF2B5EF4-FFF2-40B4-BE49-F238E27FC236}">
              <a16:creationId xmlns:a16="http://schemas.microsoft.com/office/drawing/2014/main" xmlns="" id="{00000000-0008-0000-0800-0000EF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008" name="Text Box 1">
          <a:extLst>
            <a:ext uri="{FF2B5EF4-FFF2-40B4-BE49-F238E27FC236}">
              <a16:creationId xmlns:a16="http://schemas.microsoft.com/office/drawing/2014/main" xmlns="" id="{00000000-0008-0000-0800-0000F0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009" name="Text Box 2">
          <a:extLst>
            <a:ext uri="{FF2B5EF4-FFF2-40B4-BE49-F238E27FC236}">
              <a16:creationId xmlns:a16="http://schemas.microsoft.com/office/drawing/2014/main" xmlns="" id="{00000000-0008-0000-0800-0000F1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010" name="Text Box 3">
          <a:extLst>
            <a:ext uri="{FF2B5EF4-FFF2-40B4-BE49-F238E27FC236}">
              <a16:creationId xmlns:a16="http://schemas.microsoft.com/office/drawing/2014/main" xmlns="" id="{00000000-0008-0000-0800-0000F203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11" name="Text Box 4">
          <a:extLst>
            <a:ext uri="{FF2B5EF4-FFF2-40B4-BE49-F238E27FC236}">
              <a16:creationId xmlns:a16="http://schemas.microsoft.com/office/drawing/2014/main" xmlns="" id="{00000000-0008-0000-0800-0000F303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12" name="Text Box 4">
          <a:extLst>
            <a:ext uri="{FF2B5EF4-FFF2-40B4-BE49-F238E27FC236}">
              <a16:creationId xmlns:a16="http://schemas.microsoft.com/office/drawing/2014/main" xmlns="" id="{00000000-0008-0000-0800-0000F4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13" name="Text Box 4">
          <a:extLst>
            <a:ext uri="{FF2B5EF4-FFF2-40B4-BE49-F238E27FC236}">
              <a16:creationId xmlns:a16="http://schemas.microsoft.com/office/drawing/2014/main" xmlns="" id="{00000000-0008-0000-0800-0000F5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14" name="Text Box 4">
          <a:extLst>
            <a:ext uri="{FF2B5EF4-FFF2-40B4-BE49-F238E27FC236}">
              <a16:creationId xmlns:a16="http://schemas.microsoft.com/office/drawing/2014/main" xmlns="" id="{00000000-0008-0000-0800-0000F6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15" name="Text Box 4">
          <a:extLst>
            <a:ext uri="{FF2B5EF4-FFF2-40B4-BE49-F238E27FC236}">
              <a16:creationId xmlns:a16="http://schemas.microsoft.com/office/drawing/2014/main" xmlns="" id="{00000000-0008-0000-0800-0000F7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16" name="Text Box 4">
          <a:extLst>
            <a:ext uri="{FF2B5EF4-FFF2-40B4-BE49-F238E27FC236}">
              <a16:creationId xmlns:a16="http://schemas.microsoft.com/office/drawing/2014/main" xmlns="" id="{00000000-0008-0000-0800-0000F8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17" name="Text Box 4">
          <a:extLst>
            <a:ext uri="{FF2B5EF4-FFF2-40B4-BE49-F238E27FC236}">
              <a16:creationId xmlns:a16="http://schemas.microsoft.com/office/drawing/2014/main" xmlns="" id="{00000000-0008-0000-0800-0000F9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18" name="Text Box 4">
          <a:extLst>
            <a:ext uri="{FF2B5EF4-FFF2-40B4-BE49-F238E27FC236}">
              <a16:creationId xmlns:a16="http://schemas.microsoft.com/office/drawing/2014/main" xmlns="" id="{00000000-0008-0000-0800-0000FA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19" name="Text Box 4">
          <a:extLst>
            <a:ext uri="{FF2B5EF4-FFF2-40B4-BE49-F238E27FC236}">
              <a16:creationId xmlns:a16="http://schemas.microsoft.com/office/drawing/2014/main" xmlns="" id="{00000000-0008-0000-0800-0000FB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20" name="Text Box 4">
          <a:extLst>
            <a:ext uri="{FF2B5EF4-FFF2-40B4-BE49-F238E27FC236}">
              <a16:creationId xmlns:a16="http://schemas.microsoft.com/office/drawing/2014/main" xmlns="" id="{00000000-0008-0000-0800-0000FC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021" name="Text Box 4">
          <a:extLst>
            <a:ext uri="{FF2B5EF4-FFF2-40B4-BE49-F238E27FC236}">
              <a16:creationId xmlns:a16="http://schemas.microsoft.com/office/drawing/2014/main" xmlns="" id="{00000000-0008-0000-0800-0000FD03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22" name="Text Box 1">
          <a:extLst>
            <a:ext uri="{FF2B5EF4-FFF2-40B4-BE49-F238E27FC236}">
              <a16:creationId xmlns:a16="http://schemas.microsoft.com/office/drawing/2014/main" xmlns="" id="{00000000-0008-0000-0800-0000FE03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23" name="Text Box 2">
          <a:extLst>
            <a:ext uri="{FF2B5EF4-FFF2-40B4-BE49-F238E27FC236}">
              <a16:creationId xmlns:a16="http://schemas.microsoft.com/office/drawing/2014/main" xmlns="" id="{00000000-0008-0000-0800-0000FF03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24" name="Text Box 3">
          <a:extLst>
            <a:ext uri="{FF2B5EF4-FFF2-40B4-BE49-F238E27FC236}">
              <a16:creationId xmlns:a16="http://schemas.microsoft.com/office/drawing/2014/main" xmlns="" id="{00000000-0008-0000-0800-000000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25" name="Text Box 4">
          <a:extLst>
            <a:ext uri="{FF2B5EF4-FFF2-40B4-BE49-F238E27FC236}">
              <a16:creationId xmlns:a16="http://schemas.microsoft.com/office/drawing/2014/main" xmlns="" id="{00000000-0008-0000-0800-000001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26" name="Text Box 1">
          <a:extLst>
            <a:ext uri="{FF2B5EF4-FFF2-40B4-BE49-F238E27FC236}">
              <a16:creationId xmlns:a16="http://schemas.microsoft.com/office/drawing/2014/main" xmlns="" id="{00000000-0008-0000-0800-000002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27" name="Text Box 2">
          <a:extLst>
            <a:ext uri="{FF2B5EF4-FFF2-40B4-BE49-F238E27FC236}">
              <a16:creationId xmlns:a16="http://schemas.microsoft.com/office/drawing/2014/main" xmlns="" id="{00000000-0008-0000-0800-000003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28" name="Text Box 3">
          <a:extLst>
            <a:ext uri="{FF2B5EF4-FFF2-40B4-BE49-F238E27FC236}">
              <a16:creationId xmlns:a16="http://schemas.microsoft.com/office/drawing/2014/main" xmlns="" id="{00000000-0008-0000-0800-000004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29" name="Text Box 4">
          <a:extLst>
            <a:ext uri="{FF2B5EF4-FFF2-40B4-BE49-F238E27FC236}">
              <a16:creationId xmlns:a16="http://schemas.microsoft.com/office/drawing/2014/main" xmlns="" id="{00000000-0008-0000-0800-000005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30" name="Text Box 1">
          <a:extLst>
            <a:ext uri="{FF2B5EF4-FFF2-40B4-BE49-F238E27FC236}">
              <a16:creationId xmlns:a16="http://schemas.microsoft.com/office/drawing/2014/main" xmlns="" id="{00000000-0008-0000-0800-000006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31" name="Text Box 2">
          <a:extLst>
            <a:ext uri="{FF2B5EF4-FFF2-40B4-BE49-F238E27FC236}">
              <a16:creationId xmlns:a16="http://schemas.microsoft.com/office/drawing/2014/main" xmlns="" id="{00000000-0008-0000-0800-000007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32" name="Text Box 3">
          <a:extLst>
            <a:ext uri="{FF2B5EF4-FFF2-40B4-BE49-F238E27FC236}">
              <a16:creationId xmlns:a16="http://schemas.microsoft.com/office/drawing/2014/main" xmlns="" id="{00000000-0008-0000-0800-000008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33" name="Text Box 4">
          <a:extLst>
            <a:ext uri="{FF2B5EF4-FFF2-40B4-BE49-F238E27FC236}">
              <a16:creationId xmlns:a16="http://schemas.microsoft.com/office/drawing/2014/main" xmlns="" id="{00000000-0008-0000-0800-000009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34" name="Text Box 1">
          <a:extLst>
            <a:ext uri="{FF2B5EF4-FFF2-40B4-BE49-F238E27FC236}">
              <a16:creationId xmlns:a16="http://schemas.microsoft.com/office/drawing/2014/main" xmlns="" id="{00000000-0008-0000-0800-00000A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35" name="Text Box 2">
          <a:extLst>
            <a:ext uri="{FF2B5EF4-FFF2-40B4-BE49-F238E27FC236}">
              <a16:creationId xmlns:a16="http://schemas.microsoft.com/office/drawing/2014/main" xmlns="" id="{00000000-0008-0000-0800-00000B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36" name="Text Box 3">
          <a:extLst>
            <a:ext uri="{FF2B5EF4-FFF2-40B4-BE49-F238E27FC236}">
              <a16:creationId xmlns:a16="http://schemas.microsoft.com/office/drawing/2014/main" xmlns="" id="{00000000-0008-0000-0800-00000C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37" name="Text Box 4">
          <a:extLst>
            <a:ext uri="{FF2B5EF4-FFF2-40B4-BE49-F238E27FC236}">
              <a16:creationId xmlns:a16="http://schemas.microsoft.com/office/drawing/2014/main" xmlns="" id="{00000000-0008-0000-0800-00000D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38" name="Text Box 1">
          <a:extLst>
            <a:ext uri="{FF2B5EF4-FFF2-40B4-BE49-F238E27FC236}">
              <a16:creationId xmlns:a16="http://schemas.microsoft.com/office/drawing/2014/main" xmlns="" id="{00000000-0008-0000-0800-00000E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39" name="Text Box 2">
          <a:extLst>
            <a:ext uri="{FF2B5EF4-FFF2-40B4-BE49-F238E27FC236}">
              <a16:creationId xmlns:a16="http://schemas.microsoft.com/office/drawing/2014/main" xmlns="" id="{00000000-0008-0000-0800-00000F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40" name="Text Box 3">
          <a:extLst>
            <a:ext uri="{FF2B5EF4-FFF2-40B4-BE49-F238E27FC236}">
              <a16:creationId xmlns:a16="http://schemas.microsoft.com/office/drawing/2014/main" xmlns="" id="{00000000-0008-0000-0800-000010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41" name="Text Box 4">
          <a:extLst>
            <a:ext uri="{FF2B5EF4-FFF2-40B4-BE49-F238E27FC236}">
              <a16:creationId xmlns:a16="http://schemas.microsoft.com/office/drawing/2014/main" xmlns="" id="{00000000-0008-0000-0800-000011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42" name="Text Box 1">
          <a:extLst>
            <a:ext uri="{FF2B5EF4-FFF2-40B4-BE49-F238E27FC236}">
              <a16:creationId xmlns:a16="http://schemas.microsoft.com/office/drawing/2014/main" xmlns="" id="{00000000-0008-0000-0800-000012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43" name="Text Box 2">
          <a:extLst>
            <a:ext uri="{FF2B5EF4-FFF2-40B4-BE49-F238E27FC236}">
              <a16:creationId xmlns:a16="http://schemas.microsoft.com/office/drawing/2014/main" xmlns="" id="{00000000-0008-0000-0800-000013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44" name="Text Box 3">
          <a:extLst>
            <a:ext uri="{FF2B5EF4-FFF2-40B4-BE49-F238E27FC236}">
              <a16:creationId xmlns:a16="http://schemas.microsoft.com/office/drawing/2014/main" xmlns="" id="{00000000-0008-0000-0800-000014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45" name="Text Box 4">
          <a:extLst>
            <a:ext uri="{FF2B5EF4-FFF2-40B4-BE49-F238E27FC236}">
              <a16:creationId xmlns:a16="http://schemas.microsoft.com/office/drawing/2014/main" xmlns="" id="{00000000-0008-0000-0800-000015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46" name="Text Box 1">
          <a:extLst>
            <a:ext uri="{FF2B5EF4-FFF2-40B4-BE49-F238E27FC236}">
              <a16:creationId xmlns:a16="http://schemas.microsoft.com/office/drawing/2014/main" xmlns="" id="{00000000-0008-0000-0800-000016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47" name="Text Box 2">
          <a:extLst>
            <a:ext uri="{FF2B5EF4-FFF2-40B4-BE49-F238E27FC236}">
              <a16:creationId xmlns:a16="http://schemas.microsoft.com/office/drawing/2014/main" xmlns="" id="{00000000-0008-0000-0800-000017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48" name="Text Box 3">
          <a:extLst>
            <a:ext uri="{FF2B5EF4-FFF2-40B4-BE49-F238E27FC236}">
              <a16:creationId xmlns:a16="http://schemas.microsoft.com/office/drawing/2014/main" xmlns="" id="{00000000-0008-0000-0800-000018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49" name="Text Box 4">
          <a:extLst>
            <a:ext uri="{FF2B5EF4-FFF2-40B4-BE49-F238E27FC236}">
              <a16:creationId xmlns:a16="http://schemas.microsoft.com/office/drawing/2014/main" xmlns="" id="{00000000-0008-0000-0800-000019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50" name="Text Box 1">
          <a:extLst>
            <a:ext uri="{FF2B5EF4-FFF2-40B4-BE49-F238E27FC236}">
              <a16:creationId xmlns:a16="http://schemas.microsoft.com/office/drawing/2014/main" xmlns="" id="{00000000-0008-0000-0800-00001A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51" name="Text Box 2">
          <a:extLst>
            <a:ext uri="{FF2B5EF4-FFF2-40B4-BE49-F238E27FC236}">
              <a16:creationId xmlns:a16="http://schemas.microsoft.com/office/drawing/2014/main" xmlns="" id="{00000000-0008-0000-0800-00001B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52" name="Text Box 3">
          <a:extLst>
            <a:ext uri="{FF2B5EF4-FFF2-40B4-BE49-F238E27FC236}">
              <a16:creationId xmlns:a16="http://schemas.microsoft.com/office/drawing/2014/main" xmlns="" id="{00000000-0008-0000-0800-00001C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53" name="Text Box 4">
          <a:extLst>
            <a:ext uri="{FF2B5EF4-FFF2-40B4-BE49-F238E27FC236}">
              <a16:creationId xmlns:a16="http://schemas.microsoft.com/office/drawing/2014/main" xmlns="" id="{00000000-0008-0000-0800-00001D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54" name="Text Box 1">
          <a:extLst>
            <a:ext uri="{FF2B5EF4-FFF2-40B4-BE49-F238E27FC236}">
              <a16:creationId xmlns:a16="http://schemas.microsoft.com/office/drawing/2014/main" xmlns="" id="{00000000-0008-0000-0800-00001E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55" name="Text Box 2">
          <a:extLst>
            <a:ext uri="{FF2B5EF4-FFF2-40B4-BE49-F238E27FC236}">
              <a16:creationId xmlns:a16="http://schemas.microsoft.com/office/drawing/2014/main" xmlns="" id="{00000000-0008-0000-0800-00001F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56" name="Text Box 3">
          <a:extLst>
            <a:ext uri="{FF2B5EF4-FFF2-40B4-BE49-F238E27FC236}">
              <a16:creationId xmlns:a16="http://schemas.microsoft.com/office/drawing/2014/main" xmlns="" id="{00000000-0008-0000-0800-000020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57" name="Text Box 4">
          <a:extLst>
            <a:ext uri="{FF2B5EF4-FFF2-40B4-BE49-F238E27FC236}">
              <a16:creationId xmlns:a16="http://schemas.microsoft.com/office/drawing/2014/main" xmlns="" id="{00000000-0008-0000-0800-000021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58" name="Text Box 1">
          <a:extLst>
            <a:ext uri="{FF2B5EF4-FFF2-40B4-BE49-F238E27FC236}">
              <a16:creationId xmlns:a16="http://schemas.microsoft.com/office/drawing/2014/main" xmlns="" id="{00000000-0008-0000-0800-000022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59" name="Text Box 2">
          <a:extLst>
            <a:ext uri="{FF2B5EF4-FFF2-40B4-BE49-F238E27FC236}">
              <a16:creationId xmlns:a16="http://schemas.microsoft.com/office/drawing/2014/main" xmlns="" id="{00000000-0008-0000-0800-000023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060" name="Text Box 3">
          <a:extLst>
            <a:ext uri="{FF2B5EF4-FFF2-40B4-BE49-F238E27FC236}">
              <a16:creationId xmlns:a16="http://schemas.microsoft.com/office/drawing/2014/main" xmlns="" id="{00000000-0008-0000-0800-000024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061" name="Text Box 4">
          <a:extLst>
            <a:ext uri="{FF2B5EF4-FFF2-40B4-BE49-F238E27FC236}">
              <a16:creationId xmlns:a16="http://schemas.microsoft.com/office/drawing/2014/main" xmlns="" id="{00000000-0008-0000-0800-000025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62" name="Text Box 4">
          <a:extLst>
            <a:ext uri="{FF2B5EF4-FFF2-40B4-BE49-F238E27FC236}">
              <a16:creationId xmlns:a16="http://schemas.microsoft.com/office/drawing/2014/main" xmlns="" id="{00000000-0008-0000-0800-000026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63" name="Text Box 4">
          <a:extLst>
            <a:ext uri="{FF2B5EF4-FFF2-40B4-BE49-F238E27FC236}">
              <a16:creationId xmlns:a16="http://schemas.microsoft.com/office/drawing/2014/main" xmlns="" id="{00000000-0008-0000-0800-000027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64" name="Text Box 4">
          <a:extLst>
            <a:ext uri="{FF2B5EF4-FFF2-40B4-BE49-F238E27FC236}">
              <a16:creationId xmlns:a16="http://schemas.microsoft.com/office/drawing/2014/main" xmlns="" id="{00000000-0008-0000-0800-000028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65" name="Text Box 4">
          <a:extLst>
            <a:ext uri="{FF2B5EF4-FFF2-40B4-BE49-F238E27FC236}">
              <a16:creationId xmlns:a16="http://schemas.microsoft.com/office/drawing/2014/main" xmlns="" id="{00000000-0008-0000-0800-000029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66" name="Text Box 4">
          <a:extLst>
            <a:ext uri="{FF2B5EF4-FFF2-40B4-BE49-F238E27FC236}">
              <a16:creationId xmlns:a16="http://schemas.microsoft.com/office/drawing/2014/main" xmlns="" id="{00000000-0008-0000-0800-00002A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67" name="Text Box 4">
          <a:extLst>
            <a:ext uri="{FF2B5EF4-FFF2-40B4-BE49-F238E27FC236}">
              <a16:creationId xmlns:a16="http://schemas.microsoft.com/office/drawing/2014/main" xmlns="" id="{00000000-0008-0000-0800-00002B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68" name="Text Box 4">
          <a:extLst>
            <a:ext uri="{FF2B5EF4-FFF2-40B4-BE49-F238E27FC236}">
              <a16:creationId xmlns:a16="http://schemas.microsoft.com/office/drawing/2014/main" xmlns="" id="{00000000-0008-0000-0800-00002C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69" name="Text Box 4">
          <a:extLst>
            <a:ext uri="{FF2B5EF4-FFF2-40B4-BE49-F238E27FC236}">
              <a16:creationId xmlns:a16="http://schemas.microsoft.com/office/drawing/2014/main" xmlns="" id="{00000000-0008-0000-0800-00002D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70" name="Text Box 4">
          <a:extLst>
            <a:ext uri="{FF2B5EF4-FFF2-40B4-BE49-F238E27FC236}">
              <a16:creationId xmlns:a16="http://schemas.microsoft.com/office/drawing/2014/main" xmlns="" id="{00000000-0008-0000-0800-00002E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071" name="Text Box 4">
          <a:extLst>
            <a:ext uri="{FF2B5EF4-FFF2-40B4-BE49-F238E27FC236}">
              <a16:creationId xmlns:a16="http://schemas.microsoft.com/office/drawing/2014/main" xmlns="" id="{00000000-0008-0000-0800-00002F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72" name="Text Box 1">
          <a:extLst>
            <a:ext uri="{FF2B5EF4-FFF2-40B4-BE49-F238E27FC236}">
              <a16:creationId xmlns:a16="http://schemas.microsoft.com/office/drawing/2014/main" xmlns="" id="{00000000-0008-0000-0800-000030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73" name="Text Box 2">
          <a:extLst>
            <a:ext uri="{FF2B5EF4-FFF2-40B4-BE49-F238E27FC236}">
              <a16:creationId xmlns:a16="http://schemas.microsoft.com/office/drawing/2014/main" xmlns="" id="{00000000-0008-0000-0800-000031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74" name="Text Box 3">
          <a:extLst>
            <a:ext uri="{FF2B5EF4-FFF2-40B4-BE49-F238E27FC236}">
              <a16:creationId xmlns:a16="http://schemas.microsoft.com/office/drawing/2014/main" xmlns="" id="{00000000-0008-0000-0800-000032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75" name="Text Box 4">
          <a:extLst>
            <a:ext uri="{FF2B5EF4-FFF2-40B4-BE49-F238E27FC236}">
              <a16:creationId xmlns:a16="http://schemas.microsoft.com/office/drawing/2014/main" xmlns="" id="{00000000-0008-0000-0800-000033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76" name="Text Box 1">
          <a:extLst>
            <a:ext uri="{FF2B5EF4-FFF2-40B4-BE49-F238E27FC236}">
              <a16:creationId xmlns:a16="http://schemas.microsoft.com/office/drawing/2014/main" xmlns="" id="{00000000-0008-0000-0800-000034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77" name="Text Box 2">
          <a:extLst>
            <a:ext uri="{FF2B5EF4-FFF2-40B4-BE49-F238E27FC236}">
              <a16:creationId xmlns:a16="http://schemas.microsoft.com/office/drawing/2014/main" xmlns="" id="{00000000-0008-0000-0800-000035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78" name="Text Box 3">
          <a:extLst>
            <a:ext uri="{FF2B5EF4-FFF2-40B4-BE49-F238E27FC236}">
              <a16:creationId xmlns:a16="http://schemas.microsoft.com/office/drawing/2014/main" xmlns="" id="{00000000-0008-0000-0800-000036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79" name="Text Box 4">
          <a:extLst>
            <a:ext uri="{FF2B5EF4-FFF2-40B4-BE49-F238E27FC236}">
              <a16:creationId xmlns:a16="http://schemas.microsoft.com/office/drawing/2014/main" xmlns="" id="{00000000-0008-0000-0800-000037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80" name="Text Box 1">
          <a:extLst>
            <a:ext uri="{FF2B5EF4-FFF2-40B4-BE49-F238E27FC236}">
              <a16:creationId xmlns:a16="http://schemas.microsoft.com/office/drawing/2014/main" xmlns="" id="{00000000-0008-0000-0800-000038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81" name="Text Box 2">
          <a:extLst>
            <a:ext uri="{FF2B5EF4-FFF2-40B4-BE49-F238E27FC236}">
              <a16:creationId xmlns:a16="http://schemas.microsoft.com/office/drawing/2014/main" xmlns="" id="{00000000-0008-0000-0800-000039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82" name="Text Box 3">
          <a:extLst>
            <a:ext uri="{FF2B5EF4-FFF2-40B4-BE49-F238E27FC236}">
              <a16:creationId xmlns:a16="http://schemas.microsoft.com/office/drawing/2014/main" xmlns="" id="{00000000-0008-0000-0800-00003A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83" name="Text Box 4">
          <a:extLst>
            <a:ext uri="{FF2B5EF4-FFF2-40B4-BE49-F238E27FC236}">
              <a16:creationId xmlns:a16="http://schemas.microsoft.com/office/drawing/2014/main" xmlns="" id="{00000000-0008-0000-0800-00003B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84" name="Text Box 1">
          <a:extLst>
            <a:ext uri="{FF2B5EF4-FFF2-40B4-BE49-F238E27FC236}">
              <a16:creationId xmlns:a16="http://schemas.microsoft.com/office/drawing/2014/main" xmlns="" id="{00000000-0008-0000-0800-00003C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85" name="Text Box 2">
          <a:extLst>
            <a:ext uri="{FF2B5EF4-FFF2-40B4-BE49-F238E27FC236}">
              <a16:creationId xmlns:a16="http://schemas.microsoft.com/office/drawing/2014/main" xmlns="" id="{00000000-0008-0000-0800-00003D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86" name="Text Box 3">
          <a:extLst>
            <a:ext uri="{FF2B5EF4-FFF2-40B4-BE49-F238E27FC236}">
              <a16:creationId xmlns:a16="http://schemas.microsoft.com/office/drawing/2014/main" xmlns="" id="{00000000-0008-0000-0800-00003E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87" name="Text Box 4">
          <a:extLst>
            <a:ext uri="{FF2B5EF4-FFF2-40B4-BE49-F238E27FC236}">
              <a16:creationId xmlns:a16="http://schemas.microsoft.com/office/drawing/2014/main" xmlns="" id="{00000000-0008-0000-0800-00003F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88" name="Text Box 1">
          <a:extLst>
            <a:ext uri="{FF2B5EF4-FFF2-40B4-BE49-F238E27FC236}">
              <a16:creationId xmlns:a16="http://schemas.microsoft.com/office/drawing/2014/main" xmlns="" id="{00000000-0008-0000-0800-000040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89" name="Text Box 2">
          <a:extLst>
            <a:ext uri="{FF2B5EF4-FFF2-40B4-BE49-F238E27FC236}">
              <a16:creationId xmlns:a16="http://schemas.microsoft.com/office/drawing/2014/main" xmlns="" id="{00000000-0008-0000-0800-000041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90" name="Text Box 3">
          <a:extLst>
            <a:ext uri="{FF2B5EF4-FFF2-40B4-BE49-F238E27FC236}">
              <a16:creationId xmlns:a16="http://schemas.microsoft.com/office/drawing/2014/main" xmlns="" id="{00000000-0008-0000-0800-000042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91" name="Text Box 4">
          <a:extLst>
            <a:ext uri="{FF2B5EF4-FFF2-40B4-BE49-F238E27FC236}">
              <a16:creationId xmlns:a16="http://schemas.microsoft.com/office/drawing/2014/main" xmlns="" id="{00000000-0008-0000-0800-000043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92" name="Text Box 1">
          <a:extLst>
            <a:ext uri="{FF2B5EF4-FFF2-40B4-BE49-F238E27FC236}">
              <a16:creationId xmlns:a16="http://schemas.microsoft.com/office/drawing/2014/main" xmlns="" id="{00000000-0008-0000-0800-000044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93" name="Text Box 2">
          <a:extLst>
            <a:ext uri="{FF2B5EF4-FFF2-40B4-BE49-F238E27FC236}">
              <a16:creationId xmlns:a16="http://schemas.microsoft.com/office/drawing/2014/main" xmlns="" id="{00000000-0008-0000-0800-000045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94" name="Text Box 3">
          <a:extLst>
            <a:ext uri="{FF2B5EF4-FFF2-40B4-BE49-F238E27FC236}">
              <a16:creationId xmlns:a16="http://schemas.microsoft.com/office/drawing/2014/main" xmlns="" id="{00000000-0008-0000-0800-000046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95" name="Text Box 4">
          <a:extLst>
            <a:ext uri="{FF2B5EF4-FFF2-40B4-BE49-F238E27FC236}">
              <a16:creationId xmlns:a16="http://schemas.microsoft.com/office/drawing/2014/main" xmlns="" id="{00000000-0008-0000-0800-000047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96" name="Text Box 1">
          <a:extLst>
            <a:ext uri="{FF2B5EF4-FFF2-40B4-BE49-F238E27FC236}">
              <a16:creationId xmlns:a16="http://schemas.microsoft.com/office/drawing/2014/main" xmlns="" id="{00000000-0008-0000-0800-000048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97" name="Text Box 2">
          <a:extLst>
            <a:ext uri="{FF2B5EF4-FFF2-40B4-BE49-F238E27FC236}">
              <a16:creationId xmlns:a16="http://schemas.microsoft.com/office/drawing/2014/main" xmlns="" id="{00000000-0008-0000-0800-000049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098" name="Text Box 3">
          <a:extLst>
            <a:ext uri="{FF2B5EF4-FFF2-40B4-BE49-F238E27FC236}">
              <a16:creationId xmlns:a16="http://schemas.microsoft.com/office/drawing/2014/main" xmlns="" id="{00000000-0008-0000-0800-00004A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099" name="Text Box 4">
          <a:extLst>
            <a:ext uri="{FF2B5EF4-FFF2-40B4-BE49-F238E27FC236}">
              <a16:creationId xmlns:a16="http://schemas.microsoft.com/office/drawing/2014/main" xmlns="" id="{00000000-0008-0000-0800-00004B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00" name="Text Box 1">
          <a:extLst>
            <a:ext uri="{FF2B5EF4-FFF2-40B4-BE49-F238E27FC236}">
              <a16:creationId xmlns:a16="http://schemas.microsoft.com/office/drawing/2014/main" xmlns="" id="{00000000-0008-0000-0800-00004C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01" name="Text Box 2">
          <a:extLst>
            <a:ext uri="{FF2B5EF4-FFF2-40B4-BE49-F238E27FC236}">
              <a16:creationId xmlns:a16="http://schemas.microsoft.com/office/drawing/2014/main" xmlns="" id="{00000000-0008-0000-0800-00004D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02" name="Text Box 3">
          <a:extLst>
            <a:ext uri="{FF2B5EF4-FFF2-40B4-BE49-F238E27FC236}">
              <a16:creationId xmlns:a16="http://schemas.microsoft.com/office/drawing/2014/main" xmlns="" id="{00000000-0008-0000-0800-00004E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03" name="Text Box 4">
          <a:extLst>
            <a:ext uri="{FF2B5EF4-FFF2-40B4-BE49-F238E27FC236}">
              <a16:creationId xmlns:a16="http://schemas.microsoft.com/office/drawing/2014/main" xmlns="" id="{00000000-0008-0000-0800-00004F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04" name="Text Box 1">
          <a:extLst>
            <a:ext uri="{FF2B5EF4-FFF2-40B4-BE49-F238E27FC236}">
              <a16:creationId xmlns:a16="http://schemas.microsoft.com/office/drawing/2014/main" xmlns="" id="{00000000-0008-0000-0800-000050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05" name="Text Box 2">
          <a:extLst>
            <a:ext uri="{FF2B5EF4-FFF2-40B4-BE49-F238E27FC236}">
              <a16:creationId xmlns:a16="http://schemas.microsoft.com/office/drawing/2014/main" xmlns="" id="{00000000-0008-0000-0800-000051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06" name="Text Box 3">
          <a:extLst>
            <a:ext uri="{FF2B5EF4-FFF2-40B4-BE49-F238E27FC236}">
              <a16:creationId xmlns:a16="http://schemas.microsoft.com/office/drawing/2014/main" xmlns="" id="{00000000-0008-0000-0800-000052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07" name="Text Box 4">
          <a:extLst>
            <a:ext uri="{FF2B5EF4-FFF2-40B4-BE49-F238E27FC236}">
              <a16:creationId xmlns:a16="http://schemas.microsoft.com/office/drawing/2014/main" xmlns="" id="{00000000-0008-0000-0800-000053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08" name="Text Box 1">
          <a:extLst>
            <a:ext uri="{FF2B5EF4-FFF2-40B4-BE49-F238E27FC236}">
              <a16:creationId xmlns:a16="http://schemas.microsoft.com/office/drawing/2014/main" xmlns="" id="{00000000-0008-0000-0800-000054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09" name="Text Box 2">
          <a:extLst>
            <a:ext uri="{FF2B5EF4-FFF2-40B4-BE49-F238E27FC236}">
              <a16:creationId xmlns:a16="http://schemas.microsoft.com/office/drawing/2014/main" xmlns="" id="{00000000-0008-0000-0800-000055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10" name="Text Box 3">
          <a:extLst>
            <a:ext uri="{FF2B5EF4-FFF2-40B4-BE49-F238E27FC236}">
              <a16:creationId xmlns:a16="http://schemas.microsoft.com/office/drawing/2014/main" xmlns="" id="{00000000-0008-0000-0800-000056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11" name="Text Box 4">
          <a:extLst>
            <a:ext uri="{FF2B5EF4-FFF2-40B4-BE49-F238E27FC236}">
              <a16:creationId xmlns:a16="http://schemas.microsoft.com/office/drawing/2014/main" xmlns="" id="{00000000-0008-0000-0800-000057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12" name="Text Box 4">
          <a:extLst>
            <a:ext uri="{FF2B5EF4-FFF2-40B4-BE49-F238E27FC236}">
              <a16:creationId xmlns:a16="http://schemas.microsoft.com/office/drawing/2014/main" xmlns="" id="{00000000-0008-0000-0800-000058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13" name="Text Box 4">
          <a:extLst>
            <a:ext uri="{FF2B5EF4-FFF2-40B4-BE49-F238E27FC236}">
              <a16:creationId xmlns:a16="http://schemas.microsoft.com/office/drawing/2014/main" xmlns="" id="{00000000-0008-0000-0800-000059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14" name="Text Box 4">
          <a:extLst>
            <a:ext uri="{FF2B5EF4-FFF2-40B4-BE49-F238E27FC236}">
              <a16:creationId xmlns:a16="http://schemas.microsoft.com/office/drawing/2014/main" xmlns="" id="{00000000-0008-0000-0800-00005A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15" name="Text Box 4">
          <a:extLst>
            <a:ext uri="{FF2B5EF4-FFF2-40B4-BE49-F238E27FC236}">
              <a16:creationId xmlns:a16="http://schemas.microsoft.com/office/drawing/2014/main" xmlns="" id="{00000000-0008-0000-0800-00005B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16" name="Text Box 4">
          <a:extLst>
            <a:ext uri="{FF2B5EF4-FFF2-40B4-BE49-F238E27FC236}">
              <a16:creationId xmlns:a16="http://schemas.microsoft.com/office/drawing/2014/main" xmlns="" id="{00000000-0008-0000-0800-00005C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17" name="Text Box 4">
          <a:extLst>
            <a:ext uri="{FF2B5EF4-FFF2-40B4-BE49-F238E27FC236}">
              <a16:creationId xmlns:a16="http://schemas.microsoft.com/office/drawing/2014/main" xmlns="" id="{00000000-0008-0000-0800-00005D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18" name="Text Box 4">
          <a:extLst>
            <a:ext uri="{FF2B5EF4-FFF2-40B4-BE49-F238E27FC236}">
              <a16:creationId xmlns:a16="http://schemas.microsoft.com/office/drawing/2014/main" xmlns="" id="{00000000-0008-0000-0800-00005E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19" name="Text Box 4">
          <a:extLst>
            <a:ext uri="{FF2B5EF4-FFF2-40B4-BE49-F238E27FC236}">
              <a16:creationId xmlns:a16="http://schemas.microsoft.com/office/drawing/2014/main" xmlns="" id="{00000000-0008-0000-0800-00005F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20" name="Text Box 4">
          <a:extLst>
            <a:ext uri="{FF2B5EF4-FFF2-40B4-BE49-F238E27FC236}">
              <a16:creationId xmlns:a16="http://schemas.microsoft.com/office/drawing/2014/main" xmlns="" id="{00000000-0008-0000-0800-000060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121" name="Text Box 4">
          <a:extLst>
            <a:ext uri="{FF2B5EF4-FFF2-40B4-BE49-F238E27FC236}">
              <a16:creationId xmlns:a16="http://schemas.microsoft.com/office/drawing/2014/main" xmlns="" id="{00000000-0008-0000-0800-000061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22" name="Text Box 1">
          <a:extLst>
            <a:ext uri="{FF2B5EF4-FFF2-40B4-BE49-F238E27FC236}">
              <a16:creationId xmlns:a16="http://schemas.microsoft.com/office/drawing/2014/main" xmlns="" id="{00000000-0008-0000-0800-000062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23" name="Text Box 2">
          <a:extLst>
            <a:ext uri="{FF2B5EF4-FFF2-40B4-BE49-F238E27FC236}">
              <a16:creationId xmlns:a16="http://schemas.microsoft.com/office/drawing/2014/main" xmlns="" id="{00000000-0008-0000-0800-000063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24" name="Text Box 3">
          <a:extLst>
            <a:ext uri="{FF2B5EF4-FFF2-40B4-BE49-F238E27FC236}">
              <a16:creationId xmlns:a16="http://schemas.microsoft.com/office/drawing/2014/main" xmlns="" id="{00000000-0008-0000-0800-000064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25" name="Text Box 4">
          <a:extLst>
            <a:ext uri="{FF2B5EF4-FFF2-40B4-BE49-F238E27FC236}">
              <a16:creationId xmlns:a16="http://schemas.microsoft.com/office/drawing/2014/main" xmlns="" id="{00000000-0008-0000-0800-000065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26" name="Text Box 1">
          <a:extLst>
            <a:ext uri="{FF2B5EF4-FFF2-40B4-BE49-F238E27FC236}">
              <a16:creationId xmlns:a16="http://schemas.microsoft.com/office/drawing/2014/main" xmlns="" id="{00000000-0008-0000-0800-000066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27" name="Text Box 2">
          <a:extLst>
            <a:ext uri="{FF2B5EF4-FFF2-40B4-BE49-F238E27FC236}">
              <a16:creationId xmlns:a16="http://schemas.microsoft.com/office/drawing/2014/main" xmlns="" id="{00000000-0008-0000-0800-000067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28" name="Text Box 3">
          <a:extLst>
            <a:ext uri="{FF2B5EF4-FFF2-40B4-BE49-F238E27FC236}">
              <a16:creationId xmlns:a16="http://schemas.microsoft.com/office/drawing/2014/main" xmlns="" id="{00000000-0008-0000-0800-000068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29" name="Text Box 4">
          <a:extLst>
            <a:ext uri="{FF2B5EF4-FFF2-40B4-BE49-F238E27FC236}">
              <a16:creationId xmlns:a16="http://schemas.microsoft.com/office/drawing/2014/main" xmlns="" id="{00000000-0008-0000-0800-000069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30" name="Text Box 1">
          <a:extLst>
            <a:ext uri="{FF2B5EF4-FFF2-40B4-BE49-F238E27FC236}">
              <a16:creationId xmlns:a16="http://schemas.microsoft.com/office/drawing/2014/main" xmlns="" id="{00000000-0008-0000-0800-00006A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31" name="Text Box 2">
          <a:extLst>
            <a:ext uri="{FF2B5EF4-FFF2-40B4-BE49-F238E27FC236}">
              <a16:creationId xmlns:a16="http://schemas.microsoft.com/office/drawing/2014/main" xmlns="" id="{00000000-0008-0000-0800-00006B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32" name="Text Box 3">
          <a:extLst>
            <a:ext uri="{FF2B5EF4-FFF2-40B4-BE49-F238E27FC236}">
              <a16:creationId xmlns:a16="http://schemas.microsoft.com/office/drawing/2014/main" xmlns="" id="{00000000-0008-0000-0800-00006C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33" name="Text Box 4">
          <a:extLst>
            <a:ext uri="{FF2B5EF4-FFF2-40B4-BE49-F238E27FC236}">
              <a16:creationId xmlns:a16="http://schemas.microsoft.com/office/drawing/2014/main" xmlns="" id="{00000000-0008-0000-0800-00006D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34" name="Text Box 1">
          <a:extLst>
            <a:ext uri="{FF2B5EF4-FFF2-40B4-BE49-F238E27FC236}">
              <a16:creationId xmlns:a16="http://schemas.microsoft.com/office/drawing/2014/main" xmlns="" id="{00000000-0008-0000-0800-00006E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35" name="Text Box 2">
          <a:extLst>
            <a:ext uri="{FF2B5EF4-FFF2-40B4-BE49-F238E27FC236}">
              <a16:creationId xmlns:a16="http://schemas.microsoft.com/office/drawing/2014/main" xmlns="" id="{00000000-0008-0000-0800-00006F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36" name="Text Box 3">
          <a:extLst>
            <a:ext uri="{FF2B5EF4-FFF2-40B4-BE49-F238E27FC236}">
              <a16:creationId xmlns:a16="http://schemas.microsoft.com/office/drawing/2014/main" xmlns="" id="{00000000-0008-0000-0800-000070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37" name="Text Box 4">
          <a:extLst>
            <a:ext uri="{FF2B5EF4-FFF2-40B4-BE49-F238E27FC236}">
              <a16:creationId xmlns:a16="http://schemas.microsoft.com/office/drawing/2014/main" xmlns="" id="{00000000-0008-0000-0800-000071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38" name="Text Box 1">
          <a:extLst>
            <a:ext uri="{FF2B5EF4-FFF2-40B4-BE49-F238E27FC236}">
              <a16:creationId xmlns:a16="http://schemas.microsoft.com/office/drawing/2014/main" xmlns="" id="{00000000-0008-0000-0800-000072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39" name="Text Box 2">
          <a:extLst>
            <a:ext uri="{FF2B5EF4-FFF2-40B4-BE49-F238E27FC236}">
              <a16:creationId xmlns:a16="http://schemas.microsoft.com/office/drawing/2014/main" xmlns="" id="{00000000-0008-0000-0800-000073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40" name="Text Box 3">
          <a:extLst>
            <a:ext uri="{FF2B5EF4-FFF2-40B4-BE49-F238E27FC236}">
              <a16:creationId xmlns:a16="http://schemas.microsoft.com/office/drawing/2014/main" xmlns="" id="{00000000-0008-0000-0800-000074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41" name="Text Box 4">
          <a:extLst>
            <a:ext uri="{FF2B5EF4-FFF2-40B4-BE49-F238E27FC236}">
              <a16:creationId xmlns:a16="http://schemas.microsoft.com/office/drawing/2014/main" xmlns="" id="{00000000-0008-0000-0800-000075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42" name="Text Box 1">
          <a:extLst>
            <a:ext uri="{FF2B5EF4-FFF2-40B4-BE49-F238E27FC236}">
              <a16:creationId xmlns:a16="http://schemas.microsoft.com/office/drawing/2014/main" xmlns="" id="{00000000-0008-0000-0800-000076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43" name="Text Box 2">
          <a:extLst>
            <a:ext uri="{FF2B5EF4-FFF2-40B4-BE49-F238E27FC236}">
              <a16:creationId xmlns:a16="http://schemas.microsoft.com/office/drawing/2014/main" xmlns="" id="{00000000-0008-0000-0800-000077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44" name="Text Box 3">
          <a:extLst>
            <a:ext uri="{FF2B5EF4-FFF2-40B4-BE49-F238E27FC236}">
              <a16:creationId xmlns:a16="http://schemas.microsoft.com/office/drawing/2014/main" xmlns="" id="{00000000-0008-0000-0800-000078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45" name="Text Box 4">
          <a:extLst>
            <a:ext uri="{FF2B5EF4-FFF2-40B4-BE49-F238E27FC236}">
              <a16:creationId xmlns:a16="http://schemas.microsoft.com/office/drawing/2014/main" xmlns="" id="{00000000-0008-0000-0800-000079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46" name="Text Box 1">
          <a:extLst>
            <a:ext uri="{FF2B5EF4-FFF2-40B4-BE49-F238E27FC236}">
              <a16:creationId xmlns:a16="http://schemas.microsoft.com/office/drawing/2014/main" xmlns="" id="{00000000-0008-0000-0800-00007A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47" name="Text Box 2">
          <a:extLst>
            <a:ext uri="{FF2B5EF4-FFF2-40B4-BE49-F238E27FC236}">
              <a16:creationId xmlns:a16="http://schemas.microsoft.com/office/drawing/2014/main" xmlns="" id="{00000000-0008-0000-0800-00007B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48" name="Text Box 3">
          <a:extLst>
            <a:ext uri="{FF2B5EF4-FFF2-40B4-BE49-F238E27FC236}">
              <a16:creationId xmlns:a16="http://schemas.microsoft.com/office/drawing/2014/main" xmlns="" id="{00000000-0008-0000-0800-00007C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49" name="Text Box 4">
          <a:extLst>
            <a:ext uri="{FF2B5EF4-FFF2-40B4-BE49-F238E27FC236}">
              <a16:creationId xmlns:a16="http://schemas.microsoft.com/office/drawing/2014/main" xmlns="" id="{00000000-0008-0000-0800-00007D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50" name="Text Box 1">
          <a:extLst>
            <a:ext uri="{FF2B5EF4-FFF2-40B4-BE49-F238E27FC236}">
              <a16:creationId xmlns:a16="http://schemas.microsoft.com/office/drawing/2014/main" xmlns="" id="{00000000-0008-0000-0800-00007E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51" name="Text Box 2">
          <a:extLst>
            <a:ext uri="{FF2B5EF4-FFF2-40B4-BE49-F238E27FC236}">
              <a16:creationId xmlns:a16="http://schemas.microsoft.com/office/drawing/2014/main" xmlns="" id="{00000000-0008-0000-0800-00007F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52" name="Text Box 3">
          <a:extLst>
            <a:ext uri="{FF2B5EF4-FFF2-40B4-BE49-F238E27FC236}">
              <a16:creationId xmlns:a16="http://schemas.microsoft.com/office/drawing/2014/main" xmlns="" id="{00000000-0008-0000-0800-000080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53" name="Text Box 4">
          <a:extLst>
            <a:ext uri="{FF2B5EF4-FFF2-40B4-BE49-F238E27FC236}">
              <a16:creationId xmlns:a16="http://schemas.microsoft.com/office/drawing/2014/main" xmlns="" id="{00000000-0008-0000-0800-000081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54" name="Text Box 1">
          <a:extLst>
            <a:ext uri="{FF2B5EF4-FFF2-40B4-BE49-F238E27FC236}">
              <a16:creationId xmlns:a16="http://schemas.microsoft.com/office/drawing/2014/main" xmlns="" id="{00000000-0008-0000-0800-000082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55" name="Text Box 2">
          <a:extLst>
            <a:ext uri="{FF2B5EF4-FFF2-40B4-BE49-F238E27FC236}">
              <a16:creationId xmlns:a16="http://schemas.microsoft.com/office/drawing/2014/main" xmlns="" id="{00000000-0008-0000-0800-000083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56" name="Text Box 3">
          <a:extLst>
            <a:ext uri="{FF2B5EF4-FFF2-40B4-BE49-F238E27FC236}">
              <a16:creationId xmlns:a16="http://schemas.microsoft.com/office/drawing/2014/main" xmlns="" id="{00000000-0008-0000-0800-000084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57" name="Text Box 4">
          <a:extLst>
            <a:ext uri="{FF2B5EF4-FFF2-40B4-BE49-F238E27FC236}">
              <a16:creationId xmlns:a16="http://schemas.microsoft.com/office/drawing/2014/main" xmlns="" id="{00000000-0008-0000-0800-000085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58" name="Text Box 1">
          <a:extLst>
            <a:ext uri="{FF2B5EF4-FFF2-40B4-BE49-F238E27FC236}">
              <a16:creationId xmlns:a16="http://schemas.microsoft.com/office/drawing/2014/main" xmlns="" id="{00000000-0008-0000-0800-000086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59" name="Text Box 2">
          <a:extLst>
            <a:ext uri="{FF2B5EF4-FFF2-40B4-BE49-F238E27FC236}">
              <a16:creationId xmlns:a16="http://schemas.microsoft.com/office/drawing/2014/main" xmlns="" id="{00000000-0008-0000-0800-000087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160" name="Text Box 3">
          <a:extLst>
            <a:ext uri="{FF2B5EF4-FFF2-40B4-BE49-F238E27FC236}">
              <a16:creationId xmlns:a16="http://schemas.microsoft.com/office/drawing/2014/main" xmlns="" id="{00000000-0008-0000-0800-000088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161" name="Text Box 4">
          <a:extLst>
            <a:ext uri="{FF2B5EF4-FFF2-40B4-BE49-F238E27FC236}">
              <a16:creationId xmlns:a16="http://schemas.microsoft.com/office/drawing/2014/main" xmlns="" id="{00000000-0008-0000-0800-000089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62" name="Text Box 4">
          <a:extLst>
            <a:ext uri="{FF2B5EF4-FFF2-40B4-BE49-F238E27FC236}">
              <a16:creationId xmlns:a16="http://schemas.microsoft.com/office/drawing/2014/main" xmlns="" id="{00000000-0008-0000-0800-00008A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63" name="Text Box 4">
          <a:extLst>
            <a:ext uri="{FF2B5EF4-FFF2-40B4-BE49-F238E27FC236}">
              <a16:creationId xmlns:a16="http://schemas.microsoft.com/office/drawing/2014/main" xmlns="" id="{00000000-0008-0000-0800-00008B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64" name="Text Box 4">
          <a:extLst>
            <a:ext uri="{FF2B5EF4-FFF2-40B4-BE49-F238E27FC236}">
              <a16:creationId xmlns:a16="http://schemas.microsoft.com/office/drawing/2014/main" xmlns="" id="{00000000-0008-0000-0800-00008C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65" name="Text Box 4">
          <a:extLst>
            <a:ext uri="{FF2B5EF4-FFF2-40B4-BE49-F238E27FC236}">
              <a16:creationId xmlns:a16="http://schemas.microsoft.com/office/drawing/2014/main" xmlns="" id="{00000000-0008-0000-0800-00008D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66" name="Text Box 4">
          <a:extLst>
            <a:ext uri="{FF2B5EF4-FFF2-40B4-BE49-F238E27FC236}">
              <a16:creationId xmlns:a16="http://schemas.microsoft.com/office/drawing/2014/main" xmlns="" id="{00000000-0008-0000-0800-00008E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67" name="Text Box 4">
          <a:extLst>
            <a:ext uri="{FF2B5EF4-FFF2-40B4-BE49-F238E27FC236}">
              <a16:creationId xmlns:a16="http://schemas.microsoft.com/office/drawing/2014/main" xmlns="" id="{00000000-0008-0000-0800-00008F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68" name="Text Box 4">
          <a:extLst>
            <a:ext uri="{FF2B5EF4-FFF2-40B4-BE49-F238E27FC236}">
              <a16:creationId xmlns:a16="http://schemas.microsoft.com/office/drawing/2014/main" xmlns="" id="{00000000-0008-0000-0800-000090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69" name="Text Box 4">
          <a:extLst>
            <a:ext uri="{FF2B5EF4-FFF2-40B4-BE49-F238E27FC236}">
              <a16:creationId xmlns:a16="http://schemas.microsoft.com/office/drawing/2014/main" xmlns="" id="{00000000-0008-0000-0800-000091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70" name="Text Box 4">
          <a:extLst>
            <a:ext uri="{FF2B5EF4-FFF2-40B4-BE49-F238E27FC236}">
              <a16:creationId xmlns:a16="http://schemas.microsoft.com/office/drawing/2014/main" xmlns="" id="{00000000-0008-0000-0800-000092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171" name="Text Box 4">
          <a:extLst>
            <a:ext uri="{FF2B5EF4-FFF2-40B4-BE49-F238E27FC236}">
              <a16:creationId xmlns:a16="http://schemas.microsoft.com/office/drawing/2014/main" xmlns="" id="{00000000-0008-0000-0800-000093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72" name="Text Box 1">
          <a:extLst>
            <a:ext uri="{FF2B5EF4-FFF2-40B4-BE49-F238E27FC236}">
              <a16:creationId xmlns:a16="http://schemas.microsoft.com/office/drawing/2014/main" xmlns="" id="{00000000-0008-0000-0800-000094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73" name="Text Box 2">
          <a:extLst>
            <a:ext uri="{FF2B5EF4-FFF2-40B4-BE49-F238E27FC236}">
              <a16:creationId xmlns:a16="http://schemas.microsoft.com/office/drawing/2014/main" xmlns="" id="{00000000-0008-0000-0800-000095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74" name="Text Box 3">
          <a:extLst>
            <a:ext uri="{FF2B5EF4-FFF2-40B4-BE49-F238E27FC236}">
              <a16:creationId xmlns:a16="http://schemas.microsoft.com/office/drawing/2014/main" xmlns="" id="{00000000-0008-0000-0800-000096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75" name="Text Box 4">
          <a:extLst>
            <a:ext uri="{FF2B5EF4-FFF2-40B4-BE49-F238E27FC236}">
              <a16:creationId xmlns:a16="http://schemas.microsoft.com/office/drawing/2014/main" xmlns="" id="{00000000-0008-0000-0800-000097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76" name="Text Box 1">
          <a:extLst>
            <a:ext uri="{FF2B5EF4-FFF2-40B4-BE49-F238E27FC236}">
              <a16:creationId xmlns:a16="http://schemas.microsoft.com/office/drawing/2014/main" xmlns="" id="{00000000-0008-0000-0800-000098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77" name="Text Box 2">
          <a:extLst>
            <a:ext uri="{FF2B5EF4-FFF2-40B4-BE49-F238E27FC236}">
              <a16:creationId xmlns:a16="http://schemas.microsoft.com/office/drawing/2014/main" xmlns="" id="{00000000-0008-0000-0800-000099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78" name="Text Box 3">
          <a:extLst>
            <a:ext uri="{FF2B5EF4-FFF2-40B4-BE49-F238E27FC236}">
              <a16:creationId xmlns:a16="http://schemas.microsoft.com/office/drawing/2014/main" xmlns="" id="{00000000-0008-0000-0800-00009A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79" name="Text Box 4">
          <a:extLst>
            <a:ext uri="{FF2B5EF4-FFF2-40B4-BE49-F238E27FC236}">
              <a16:creationId xmlns:a16="http://schemas.microsoft.com/office/drawing/2014/main" xmlns="" id="{00000000-0008-0000-0800-00009B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80" name="Text Box 1">
          <a:extLst>
            <a:ext uri="{FF2B5EF4-FFF2-40B4-BE49-F238E27FC236}">
              <a16:creationId xmlns:a16="http://schemas.microsoft.com/office/drawing/2014/main" xmlns="" id="{00000000-0008-0000-0800-00009C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81" name="Text Box 2">
          <a:extLst>
            <a:ext uri="{FF2B5EF4-FFF2-40B4-BE49-F238E27FC236}">
              <a16:creationId xmlns:a16="http://schemas.microsoft.com/office/drawing/2014/main" xmlns="" id="{00000000-0008-0000-0800-00009D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82" name="Text Box 3">
          <a:extLst>
            <a:ext uri="{FF2B5EF4-FFF2-40B4-BE49-F238E27FC236}">
              <a16:creationId xmlns:a16="http://schemas.microsoft.com/office/drawing/2014/main" xmlns="" id="{00000000-0008-0000-0800-00009E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83" name="Text Box 4">
          <a:extLst>
            <a:ext uri="{FF2B5EF4-FFF2-40B4-BE49-F238E27FC236}">
              <a16:creationId xmlns:a16="http://schemas.microsoft.com/office/drawing/2014/main" xmlns="" id="{00000000-0008-0000-0800-00009F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84" name="Text Box 1">
          <a:extLst>
            <a:ext uri="{FF2B5EF4-FFF2-40B4-BE49-F238E27FC236}">
              <a16:creationId xmlns:a16="http://schemas.microsoft.com/office/drawing/2014/main" xmlns="" id="{00000000-0008-0000-0800-0000A0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85" name="Text Box 2">
          <a:extLst>
            <a:ext uri="{FF2B5EF4-FFF2-40B4-BE49-F238E27FC236}">
              <a16:creationId xmlns:a16="http://schemas.microsoft.com/office/drawing/2014/main" xmlns="" id="{00000000-0008-0000-0800-0000A1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86" name="Text Box 3">
          <a:extLst>
            <a:ext uri="{FF2B5EF4-FFF2-40B4-BE49-F238E27FC236}">
              <a16:creationId xmlns:a16="http://schemas.microsoft.com/office/drawing/2014/main" xmlns="" id="{00000000-0008-0000-0800-0000A2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87" name="Text Box 4">
          <a:extLst>
            <a:ext uri="{FF2B5EF4-FFF2-40B4-BE49-F238E27FC236}">
              <a16:creationId xmlns:a16="http://schemas.microsoft.com/office/drawing/2014/main" xmlns="" id="{00000000-0008-0000-0800-0000A3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88" name="Text Box 1">
          <a:extLst>
            <a:ext uri="{FF2B5EF4-FFF2-40B4-BE49-F238E27FC236}">
              <a16:creationId xmlns:a16="http://schemas.microsoft.com/office/drawing/2014/main" xmlns="" id="{00000000-0008-0000-0800-0000A4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89" name="Text Box 2">
          <a:extLst>
            <a:ext uri="{FF2B5EF4-FFF2-40B4-BE49-F238E27FC236}">
              <a16:creationId xmlns:a16="http://schemas.microsoft.com/office/drawing/2014/main" xmlns="" id="{00000000-0008-0000-0800-0000A5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90" name="Text Box 3">
          <a:extLst>
            <a:ext uri="{FF2B5EF4-FFF2-40B4-BE49-F238E27FC236}">
              <a16:creationId xmlns:a16="http://schemas.microsoft.com/office/drawing/2014/main" xmlns="" id="{00000000-0008-0000-0800-0000A6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91" name="Text Box 4">
          <a:extLst>
            <a:ext uri="{FF2B5EF4-FFF2-40B4-BE49-F238E27FC236}">
              <a16:creationId xmlns:a16="http://schemas.microsoft.com/office/drawing/2014/main" xmlns="" id="{00000000-0008-0000-0800-0000A7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92" name="Text Box 1">
          <a:extLst>
            <a:ext uri="{FF2B5EF4-FFF2-40B4-BE49-F238E27FC236}">
              <a16:creationId xmlns:a16="http://schemas.microsoft.com/office/drawing/2014/main" xmlns="" id="{00000000-0008-0000-0800-0000A8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93" name="Text Box 2">
          <a:extLst>
            <a:ext uri="{FF2B5EF4-FFF2-40B4-BE49-F238E27FC236}">
              <a16:creationId xmlns:a16="http://schemas.microsoft.com/office/drawing/2014/main" xmlns="" id="{00000000-0008-0000-0800-0000A9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94" name="Text Box 3">
          <a:extLst>
            <a:ext uri="{FF2B5EF4-FFF2-40B4-BE49-F238E27FC236}">
              <a16:creationId xmlns:a16="http://schemas.microsoft.com/office/drawing/2014/main" xmlns="" id="{00000000-0008-0000-0800-0000AA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95" name="Text Box 4">
          <a:extLst>
            <a:ext uri="{FF2B5EF4-FFF2-40B4-BE49-F238E27FC236}">
              <a16:creationId xmlns:a16="http://schemas.microsoft.com/office/drawing/2014/main" xmlns="" id="{00000000-0008-0000-0800-0000AB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96" name="Text Box 1">
          <a:extLst>
            <a:ext uri="{FF2B5EF4-FFF2-40B4-BE49-F238E27FC236}">
              <a16:creationId xmlns:a16="http://schemas.microsoft.com/office/drawing/2014/main" xmlns="" id="{00000000-0008-0000-0800-0000AC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97" name="Text Box 2">
          <a:extLst>
            <a:ext uri="{FF2B5EF4-FFF2-40B4-BE49-F238E27FC236}">
              <a16:creationId xmlns:a16="http://schemas.microsoft.com/office/drawing/2014/main" xmlns="" id="{00000000-0008-0000-0800-0000AD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198" name="Text Box 3">
          <a:extLst>
            <a:ext uri="{FF2B5EF4-FFF2-40B4-BE49-F238E27FC236}">
              <a16:creationId xmlns:a16="http://schemas.microsoft.com/office/drawing/2014/main" xmlns="" id="{00000000-0008-0000-0800-0000AE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199" name="Text Box 4">
          <a:extLst>
            <a:ext uri="{FF2B5EF4-FFF2-40B4-BE49-F238E27FC236}">
              <a16:creationId xmlns:a16="http://schemas.microsoft.com/office/drawing/2014/main" xmlns="" id="{00000000-0008-0000-0800-0000AF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200" name="Text Box 1">
          <a:extLst>
            <a:ext uri="{FF2B5EF4-FFF2-40B4-BE49-F238E27FC236}">
              <a16:creationId xmlns:a16="http://schemas.microsoft.com/office/drawing/2014/main" xmlns="" id="{00000000-0008-0000-0800-0000B0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201" name="Text Box 2">
          <a:extLst>
            <a:ext uri="{FF2B5EF4-FFF2-40B4-BE49-F238E27FC236}">
              <a16:creationId xmlns:a16="http://schemas.microsoft.com/office/drawing/2014/main" xmlns="" id="{00000000-0008-0000-0800-0000B1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202" name="Text Box 3">
          <a:extLst>
            <a:ext uri="{FF2B5EF4-FFF2-40B4-BE49-F238E27FC236}">
              <a16:creationId xmlns:a16="http://schemas.microsoft.com/office/drawing/2014/main" xmlns="" id="{00000000-0008-0000-0800-0000B2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203" name="Text Box 4">
          <a:extLst>
            <a:ext uri="{FF2B5EF4-FFF2-40B4-BE49-F238E27FC236}">
              <a16:creationId xmlns:a16="http://schemas.microsoft.com/office/drawing/2014/main" xmlns="" id="{00000000-0008-0000-0800-0000B3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204" name="Text Box 1">
          <a:extLst>
            <a:ext uri="{FF2B5EF4-FFF2-40B4-BE49-F238E27FC236}">
              <a16:creationId xmlns:a16="http://schemas.microsoft.com/office/drawing/2014/main" xmlns="" id="{00000000-0008-0000-0800-0000B4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205" name="Text Box 2">
          <a:extLst>
            <a:ext uri="{FF2B5EF4-FFF2-40B4-BE49-F238E27FC236}">
              <a16:creationId xmlns:a16="http://schemas.microsoft.com/office/drawing/2014/main" xmlns="" id="{00000000-0008-0000-0800-0000B5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206" name="Text Box 3">
          <a:extLst>
            <a:ext uri="{FF2B5EF4-FFF2-40B4-BE49-F238E27FC236}">
              <a16:creationId xmlns:a16="http://schemas.microsoft.com/office/drawing/2014/main" xmlns="" id="{00000000-0008-0000-0800-0000B6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207" name="Text Box 4">
          <a:extLst>
            <a:ext uri="{FF2B5EF4-FFF2-40B4-BE49-F238E27FC236}">
              <a16:creationId xmlns:a16="http://schemas.microsoft.com/office/drawing/2014/main" xmlns="" id="{00000000-0008-0000-0800-0000B7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208" name="Text Box 1">
          <a:extLst>
            <a:ext uri="{FF2B5EF4-FFF2-40B4-BE49-F238E27FC236}">
              <a16:creationId xmlns:a16="http://schemas.microsoft.com/office/drawing/2014/main" xmlns="" id="{00000000-0008-0000-0800-0000B8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209" name="Text Box 2">
          <a:extLst>
            <a:ext uri="{FF2B5EF4-FFF2-40B4-BE49-F238E27FC236}">
              <a16:creationId xmlns:a16="http://schemas.microsoft.com/office/drawing/2014/main" xmlns="" id="{00000000-0008-0000-0800-0000B9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210" name="Text Box 3">
          <a:extLst>
            <a:ext uri="{FF2B5EF4-FFF2-40B4-BE49-F238E27FC236}">
              <a16:creationId xmlns:a16="http://schemas.microsoft.com/office/drawing/2014/main" xmlns="" id="{00000000-0008-0000-0800-0000BA04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211" name="Text Box 4">
          <a:extLst>
            <a:ext uri="{FF2B5EF4-FFF2-40B4-BE49-F238E27FC236}">
              <a16:creationId xmlns:a16="http://schemas.microsoft.com/office/drawing/2014/main" xmlns="" id="{00000000-0008-0000-0800-0000BB04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12" name="Text Box 4">
          <a:extLst>
            <a:ext uri="{FF2B5EF4-FFF2-40B4-BE49-F238E27FC236}">
              <a16:creationId xmlns:a16="http://schemas.microsoft.com/office/drawing/2014/main" xmlns="" id="{00000000-0008-0000-0800-0000BC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13" name="Text Box 4">
          <a:extLst>
            <a:ext uri="{FF2B5EF4-FFF2-40B4-BE49-F238E27FC236}">
              <a16:creationId xmlns:a16="http://schemas.microsoft.com/office/drawing/2014/main" xmlns="" id="{00000000-0008-0000-0800-0000BD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14" name="Text Box 4">
          <a:extLst>
            <a:ext uri="{FF2B5EF4-FFF2-40B4-BE49-F238E27FC236}">
              <a16:creationId xmlns:a16="http://schemas.microsoft.com/office/drawing/2014/main" xmlns="" id="{00000000-0008-0000-0800-0000BE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15" name="Text Box 4">
          <a:extLst>
            <a:ext uri="{FF2B5EF4-FFF2-40B4-BE49-F238E27FC236}">
              <a16:creationId xmlns:a16="http://schemas.microsoft.com/office/drawing/2014/main" xmlns="" id="{00000000-0008-0000-0800-0000BF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16" name="Text Box 4">
          <a:extLst>
            <a:ext uri="{FF2B5EF4-FFF2-40B4-BE49-F238E27FC236}">
              <a16:creationId xmlns:a16="http://schemas.microsoft.com/office/drawing/2014/main" xmlns="" id="{00000000-0008-0000-0800-0000C0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17" name="Text Box 4">
          <a:extLst>
            <a:ext uri="{FF2B5EF4-FFF2-40B4-BE49-F238E27FC236}">
              <a16:creationId xmlns:a16="http://schemas.microsoft.com/office/drawing/2014/main" xmlns="" id="{00000000-0008-0000-0800-0000C1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18" name="Text Box 4">
          <a:extLst>
            <a:ext uri="{FF2B5EF4-FFF2-40B4-BE49-F238E27FC236}">
              <a16:creationId xmlns:a16="http://schemas.microsoft.com/office/drawing/2014/main" xmlns="" id="{00000000-0008-0000-0800-0000C2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19" name="Text Box 4">
          <a:extLst>
            <a:ext uri="{FF2B5EF4-FFF2-40B4-BE49-F238E27FC236}">
              <a16:creationId xmlns:a16="http://schemas.microsoft.com/office/drawing/2014/main" xmlns="" id="{00000000-0008-0000-0800-0000C3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20" name="Text Box 4">
          <a:extLst>
            <a:ext uri="{FF2B5EF4-FFF2-40B4-BE49-F238E27FC236}">
              <a16:creationId xmlns:a16="http://schemas.microsoft.com/office/drawing/2014/main" xmlns="" id="{00000000-0008-0000-0800-0000C4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221" name="Text Box 4">
          <a:extLst>
            <a:ext uri="{FF2B5EF4-FFF2-40B4-BE49-F238E27FC236}">
              <a16:creationId xmlns:a16="http://schemas.microsoft.com/office/drawing/2014/main" xmlns="" id="{00000000-0008-0000-0800-0000C504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22" name="Text Box 1">
          <a:extLst>
            <a:ext uri="{FF2B5EF4-FFF2-40B4-BE49-F238E27FC236}">
              <a16:creationId xmlns:a16="http://schemas.microsoft.com/office/drawing/2014/main" xmlns="" id="{00000000-0008-0000-0800-0000C6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23" name="Text Box 2">
          <a:extLst>
            <a:ext uri="{FF2B5EF4-FFF2-40B4-BE49-F238E27FC236}">
              <a16:creationId xmlns:a16="http://schemas.microsoft.com/office/drawing/2014/main" xmlns="" id="{00000000-0008-0000-0800-0000C7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24" name="Text Box 3">
          <a:extLst>
            <a:ext uri="{FF2B5EF4-FFF2-40B4-BE49-F238E27FC236}">
              <a16:creationId xmlns:a16="http://schemas.microsoft.com/office/drawing/2014/main" xmlns="" id="{00000000-0008-0000-0800-0000C8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25" name="Text Box 4">
          <a:extLst>
            <a:ext uri="{FF2B5EF4-FFF2-40B4-BE49-F238E27FC236}">
              <a16:creationId xmlns:a16="http://schemas.microsoft.com/office/drawing/2014/main" xmlns="" id="{00000000-0008-0000-0800-0000C9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26" name="Text Box 1">
          <a:extLst>
            <a:ext uri="{FF2B5EF4-FFF2-40B4-BE49-F238E27FC236}">
              <a16:creationId xmlns:a16="http://schemas.microsoft.com/office/drawing/2014/main" xmlns="" id="{00000000-0008-0000-0800-0000CA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27" name="Text Box 2">
          <a:extLst>
            <a:ext uri="{FF2B5EF4-FFF2-40B4-BE49-F238E27FC236}">
              <a16:creationId xmlns:a16="http://schemas.microsoft.com/office/drawing/2014/main" xmlns="" id="{00000000-0008-0000-0800-0000CB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28" name="Text Box 3">
          <a:extLst>
            <a:ext uri="{FF2B5EF4-FFF2-40B4-BE49-F238E27FC236}">
              <a16:creationId xmlns:a16="http://schemas.microsoft.com/office/drawing/2014/main" xmlns="" id="{00000000-0008-0000-0800-0000CC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29" name="Text Box 4">
          <a:extLst>
            <a:ext uri="{FF2B5EF4-FFF2-40B4-BE49-F238E27FC236}">
              <a16:creationId xmlns:a16="http://schemas.microsoft.com/office/drawing/2014/main" xmlns="" id="{00000000-0008-0000-0800-0000CD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30" name="Text Box 1">
          <a:extLst>
            <a:ext uri="{FF2B5EF4-FFF2-40B4-BE49-F238E27FC236}">
              <a16:creationId xmlns:a16="http://schemas.microsoft.com/office/drawing/2014/main" xmlns="" id="{00000000-0008-0000-0800-0000CE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31" name="Text Box 2">
          <a:extLst>
            <a:ext uri="{FF2B5EF4-FFF2-40B4-BE49-F238E27FC236}">
              <a16:creationId xmlns:a16="http://schemas.microsoft.com/office/drawing/2014/main" xmlns="" id="{00000000-0008-0000-0800-0000CF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32" name="Text Box 3">
          <a:extLst>
            <a:ext uri="{FF2B5EF4-FFF2-40B4-BE49-F238E27FC236}">
              <a16:creationId xmlns:a16="http://schemas.microsoft.com/office/drawing/2014/main" xmlns="" id="{00000000-0008-0000-0800-0000D0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33" name="Text Box 4">
          <a:extLst>
            <a:ext uri="{FF2B5EF4-FFF2-40B4-BE49-F238E27FC236}">
              <a16:creationId xmlns:a16="http://schemas.microsoft.com/office/drawing/2014/main" xmlns="" id="{00000000-0008-0000-0800-0000D1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34" name="Text Box 1">
          <a:extLst>
            <a:ext uri="{FF2B5EF4-FFF2-40B4-BE49-F238E27FC236}">
              <a16:creationId xmlns:a16="http://schemas.microsoft.com/office/drawing/2014/main" xmlns="" id="{00000000-0008-0000-0800-0000D2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35" name="Text Box 2">
          <a:extLst>
            <a:ext uri="{FF2B5EF4-FFF2-40B4-BE49-F238E27FC236}">
              <a16:creationId xmlns:a16="http://schemas.microsoft.com/office/drawing/2014/main" xmlns="" id="{00000000-0008-0000-0800-0000D3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36" name="Text Box 3">
          <a:extLst>
            <a:ext uri="{FF2B5EF4-FFF2-40B4-BE49-F238E27FC236}">
              <a16:creationId xmlns:a16="http://schemas.microsoft.com/office/drawing/2014/main" xmlns="" id="{00000000-0008-0000-0800-0000D4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37" name="Text Box 4">
          <a:extLst>
            <a:ext uri="{FF2B5EF4-FFF2-40B4-BE49-F238E27FC236}">
              <a16:creationId xmlns:a16="http://schemas.microsoft.com/office/drawing/2014/main" xmlns="" id="{00000000-0008-0000-0800-0000D5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38" name="Text Box 1">
          <a:extLst>
            <a:ext uri="{FF2B5EF4-FFF2-40B4-BE49-F238E27FC236}">
              <a16:creationId xmlns:a16="http://schemas.microsoft.com/office/drawing/2014/main" xmlns="" id="{00000000-0008-0000-0800-0000D6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39" name="Text Box 2">
          <a:extLst>
            <a:ext uri="{FF2B5EF4-FFF2-40B4-BE49-F238E27FC236}">
              <a16:creationId xmlns:a16="http://schemas.microsoft.com/office/drawing/2014/main" xmlns="" id="{00000000-0008-0000-0800-0000D7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40" name="Text Box 3">
          <a:extLst>
            <a:ext uri="{FF2B5EF4-FFF2-40B4-BE49-F238E27FC236}">
              <a16:creationId xmlns:a16="http://schemas.microsoft.com/office/drawing/2014/main" xmlns="" id="{00000000-0008-0000-0800-0000D8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41" name="Text Box 4">
          <a:extLst>
            <a:ext uri="{FF2B5EF4-FFF2-40B4-BE49-F238E27FC236}">
              <a16:creationId xmlns:a16="http://schemas.microsoft.com/office/drawing/2014/main" xmlns="" id="{00000000-0008-0000-0800-0000D9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42" name="Text Box 1">
          <a:extLst>
            <a:ext uri="{FF2B5EF4-FFF2-40B4-BE49-F238E27FC236}">
              <a16:creationId xmlns:a16="http://schemas.microsoft.com/office/drawing/2014/main" xmlns="" id="{00000000-0008-0000-0800-0000DA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43" name="Text Box 2">
          <a:extLst>
            <a:ext uri="{FF2B5EF4-FFF2-40B4-BE49-F238E27FC236}">
              <a16:creationId xmlns:a16="http://schemas.microsoft.com/office/drawing/2014/main" xmlns="" id="{00000000-0008-0000-0800-0000DB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44" name="Text Box 3">
          <a:extLst>
            <a:ext uri="{FF2B5EF4-FFF2-40B4-BE49-F238E27FC236}">
              <a16:creationId xmlns:a16="http://schemas.microsoft.com/office/drawing/2014/main" xmlns="" id="{00000000-0008-0000-0800-0000DC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45" name="Text Box 4">
          <a:extLst>
            <a:ext uri="{FF2B5EF4-FFF2-40B4-BE49-F238E27FC236}">
              <a16:creationId xmlns:a16="http://schemas.microsoft.com/office/drawing/2014/main" xmlns="" id="{00000000-0008-0000-0800-0000DD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46" name="Text Box 1">
          <a:extLst>
            <a:ext uri="{FF2B5EF4-FFF2-40B4-BE49-F238E27FC236}">
              <a16:creationId xmlns:a16="http://schemas.microsoft.com/office/drawing/2014/main" xmlns="" id="{00000000-0008-0000-0800-0000DE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47" name="Text Box 2">
          <a:extLst>
            <a:ext uri="{FF2B5EF4-FFF2-40B4-BE49-F238E27FC236}">
              <a16:creationId xmlns:a16="http://schemas.microsoft.com/office/drawing/2014/main" xmlns="" id="{00000000-0008-0000-0800-0000DF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48" name="Text Box 3">
          <a:extLst>
            <a:ext uri="{FF2B5EF4-FFF2-40B4-BE49-F238E27FC236}">
              <a16:creationId xmlns:a16="http://schemas.microsoft.com/office/drawing/2014/main" xmlns="" id="{00000000-0008-0000-0800-0000E0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49" name="Text Box 4">
          <a:extLst>
            <a:ext uri="{FF2B5EF4-FFF2-40B4-BE49-F238E27FC236}">
              <a16:creationId xmlns:a16="http://schemas.microsoft.com/office/drawing/2014/main" xmlns="" id="{00000000-0008-0000-0800-0000E1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50" name="Text Box 1">
          <a:extLst>
            <a:ext uri="{FF2B5EF4-FFF2-40B4-BE49-F238E27FC236}">
              <a16:creationId xmlns:a16="http://schemas.microsoft.com/office/drawing/2014/main" xmlns="" id="{00000000-0008-0000-0800-0000E2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51" name="Text Box 2">
          <a:extLst>
            <a:ext uri="{FF2B5EF4-FFF2-40B4-BE49-F238E27FC236}">
              <a16:creationId xmlns:a16="http://schemas.microsoft.com/office/drawing/2014/main" xmlns="" id="{00000000-0008-0000-0800-0000E3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52" name="Text Box 3">
          <a:extLst>
            <a:ext uri="{FF2B5EF4-FFF2-40B4-BE49-F238E27FC236}">
              <a16:creationId xmlns:a16="http://schemas.microsoft.com/office/drawing/2014/main" xmlns="" id="{00000000-0008-0000-0800-0000E4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53" name="Text Box 4">
          <a:extLst>
            <a:ext uri="{FF2B5EF4-FFF2-40B4-BE49-F238E27FC236}">
              <a16:creationId xmlns:a16="http://schemas.microsoft.com/office/drawing/2014/main" xmlns="" id="{00000000-0008-0000-0800-0000E5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54" name="Text Box 1">
          <a:extLst>
            <a:ext uri="{FF2B5EF4-FFF2-40B4-BE49-F238E27FC236}">
              <a16:creationId xmlns:a16="http://schemas.microsoft.com/office/drawing/2014/main" xmlns="" id="{00000000-0008-0000-0800-0000E6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55" name="Text Box 2">
          <a:extLst>
            <a:ext uri="{FF2B5EF4-FFF2-40B4-BE49-F238E27FC236}">
              <a16:creationId xmlns:a16="http://schemas.microsoft.com/office/drawing/2014/main" xmlns="" id="{00000000-0008-0000-0800-0000E7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56" name="Text Box 3">
          <a:extLst>
            <a:ext uri="{FF2B5EF4-FFF2-40B4-BE49-F238E27FC236}">
              <a16:creationId xmlns:a16="http://schemas.microsoft.com/office/drawing/2014/main" xmlns="" id="{00000000-0008-0000-0800-0000E8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57" name="Text Box 4">
          <a:extLst>
            <a:ext uri="{FF2B5EF4-FFF2-40B4-BE49-F238E27FC236}">
              <a16:creationId xmlns:a16="http://schemas.microsoft.com/office/drawing/2014/main" xmlns="" id="{00000000-0008-0000-0800-0000E9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58" name="Text Box 1">
          <a:extLst>
            <a:ext uri="{FF2B5EF4-FFF2-40B4-BE49-F238E27FC236}">
              <a16:creationId xmlns:a16="http://schemas.microsoft.com/office/drawing/2014/main" xmlns="" id="{00000000-0008-0000-0800-0000EA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59" name="Text Box 2">
          <a:extLst>
            <a:ext uri="{FF2B5EF4-FFF2-40B4-BE49-F238E27FC236}">
              <a16:creationId xmlns:a16="http://schemas.microsoft.com/office/drawing/2014/main" xmlns="" id="{00000000-0008-0000-0800-0000EB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60" name="Text Box 3">
          <a:extLst>
            <a:ext uri="{FF2B5EF4-FFF2-40B4-BE49-F238E27FC236}">
              <a16:creationId xmlns:a16="http://schemas.microsoft.com/office/drawing/2014/main" xmlns="" id="{00000000-0008-0000-0800-0000EC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61" name="Text Box 4">
          <a:extLst>
            <a:ext uri="{FF2B5EF4-FFF2-40B4-BE49-F238E27FC236}">
              <a16:creationId xmlns:a16="http://schemas.microsoft.com/office/drawing/2014/main" xmlns="" id="{00000000-0008-0000-0800-0000ED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62" name="Text Box 4">
          <a:extLst>
            <a:ext uri="{FF2B5EF4-FFF2-40B4-BE49-F238E27FC236}">
              <a16:creationId xmlns:a16="http://schemas.microsoft.com/office/drawing/2014/main" xmlns="" id="{00000000-0008-0000-0800-0000EE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63" name="Text Box 4">
          <a:extLst>
            <a:ext uri="{FF2B5EF4-FFF2-40B4-BE49-F238E27FC236}">
              <a16:creationId xmlns:a16="http://schemas.microsoft.com/office/drawing/2014/main" xmlns="" id="{00000000-0008-0000-0800-0000EF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64" name="Text Box 4">
          <a:extLst>
            <a:ext uri="{FF2B5EF4-FFF2-40B4-BE49-F238E27FC236}">
              <a16:creationId xmlns:a16="http://schemas.microsoft.com/office/drawing/2014/main" xmlns="" id="{00000000-0008-0000-0800-0000F0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65" name="Text Box 4">
          <a:extLst>
            <a:ext uri="{FF2B5EF4-FFF2-40B4-BE49-F238E27FC236}">
              <a16:creationId xmlns:a16="http://schemas.microsoft.com/office/drawing/2014/main" xmlns="" id="{00000000-0008-0000-0800-0000F1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66" name="Text Box 4">
          <a:extLst>
            <a:ext uri="{FF2B5EF4-FFF2-40B4-BE49-F238E27FC236}">
              <a16:creationId xmlns:a16="http://schemas.microsoft.com/office/drawing/2014/main" xmlns="" id="{00000000-0008-0000-0800-0000F2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67" name="Text Box 4">
          <a:extLst>
            <a:ext uri="{FF2B5EF4-FFF2-40B4-BE49-F238E27FC236}">
              <a16:creationId xmlns:a16="http://schemas.microsoft.com/office/drawing/2014/main" xmlns="" id="{00000000-0008-0000-0800-0000F3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68" name="Text Box 4">
          <a:extLst>
            <a:ext uri="{FF2B5EF4-FFF2-40B4-BE49-F238E27FC236}">
              <a16:creationId xmlns:a16="http://schemas.microsoft.com/office/drawing/2014/main" xmlns="" id="{00000000-0008-0000-0800-0000F4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69" name="Text Box 4">
          <a:extLst>
            <a:ext uri="{FF2B5EF4-FFF2-40B4-BE49-F238E27FC236}">
              <a16:creationId xmlns:a16="http://schemas.microsoft.com/office/drawing/2014/main" xmlns="" id="{00000000-0008-0000-0800-0000F5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70" name="Text Box 4">
          <a:extLst>
            <a:ext uri="{FF2B5EF4-FFF2-40B4-BE49-F238E27FC236}">
              <a16:creationId xmlns:a16="http://schemas.microsoft.com/office/drawing/2014/main" xmlns="" id="{00000000-0008-0000-0800-0000F6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271" name="Text Box 4">
          <a:extLst>
            <a:ext uri="{FF2B5EF4-FFF2-40B4-BE49-F238E27FC236}">
              <a16:creationId xmlns:a16="http://schemas.microsoft.com/office/drawing/2014/main" xmlns="" id="{00000000-0008-0000-0800-0000F704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72" name="Text Box 1">
          <a:extLst>
            <a:ext uri="{FF2B5EF4-FFF2-40B4-BE49-F238E27FC236}">
              <a16:creationId xmlns:a16="http://schemas.microsoft.com/office/drawing/2014/main" xmlns="" id="{00000000-0008-0000-0800-0000F8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73" name="Text Box 2">
          <a:extLst>
            <a:ext uri="{FF2B5EF4-FFF2-40B4-BE49-F238E27FC236}">
              <a16:creationId xmlns:a16="http://schemas.microsoft.com/office/drawing/2014/main" xmlns="" id="{00000000-0008-0000-0800-0000F9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74" name="Text Box 3">
          <a:extLst>
            <a:ext uri="{FF2B5EF4-FFF2-40B4-BE49-F238E27FC236}">
              <a16:creationId xmlns:a16="http://schemas.microsoft.com/office/drawing/2014/main" xmlns="" id="{00000000-0008-0000-0800-0000FA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75" name="Text Box 4">
          <a:extLst>
            <a:ext uri="{FF2B5EF4-FFF2-40B4-BE49-F238E27FC236}">
              <a16:creationId xmlns:a16="http://schemas.microsoft.com/office/drawing/2014/main" xmlns="" id="{00000000-0008-0000-0800-0000FB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76" name="Text Box 1">
          <a:extLst>
            <a:ext uri="{FF2B5EF4-FFF2-40B4-BE49-F238E27FC236}">
              <a16:creationId xmlns:a16="http://schemas.microsoft.com/office/drawing/2014/main" xmlns="" id="{00000000-0008-0000-0800-0000FC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77" name="Text Box 2">
          <a:extLst>
            <a:ext uri="{FF2B5EF4-FFF2-40B4-BE49-F238E27FC236}">
              <a16:creationId xmlns:a16="http://schemas.microsoft.com/office/drawing/2014/main" xmlns="" id="{00000000-0008-0000-0800-0000FD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78" name="Text Box 3">
          <a:extLst>
            <a:ext uri="{FF2B5EF4-FFF2-40B4-BE49-F238E27FC236}">
              <a16:creationId xmlns:a16="http://schemas.microsoft.com/office/drawing/2014/main" xmlns="" id="{00000000-0008-0000-0800-0000FE04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79" name="Text Box 4">
          <a:extLst>
            <a:ext uri="{FF2B5EF4-FFF2-40B4-BE49-F238E27FC236}">
              <a16:creationId xmlns:a16="http://schemas.microsoft.com/office/drawing/2014/main" xmlns="" id="{00000000-0008-0000-0800-0000FF04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80" name="Text Box 1">
          <a:extLst>
            <a:ext uri="{FF2B5EF4-FFF2-40B4-BE49-F238E27FC236}">
              <a16:creationId xmlns:a16="http://schemas.microsoft.com/office/drawing/2014/main" xmlns="" id="{00000000-0008-0000-0800-000000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81" name="Text Box 2">
          <a:extLst>
            <a:ext uri="{FF2B5EF4-FFF2-40B4-BE49-F238E27FC236}">
              <a16:creationId xmlns:a16="http://schemas.microsoft.com/office/drawing/2014/main" xmlns="" id="{00000000-0008-0000-0800-000001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82" name="Text Box 3">
          <a:extLst>
            <a:ext uri="{FF2B5EF4-FFF2-40B4-BE49-F238E27FC236}">
              <a16:creationId xmlns:a16="http://schemas.microsoft.com/office/drawing/2014/main" xmlns="" id="{00000000-0008-0000-0800-000002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83" name="Text Box 4">
          <a:extLst>
            <a:ext uri="{FF2B5EF4-FFF2-40B4-BE49-F238E27FC236}">
              <a16:creationId xmlns:a16="http://schemas.microsoft.com/office/drawing/2014/main" xmlns="" id="{00000000-0008-0000-0800-00000305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84" name="Text Box 1">
          <a:extLst>
            <a:ext uri="{FF2B5EF4-FFF2-40B4-BE49-F238E27FC236}">
              <a16:creationId xmlns:a16="http://schemas.microsoft.com/office/drawing/2014/main" xmlns="" id="{00000000-0008-0000-0800-000004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85" name="Text Box 2">
          <a:extLst>
            <a:ext uri="{FF2B5EF4-FFF2-40B4-BE49-F238E27FC236}">
              <a16:creationId xmlns:a16="http://schemas.microsoft.com/office/drawing/2014/main" xmlns="" id="{00000000-0008-0000-0800-000005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86" name="Text Box 3">
          <a:extLst>
            <a:ext uri="{FF2B5EF4-FFF2-40B4-BE49-F238E27FC236}">
              <a16:creationId xmlns:a16="http://schemas.microsoft.com/office/drawing/2014/main" xmlns="" id="{00000000-0008-0000-0800-000006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87" name="Text Box 4">
          <a:extLst>
            <a:ext uri="{FF2B5EF4-FFF2-40B4-BE49-F238E27FC236}">
              <a16:creationId xmlns:a16="http://schemas.microsoft.com/office/drawing/2014/main" xmlns="" id="{00000000-0008-0000-0800-00000705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88" name="Text Box 1">
          <a:extLst>
            <a:ext uri="{FF2B5EF4-FFF2-40B4-BE49-F238E27FC236}">
              <a16:creationId xmlns:a16="http://schemas.microsoft.com/office/drawing/2014/main" xmlns="" id="{00000000-0008-0000-0800-000008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89" name="Text Box 2">
          <a:extLst>
            <a:ext uri="{FF2B5EF4-FFF2-40B4-BE49-F238E27FC236}">
              <a16:creationId xmlns:a16="http://schemas.microsoft.com/office/drawing/2014/main" xmlns="" id="{00000000-0008-0000-0800-000009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90" name="Text Box 3">
          <a:extLst>
            <a:ext uri="{FF2B5EF4-FFF2-40B4-BE49-F238E27FC236}">
              <a16:creationId xmlns:a16="http://schemas.microsoft.com/office/drawing/2014/main" xmlns="" id="{00000000-0008-0000-0800-00000A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91" name="Text Box 4">
          <a:extLst>
            <a:ext uri="{FF2B5EF4-FFF2-40B4-BE49-F238E27FC236}">
              <a16:creationId xmlns:a16="http://schemas.microsoft.com/office/drawing/2014/main" xmlns="" id="{00000000-0008-0000-0800-00000B05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92" name="Text Box 1">
          <a:extLst>
            <a:ext uri="{FF2B5EF4-FFF2-40B4-BE49-F238E27FC236}">
              <a16:creationId xmlns:a16="http://schemas.microsoft.com/office/drawing/2014/main" xmlns="" id="{00000000-0008-0000-0800-00000C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93" name="Text Box 2">
          <a:extLst>
            <a:ext uri="{FF2B5EF4-FFF2-40B4-BE49-F238E27FC236}">
              <a16:creationId xmlns:a16="http://schemas.microsoft.com/office/drawing/2014/main" xmlns="" id="{00000000-0008-0000-0800-00000D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94" name="Text Box 3">
          <a:extLst>
            <a:ext uri="{FF2B5EF4-FFF2-40B4-BE49-F238E27FC236}">
              <a16:creationId xmlns:a16="http://schemas.microsoft.com/office/drawing/2014/main" xmlns="" id="{00000000-0008-0000-0800-00000E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95" name="Text Box 4">
          <a:extLst>
            <a:ext uri="{FF2B5EF4-FFF2-40B4-BE49-F238E27FC236}">
              <a16:creationId xmlns:a16="http://schemas.microsoft.com/office/drawing/2014/main" xmlns="" id="{00000000-0008-0000-0800-00000F05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96" name="Text Box 1">
          <a:extLst>
            <a:ext uri="{FF2B5EF4-FFF2-40B4-BE49-F238E27FC236}">
              <a16:creationId xmlns:a16="http://schemas.microsoft.com/office/drawing/2014/main" xmlns="" id="{00000000-0008-0000-0800-000010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97" name="Text Box 2">
          <a:extLst>
            <a:ext uri="{FF2B5EF4-FFF2-40B4-BE49-F238E27FC236}">
              <a16:creationId xmlns:a16="http://schemas.microsoft.com/office/drawing/2014/main" xmlns="" id="{00000000-0008-0000-0800-000011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298" name="Text Box 3">
          <a:extLst>
            <a:ext uri="{FF2B5EF4-FFF2-40B4-BE49-F238E27FC236}">
              <a16:creationId xmlns:a16="http://schemas.microsoft.com/office/drawing/2014/main" xmlns="" id="{00000000-0008-0000-0800-000012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299" name="Text Box 4">
          <a:extLst>
            <a:ext uri="{FF2B5EF4-FFF2-40B4-BE49-F238E27FC236}">
              <a16:creationId xmlns:a16="http://schemas.microsoft.com/office/drawing/2014/main" xmlns="" id="{00000000-0008-0000-0800-00001305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300" name="Text Box 1">
          <a:extLst>
            <a:ext uri="{FF2B5EF4-FFF2-40B4-BE49-F238E27FC236}">
              <a16:creationId xmlns:a16="http://schemas.microsoft.com/office/drawing/2014/main" xmlns="" id="{00000000-0008-0000-0800-000014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301" name="Text Box 2">
          <a:extLst>
            <a:ext uri="{FF2B5EF4-FFF2-40B4-BE49-F238E27FC236}">
              <a16:creationId xmlns:a16="http://schemas.microsoft.com/office/drawing/2014/main" xmlns="" id="{00000000-0008-0000-0800-000015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302" name="Text Box 3">
          <a:extLst>
            <a:ext uri="{FF2B5EF4-FFF2-40B4-BE49-F238E27FC236}">
              <a16:creationId xmlns:a16="http://schemas.microsoft.com/office/drawing/2014/main" xmlns="" id="{00000000-0008-0000-0800-000016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303" name="Text Box 4">
          <a:extLst>
            <a:ext uri="{FF2B5EF4-FFF2-40B4-BE49-F238E27FC236}">
              <a16:creationId xmlns:a16="http://schemas.microsoft.com/office/drawing/2014/main" xmlns="" id="{00000000-0008-0000-0800-00001705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304" name="Text Box 1">
          <a:extLst>
            <a:ext uri="{FF2B5EF4-FFF2-40B4-BE49-F238E27FC236}">
              <a16:creationId xmlns:a16="http://schemas.microsoft.com/office/drawing/2014/main" xmlns="" id="{00000000-0008-0000-0800-000018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305" name="Text Box 2">
          <a:extLst>
            <a:ext uri="{FF2B5EF4-FFF2-40B4-BE49-F238E27FC236}">
              <a16:creationId xmlns:a16="http://schemas.microsoft.com/office/drawing/2014/main" xmlns="" id="{00000000-0008-0000-0800-000019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306" name="Text Box 3">
          <a:extLst>
            <a:ext uri="{FF2B5EF4-FFF2-40B4-BE49-F238E27FC236}">
              <a16:creationId xmlns:a16="http://schemas.microsoft.com/office/drawing/2014/main" xmlns="" id="{00000000-0008-0000-0800-00001A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307" name="Text Box 4">
          <a:extLst>
            <a:ext uri="{FF2B5EF4-FFF2-40B4-BE49-F238E27FC236}">
              <a16:creationId xmlns:a16="http://schemas.microsoft.com/office/drawing/2014/main" xmlns="" id="{00000000-0008-0000-0800-00001B05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308" name="Text Box 1">
          <a:extLst>
            <a:ext uri="{FF2B5EF4-FFF2-40B4-BE49-F238E27FC236}">
              <a16:creationId xmlns:a16="http://schemas.microsoft.com/office/drawing/2014/main" xmlns="" id="{00000000-0008-0000-0800-00001C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309" name="Text Box 2">
          <a:extLst>
            <a:ext uri="{FF2B5EF4-FFF2-40B4-BE49-F238E27FC236}">
              <a16:creationId xmlns:a16="http://schemas.microsoft.com/office/drawing/2014/main" xmlns="" id="{00000000-0008-0000-0800-00001D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56939" cy="233910"/>
    <xdr:sp macro="" textlink="">
      <xdr:nvSpPr>
        <xdr:cNvPr id="1310" name="Text Box 3">
          <a:extLst>
            <a:ext uri="{FF2B5EF4-FFF2-40B4-BE49-F238E27FC236}">
              <a16:creationId xmlns:a16="http://schemas.microsoft.com/office/drawing/2014/main" xmlns="" id="{00000000-0008-0000-0800-00001E050000}"/>
            </a:ext>
          </a:extLst>
        </xdr:cNvPr>
        <xdr:cNvSpPr txBox="1">
          <a:spLocks noChangeArrowheads="1"/>
        </xdr:cNvSpPr>
      </xdr:nvSpPr>
      <xdr:spPr bwMode="auto">
        <a:xfrm>
          <a:off x="137350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56939" cy="204671"/>
    <xdr:sp macro="" textlink="">
      <xdr:nvSpPr>
        <xdr:cNvPr id="1311" name="Text Box 4">
          <a:extLst>
            <a:ext uri="{FF2B5EF4-FFF2-40B4-BE49-F238E27FC236}">
              <a16:creationId xmlns:a16="http://schemas.microsoft.com/office/drawing/2014/main" xmlns="" id="{00000000-0008-0000-0800-00001F050000}"/>
            </a:ext>
          </a:extLst>
        </xdr:cNvPr>
        <xdr:cNvSpPr txBox="1">
          <a:spLocks noChangeArrowheads="1"/>
        </xdr:cNvSpPr>
      </xdr:nvSpPr>
      <xdr:spPr bwMode="auto">
        <a:xfrm>
          <a:off x="17316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12" name="Text Box 4">
          <a:extLst>
            <a:ext uri="{FF2B5EF4-FFF2-40B4-BE49-F238E27FC236}">
              <a16:creationId xmlns:a16="http://schemas.microsoft.com/office/drawing/2014/main" xmlns="" id="{00000000-0008-0000-0800-000020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13" name="Text Box 4">
          <a:extLst>
            <a:ext uri="{FF2B5EF4-FFF2-40B4-BE49-F238E27FC236}">
              <a16:creationId xmlns:a16="http://schemas.microsoft.com/office/drawing/2014/main" xmlns="" id="{00000000-0008-0000-0800-000021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14" name="Text Box 4">
          <a:extLst>
            <a:ext uri="{FF2B5EF4-FFF2-40B4-BE49-F238E27FC236}">
              <a16:creationId xmlns:a16="http://schemas.microsoft.com/office/drawing/2014/main" xmlns="" id="{00000000-0008-0000-0800-000022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15" name="Text Box 4">
          <a:extLst>
            <a:ext uri="{FF2B5EF4-FFF2-40B4-BE49-F238E27FC236}">
              <a16:creationId xmlns:a16="http://schemas.microsoft.com/office/drawing/2014/main" xmlns="" id="{00000000-0008-0000-0800-000023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16" name="Text Box 4">
          <a:extLst>
            <a:ext uri="{FF2B5EF4-FFF2-40B4-BE49-F238E27FC236}">
              <a16:creationId xmlns:a16="http://schemas.microsoft.com/office/drawing/2014/main" xmlns="" id="{00000000-0008-0000-0800-000024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17" name="Text Box 4">
          <a:extLst>
            <a:ext uri="{FF2B5EF4-FFF2-40B4-BE49-F238E27FC236}">
              <a16:creationId xmlns:a16="http://schemas.microsoft.com/office/drawing/2014/main" xmlns="" id="{00000000-0008-0000-0800-000025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18" name="Text Box 4">
          <a:extLst>
            <a:ext uri="{FF2B5EF4-FFF2-40B4-BE49-F238E27FC236}">
              <a16:creationId xmlns:a16="http://schemas.microsoft.com/office/drawing/2014/main" xmlns="" id="{00000000-0008-0000-0800-000026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19" name="Text Box 4">
          <a:extLst>
            <a:ext uri="{FF2B5EF4-FFF2-40B4-BE49-F238E27FC236}">
              <a16:creationId xmlns:a16="http://schemas.microsoft.com/office/drawing/2014/main" xmlns="" id="{00000000-0008-0000-0800-000027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20" name="Text Box 4">
          <a:extLst>
            <a:ext uri="{FF2B5EF4-FFF2-40B4-BE49-F238E27FC236}">
              <a16:creationId xmlns:a16="http://schemas.microsoft.com/office/drawing/2014/main" xmlns="" id="{00000000-0008-0000-0800-000028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56939" cy="233910"/>
    <xdr:sp macro="" textlink="">
      <xdr:nvSpPr>
        <xdr:cNvPr id="1321" name="Text Box 4">
          <a:extLst>
            <a:ext uri="{FF2B5EF4-FFF2-40B4-BE49-F238E27FC236}">
              <a16:creationId xmlns:a16="http://schemas.microsoft.com/office/drawing/2014/main" xmlns="" id="{00000000-0008-0000-0800-000029050000}"/>
            </a:ext>
          </a:extLst>
        </xdr:cNvPr>
        <xdr:cNvSpPr txBox="1">
          <a:spLocks noChangeArrowheads="1"/>
        </xdr:cNvSpPr>
      </xdr:nvSpPr>
      <xdr:spPr bwMode="auto">
        <a:xfrm>
          <a:off x="11715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22" name="Text Box 1">
          <a:extLst>
            <a:ext uri="{FF2B5EF4-FFF2-40B4-BE49-F238E27FC236}">
              <a16:creationId xmlns:a16="http://schemas.microsoft.com/office/drawing/2014/main" xmlns="" id="{00000000-0008-0000-0800-00002A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23" name="Text Box 2">
          <a:extLst>
            <a:ext uri="{FF2B5EF4-FFF2-40B4-BE49-F238E27FC236}">
              <a16:creationId xmlns:a16="http://schemas.microsoft.com/office/drawing/2014/main" xmlns="" id="{00000000-0008-0000-0800-00002B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24" name="Text Box 3">
          <a:extLst>
            <a:ext uri="{FF2B5EF4-FFF2-40B4-BE49-F238E27FC236}">
              <a16:creationId xmlns:a16="http://schemas.microsoft.com/office/drawing/2014/main" xmlns="" id="{00000000-0008-0000-0800-00002C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25" name="Text Box 4">
          <a:extLst>
            <a:ext uri="{FF2B5EF4-FFF2-40B4-BE49-F238E27FC236}">
              <a16:creationId xmlns:a16="http://schemas.microsoft.com/office/drawing/2014/main" xmlns="" id="{00000000-0008-0000-0800-00002D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26" name="Text Box 1">
          <a:extLst>
            <a:ext uri="{FF2B5EF4-FFF2-40B4-BE49-F238E27FC236}">
              <a16:creationId xmlns:a16="http://schemas.microsoft.com/office/drawing/2014/main" xmlns="" id="{00000000-0008-0000-0800-00002E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27" name="Text Box 2">
          <a:extLst>
            <a:ext uri="{FF2B5EF4-FFF2-40B4-BE49-F238E27FC236}">
              <a16:creationId xmlns:a16="http://schemas.microsoft.com/office/drawing/2014/main" xmlns="" id="{00000000-0008-0000-0800-00002F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28" name="Text Box 3">
          <a:extLst>
            <a:ext uri="{FF2B5EF4-FFF2-40B4-BE49-F238E27FC236}">
              <a16:creationId xmlns:a16="http://schemas.microsoft.com/office/drawing/2014/main" xmlns="" id="{00000000-0008-0000-0800-000030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29" name="Text Box 4">
          <a:extLst>
            <a:ext uri="{FF2B5EF4-FFF2-40B4-BE49-F238E27FC236}">
              <a16:creationId xmlns:a16="http://schemas.microsoft.com/office/drawing/2014/main" xmlns="" id="{00000000-0008-0000-0800-000031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30" name="Text Box 1">
          <a:extLst>
            <a:ext uri="{FF2B5EF4-FFF2-40B4-BE49-F238E27FC236}">
              <a16:creationId xmlns:a16="http://schemas.microsoft.com/office/drawing/2014/main" xmlns="" id="{00000000-0008-0000-0800-000032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31" name="Text Box 2">
          <a:extLst>
            <a:ext uri="{FF2B5EF4-FFF2-40B4-BE49-F238E27FC236}">
              <a16:creationId xmlns:a16="http://schemas.microsoft.com/office/drawing/2014/main" xmlns="" id="{00000000-0008-0000-0800-000033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32" name="Text Box 3">
          <a:extLst>
            <a:ext uri="{FF2B5EF4-FFF2-40B4-BE49-F238E27FC236}">
              <a16:creationId xmlns:a16="http://schemas.microsoft.com/office/drawing/2014/main" xmlns="" id="{00000000-0008-0000-0800-000034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33" name="Text Box 4">
          <a:extLst>
            <a:ext uri="{FF2B5EF4-FFF2-40B4-BE49-F238E27FC236}">
              <a16:creationId xmlns:a16="http://schemas.microsoft.com/office/drawing/2014/main" xmlns="" id="{00000000-0008-0000-0800-000035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34" name="Text Box 1">
          <a:extLst>
            <a:ext uri="{FF2B5EF4-FFF2-40B4-BE49-F238E27FC236}">
              <a16:creationId xmlns:a16="http://schemas.microsoft.com/office/drawing/2014/main" xmlns="" id="{00000000-0008-0000-0800-000036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35" name="Text Box 2">
          <a:extLst>
            <a:ext uri="{FF2B5EF4-FFF2-40B4-BE49-F238E27FC236}">
              <a16:creationId xmlns:a16="http://schemas.microsoft.com/office/drawing/2014/main" xmlns="" id="{00000000-0008-0000-0800-000037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36" name="Text Box 3">
          <a:extLst>
            <a:ext uri="{FF2B5EF4-FFF2-40B4-BE49-F238E27FC236}">
              <a16:creationId xmlns:a16="http://schemas.microsoft.com/office/drawing/2014/main" xmlns="" id="{00000000-0008-0000-0800-000038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37" name="Text Box 4">
          <a:extLst>
            <a:ext uri="{FF2B5EF4-FFF2-40B4-BE49-F238E27FC236}">
              <a16:creationId xmlns:a16="http://schemas.microsoft.com/office/drawing/2014/main" xmlns="" id="{00000000-0008-0000-0800-000039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38" name="Text Box 1">
          <a:extLst>
            <a:ext uri="{FF2B5EF4-FFF2-40B4-BE49-F238E27FC236}">
              <a16:creationId xmlns:a16="http://schemas.microsoft.com/office/drawing/2014/main" xmlns="" id="{00000000-0008-0000-0800-00003A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39" name="Text Box 2">
          <a:extLst>
            <a:ext uri="{FF2B5EF4-FFF2-40B4-BE49-F238E27FC236}">
              <a16:creationId xmlns:a16="http://schemas.microsoft.com/office/drawing/2014/main" xmlns="" id="{00000000-0008-0000-0800-00003B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40" name="Text Box 3">
          <a:extLst>
            <a:ext uri="{FF2B5EF4-FFF2-40B4-BE49-F238E27FC236}">
              <a16:creationId xmlns:a16="http://schemas.microsoft.com/office/drawing/2014/main" xmlns="" id="{00000000-0008-0000-0800-00003C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41" name="Text Box 4">
          <a:extLst>
            <a:ext uri="{FF2B5EF4-FFF2-40B4-BE49-F238E27FC236}">
              <a16:creationId xmlns:a16="http://schemas.microsoft.com/office/drawing/2014/main" xmlns="" id="{00000000-0008-0000-0800-00003D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42" name="Text Box 1">
          <a:extLst>
            <a:ext uri="{FF2B5EF4-FFF2-40B4-BE49-F238E27FC236}">
              <a16:creationId xmlns:a16="http://schemas.microsoft.com/office/drawing/2014/main" xmlns="" id="{00000000-0008-0000-0800-00003E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43" name="Text Box 2">
          <a:extLst>
            <a:ext uri="{FF2B5EF4-FFF2-40B4-BE49-F238E27FC236}">
              <a16:creationId xmlns:a16="http://schemas.microsoft.com/office/drawing/2014/main" xmlns="" id="{00000000-0008-0000-0800-00003F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44" name="Text Box 3">
          <a:extLst>
            <a:ext uri="{FF2B5EF4-FFF2-40B4-BE49-F238E27FC236}">
              <a16:creationId xmlns:a16="http://schemas.microsoft.com/office/drawing/2014/main" xmlns="" id="{00000000-0008-0000-0800-000040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45" name="Text Box 4">
          <a:extLst>
            <a:ext uri="{FF2B5EF4-FFF2-40B4-BE49-F238E27FC236}">
              <a16:creationId xmlns:a16="http://schemas.microsoft.com/office/drawing/2014/main" xmlns="" id="{00000000-0008-0000-0800-000041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46" name="Text Box 1">
          <a:extLst>
            <a:ext uri="{FF2B5EF4-FFF2-40B4-BE49-F238E27FC236}">
              <a16:creationId xmlns:a16="http://schemas.microsoft.com/office/drawing/2014/main" xmlns="" id="{00000000-0008-0000-0800-000042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47" name="Text Box 2">
          <a:extLst>
            <a:ext uri="{FF2B5EF4-FFF2-40B4-BE49-F238E27FC236}">
              <a16:creationId xmlns:a16="http://schemas.microsoft.com/office/drawing/2014/main" xmlns="" id="{00000000-0008-0000-0800-000043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48" name="Text Box 3">
          <a:extLst>
            <a:ext uri="{FF2B5EF4-FFF2-40B4-BE49-F238E27FC236}">
              <a16:creationId xmlns:a16="http://schemas.microsoft.com/office/drawing/2014/main" xmlns="" id="{00000000-0008-0000-0800-000044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49" name="Text Box 4">
          <a:extLst>
            <a:ext uri="{FF2B5EF4-FFF2-40B4-BE49-F238E27FC236}">
              <a16:creationId xmlns:a16="http://schemas.microsoft.com/office/drawing/2014/main" xmlns="" id="{00000000-0008-0000-0800-000045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50" name="Text Box 1">
          <a:extLst>
            <a:ext uri="{FF2B5EF4-FFF2-40B4-BE49-F238E27FC236}">
              <a16:creationId xmlns:a16="http://schemas.microsoft.com/office/drawing/2014/main" xmlns="" id="{00000000-0008-0000-0800-000046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51" name="Text Box 2">
          <a:extLst>
            <a:ext uri="{FF2B5EF4-FFF2-40B4-BE49-F238E27FC236}">
              <a16:creationId xmlns:a16="http://schemas.microsoft.com/office/drawing/2014/main" xmlns="" id="{00000000-0008-0000-0800-000047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52" name="Text Box 3">
          <a:extLst>
            <a:ext uri="{FF2B5EF4-FFF2-40B4-BE49-F238E27FC236}">
              <a16:creationId xmlns:a16="http://schemas.microsoft.com/office/drawing/2014/main" xmlns="" id="{00000000-0008-0000-0800-000048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53" name="Text Box 4">
          <a:extLst>
            <a:ext uri="{FF2B5EF4-FFF2-40B4-BE49-F238E27FC236}">
              <a16:creationId xmlns:a16="http://schemas.microsoft.com/office/drawing/2014/main" xmlns="" id="{00000000-0008-0000-0800-000049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54" name="Text Box 1">
          <a:extLst>
            <a:ext uri="{FF2B5EF4-FFF2-40B4-BE49-F238E27FC236}">
              <a16:creationId xmlns:a16="http://schemas.microsoft.com/office/drawing/2014/main" xmlns="" id="{00000000-0008-0000-0800-00004A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55" name="Text Box 2">
          <a:extLst>
            <a:ext uri="{FF2B5EF4-FFF2-40B4-BE49-F238E27FC236}">
              <a16:creationId xmlns:a16="http://schemas.microsoft.com/office/drawing/2014/main" xmlns="" id="{00000000-0008-0000-0800-00004B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56" name="Text Box 3">
          <a:extLst>
            <a:ext uri="{FF2B5EF4-FFF2-40B4-BE49-F238E27FC236}">
              <a16:creationId xmlns:a16="http://schemas.microsoft.com/office/drawing/2014/main" xmlns="" id="{00000000-0008-0000-0800-00004C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57" name="Text Box 4">
          <a:extLst>
            <a:ext uri="{FF2B5EF4-FFF2-40B4-BE49-F238E27FC236}">
              <a16:creationId xmlns:a16="http://schemas.microsoft.com/office/drawing/2014/main" xmlns="" id="{00000000-0008-0000-0800-00004D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58" name="Text Box 1">
          <a:extLst>
            <a:ext uri="{FF2B5EF4-FFF2-40B4-BE49-F238E27FC236}">
              <a16:creationId xmlns:a16="http://schemas.microsoft.com/office/drawing/2014/main" xmlns="" id="{00000000-0008-0000-0800-00004E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59" name="Text Box 2">
          <a:extLst>
            <a:ext uri="{FF2B5EF4-FFF2-40B4-BE49-F238E27FC236}">
              <a16:creationId xmlns:a16="http://schemas.microsoft.com/office/drawing/2014/main" xmlns="" id="{00000000-0008-0000-0800-00004F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60" name="Text Box 3">
          <a:extLst>
            <a:ext uri="{FF2B5EF4-FFF2-40B4-BE49-F238E27FC236}">
              <a16:creationId xmlns:a16="http://schemas.microsoft.com/office/drawing/2014/main" xmlns="" id="{00000000-0008-0000-0800-000050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61" name="Text Box 4">
          <a:extLst>
            <a:ext uri="{FF2B5EF4-FFF2-40B4-BE49-F238E27FC236}">
              <a16:creationId xmlns:a16="http://schemas.microsoft.com/office/drawing/2014/main" xmlns="" id="{00000000-0008-0000-0800-000051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62" name="Text Box 4">
          <a:extLst>
            <a:ext uri="{FF2B5EF4-FFF2-40B4-BE49-F238E27FC236}">
              <a16:creationId xmlns:a16="http://schemas.microsoft.com/office/drawing/2014/main" xmlns="" id="{00000000-0008-0000-0800-000052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63" name="Text Box 4">
          <a:extLst>
            <a:ext uri="{FF2B5EF4-FFF2-40B4-BE49-F238E27FC236}">
              <a16:creationId xmlns:a16="http://schemas.microsoft.com/office/drawing/2014/main" xmlns="" id="{00000000-0008-0000-0800-000053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64" name="Text Box 4">
          <a:extLst>
            <a:ext uri="{FF2B5EF4-FFF2-40B4-BE49-F238E27FC236}">
              <a16:creationId xmlns:a16="http://schemas.microsoft.com/office/drawing/2014/main" xmlns="" id="{00000000-0008-0000-0800-000054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65" name="Text Box 4">
          <a:extLst>
            <a:ext uri="{FF2B5EF4-FFF2-40B4-BE49-F238E27FC236}">
              <a16:creationId xmlns:a16="http://schemas.microsoft.com/office/drawing/2014/main" xmlns="" id="{00000000-0008-0000-0800-000055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66" name="Text Box 4">
          <a:extLst>
            <a:ext uri="{FF2B5EF4-FFF2-40B4-BE49-F238E27FC236}">
              <a16:creationId xmlns:a16="http://schemas.microsoft.com/office/drawing/2014/main" xmlns="" id="{00000000-0008-0000-0800-000056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67" name="Text Box 4">
          <a:extLst>
            <a:ext uri="{FF2B5EF4-FFF2-40B4-BE49-F238E27FC236}">
              <a16:creationId xmlns:a16="http://schemas.microsoft.com/office/drawing/2014/main" xmlns="" id="{00000000-0008-0000-0800-000057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68" name="Text Box 4">
          <a:extLst>
            <a:ext uri="{FF2B5EF4-FFF2-40B4-BE49-F238E27FC236}">
              <a16:creationId xmlns:a16="http://schemas.microsoft.com/office/drawing/2014/main" xmlns="" id="{00000000-0008-0000-0800-000058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69" name="Text Box 4">
          <a:extLst>
            <a:ext uri="{FF2B5EF4-FFF2-40B4-BE49-F238E27FC236}">
              <a16:creationId xmlns:a16="http://schemas.microsoft.com/office/drawing/2014/main" xmlns="" id="{00000000-0008-0000-0800-000059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70" name="Text Box 4">
          <a:extLst>
            <a:ext uri="{FF2B5EF4-FFF2-40B4-BE49-F238E27FC236}">
              <a16:creationId xmlns:a16="http://schemas.microsoft.com/office/drawing/2014/main" xmlns="" id="{00000000-0008-0000-0800-00005A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371" name="Text Box 4">
          <a:extLst>
            <a:ext uri="{FF2B5EF4-FFF2-40B4-BE49-F238E27FC236}">
              <a16:creationId xmlns:a16="http://schemas.microsoft.com/office/drawing/2014/main" xmlns="" id="{00000000-0008-0000-0800-00005B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72" name="Text Box 1">
          <a:extLst>
            <a:ext uri="{FF2B5EF4-FFF2-40B4-BE49-F238E27FC236}">
              <a16:creationId xmlns:a16="http://schemas.microsoft.com/office/drawing/2014/main" xmlns="" id="{00000000-0008-0000-0800-00005C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73" name="Text Box 2">
          <a:extLst>
            <a:ext uri="{FF2B5EF4-FFF2-40B4-BE49-F238E27FC236}">
              <a16:creationId xmlns:a16="http://schemas.microsoft.com/office/drawing/2014/main" xmlns="" id="{00000000-0008-0000-0800-00005D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74" name="Text Box 3">
          <a:extLst>
            <a:ext uri="{FF2B5EF4-FFF2-40B4-BE49-F238E27FC236}">
              <a16:creationId xmlns:a16="http://schemas.microsoft.com/office/drawing/2014/main" xmlns="" id="{00000000-0008-0000-0800-00005E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75" name="Text Box 4">
          <a:extLst>
            <a:ext uri="{FF2B5EF4-FFF2-40B4-BE49-F238E27FC236}">
              <a16:creationId xmlns:a16="http://schemas.microsoft.com/office/drawing/2014/main" xmlns="" id="{00000000-0008-0000-0800-00005F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76" name="Text Box 1">
          <a:extLst>
            <a:ext uri="{FF2B5EF4-FFF2-40B4-BE49-F238E27FC236}">
              <a16:creationId xmlns:a16="http://schemas.microsoft.com/office/drawing/2014/main" xmlns="" id="{00000000-0008-0000-0800-000060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77" name="Text Box 2">
          <a:extLst>
            <a:ext uri="{FF2B5EF4-FFF2-40B4-BE49-F238E27FC236}">
              <a16:creationId xmlns:a16="http://schemas.microsoft.com/office/drawing/2014/main" xmlns="" id="{00000000-0008-0000-0800-000061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78" name="Text Box 3">
          <a:extLst>
            <a:ext uri="{FF2B5EF4-FFF2-40B4-BE49-F238E27FC236}">
              <a16:creationId xmlns:a16="http://schemas.microsoft.com/office/drawing/2014/main" xmlns="" id="{00000000-0008-0000-0800-000062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79" name="Text Box 4">
          <a:extLst>
            <a:ext uri="{FF2B5EF4-FFF2-40B4-BE49-F238E27FC236}">
              <a16:creationId xmlns:a16="http://schemas.microsoft.com/office/drawing/2014/main" xmlns="" id="{00000000-0008-0000-0800-000063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80" name="Text Box 1">
          <a:extLst>
            <a:ext uri="{FF2B5EF4-FFF2-40B4-BE49-F238E27FC236}">
              <a16:creationId xmlns:a16="http://schemas.microsoft.com/office/drawing/2014/main" xmlns="" id="{00000000-0008-0000-0800-000064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81" name="Text Box 2">
          <a:extLst>
            <a:ext uri="{FF2B5EF4-FFF2-40B4-BE49-F238E27FC236}">
              <a16:creationId xmlns:a16="http://schemas.microsoft.com/office/drawing/2014/main" xmlns="" id="{00000000-0008-0000-0800-000065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82" name="Text Box 3">
          <a:extLst>
            <a:ext uri="{FF2B5EF4-FFF2-40B4-BE49-F238E27FC236}">
              <a16:creationId xmlns:a16="http://schemas.microsoft.com/office/drawing/2014/main" xmlns="" id="{00000000-0008-0000-0800-000066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83" name="Text Box 4">
          <a:extLst>
            <a:ext uri="{FF2B5EF4-FFF2-40B4-BE49-F238E27FC236}">
              <a16:creationId xmlns:a16="http://schemas.microsoft.com/office/drawing/2014/main" xmlns="" id="{00000000-0008-0000-0800-000067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84" name="Text Box 1">
          <a:extLst>
            <a:ext uri="{FF2B5EF4-FFF2-40B4-BE49-F238E27FC236}">
              <a16:creationId xmlns:a16="http://schemas.microsoft.com/office/drawing/2014/main" xmlns="" id="{00000000-0008-0000-0800-000068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85" name="Text Box 2">
          <a:extLst>
            <a:ext uri="{FF2B5EF4-FFF2-40B4-BE49-F238E27FC236}">
              <a16:creationId xmlns:a16="http://schemas.microsoft.com/office/drawing/2014/main" xmlns="" id="{00000000-0008-0000-0800-000069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86" name="Text Box 3">
          <a:extLst>
            <a:ext uri="{FF2B5EF4-FFF2-40B4-BE49-F238E27FC236}">
              <a16:creationId xmlns:a16="http://schemas.microsoft.com/office/drawing/2014/main" xmlns="" id="{00000000-0008-0000-0800-00006A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87" name="Text Box 4">
          <a:extLst>
            <a:ext uri="{FF2B5EF4-FFF2-40B4-BE49-F238E27FC236}">
              <a16:creationId xmlns:a16="http://schemas.microsoft.com/office/drawing/2014/main" xmlns="" id="{00000000-0008-0000-0800-00006B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88" name="Text Box 1">
          <a:extLst>
            <a:ext uri="{FF2B5EF4-FFF2-40B4-BE49-F238E27FC236}">
              <a16:creationId xmlns:a16="http://schemas.microsoft.com/office/drawing/2014/main" xmlns="" id="{00000000-0008-0000-0800-00006C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89" name="Text Box 2">
          <a:extLst>
            <a:ext uri="{FF2B5EF4-FFF2-40B4-BE49-F238E27FC236}">
              <a16:creationId xmlns:a16="http://schemas.microsoft.com/office/drawing/2014/main" xmlns="" id="{00000000-0008-0000-0800-00006D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90" name="Text Box 3">
          <a:extLst>
            <a:ext uri="{FF2B5EF4-FFF2-40B4-BE49-F238E27FC236}">
              <a16:creationId xmlns:a16="http://schemas.microsoft.com/office/drawing/2014/main" xmlns="" id="{00000000-0008-0000-0800-00006E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91" name="Text Box 4">
          <a:extLst>
            <a:ext uri="{FF2B5EF4-FFF2-40B4-BE49-F238E27FC236}">
              <a16:creationId xmlns:a16="http://schemas.microsoft.com/office/drawing/2014/main" xmlns="" id="{00000000-0008-0000-0800-00006F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92" name="Text Box 1">
          <a:extLst>
            <a:ext uri="{FF2B5EF4-FFF2-40B4-BE49-F238E27FC236}">
              <a16:creationId xmlns:a16="http://schemas.microsoft.com/office/drawing/2014/main" xmlns="" id="{00000000-0008-0000-0800-000070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93" name="Text Box 2">
          <a:extLst>
            <a:ext uri="{FF2B5EF4-FFF2-40B4-BE49-F238E27FC236}">
              <a16:creationId xmlns:a16="http://schemas.microsoft.com/office/drawing/2014/main" xmlns="" id="{00000000-0008-0000-0800-000071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94" name="Text Box 3">
          <a:extLst>
            <a:ext uri="{FF2B5EF4-FFF2-40B4-BE49-F238E27FC236}">
              <a16:creationId xmlns:a16="http://schemas.microsoft.com/office/drawing/2014/main" xmlns="" id="{00000000-0008-0000-0800-000072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95" name="Text Box 4">
          <a:extLst>
            <a:ext uri="{FF2B5EF4-FFF2-40B4-BE49-F238E27FC236}">
              <a16:creationId xmlns:a16="http://schemas.microsoft.com/office/drawing/2014/main" xmlns="" id="{00000000-0008-0000-0800-000073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96" name="Text Box 1">
          <a:extLst>
            <a:ext uri="{FF2B5EF4-FFF2-40B4-BE49-F238E27FC236}">
              <a16:creationId xmlns:a16="http://schemas.microsoft.com/office/drawing/2014/main" xmlns="" id="{00000000-0008-0000-0800-000074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97" name="Text Box 2">
          <a:extLst>
            <a:ext uri="{FF2B5EF4-FFF2-40B4-BE49-F238E27FC236}">
              <a16:creationId xmlns:a16="http://schemas.microsoft.com/office/drawing/2014/main" xmlns="" id="{00000000-0008-0000-0800-000075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398" name="Text Box 3">
          <a:extLst>
            <a:ext uri="{FF2B5EF4-FFF2-40B4-BE49-F238E27FC236}">
              <a16:creationId xmlns:a16="http://schemas.microsoft.com/office/drawing/2014/main" xmlns="" id="{00000000-0008-0000-0800-000076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399" name="Text Box 4">
          <a:extLst>
            <a:ext uri="{FF2B5EF4-FFF2-40B4-BE49-F238E27FC236}">
              <a16:creationId xmlns:a16="http://schemas.microsoft.com/office/drawing/2014/main" xmlns="" id="{00000000-0008-0000-0800-000077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400" name="Text Box 1">
          <a:extLst>
            <a:ext uri="{FF2B5EF4-FFF2-40B4-BE49-F238E27FC236}">
              <a16:creationId xmlns:a16="http://schemas.microsoft.com/office/drawing/2014/main" xmlns="" id="{00000000-0008-0000-0800-000078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401" name="Text Box 2">
          <a:extLst>
            <a:ext uri="{FF2B5EF4-FFF2-40B4-BE49-F238E27FC236}">
              <a16:creationId xmlns:a16="http://schemas.microsoft.com/office/drawing/2014/main" xmlns="" id="{00000000-0008-0000-0800-000079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402" name="Text Box 3">
          <a:extLst>
            <a:ext uri="{FF2B5EF4-FFF2-40B4-BE49-F238E27FC236}">
              <a16:creationId xmlns:a16="http://schemas.microsoft.com/office/drawing/2014/main" xmlns="" id="{00000000-0008-0000-0800-00007A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03" name="Text Box 4">
          <a:extLst>
            <a:ext uri="{FF2B5EF4-FFF2-40B4-BE49-F238E27FC236}">
              <a16:creationId xmlns:a16="http://schemas.microsoft.com/office/drawing/2014/main" xmlns="" id="{00000000-0008-0000-0800-00007B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404" name="Text Box 1">
          <a:extLst>
            <a:ext uri="{FF2B5EF4-FFF2-40B4-BE49-F238E27FC236}">
              <a16:creationId xmlns:a16="http://schemas.microsoft.com/office/drawing/2014/main" xmlns="" id="{00000000-0008-0000-0800-00007C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405" name="Text Box 2">
          <a:extLst>
            <a:ext uri="{FF2B5EF4-FFF2-40B4-BE49-F238E27FC236}">
              <a16:creationId xmlns:a16="http://schemas.microsoft.com/office/drawing/2014/main" xmlns="" id="{00000000-0008-0000-0800-00007D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406" name="Text Box 3">
          <a:extLst>
            <a:ext uri="{FF2B5EF4-FFF2-40B4-BE49-F238E27FC236}">
              <a16:creationId xmlns:a16="http://schemas.microsoft.com/office/drawing/2014/main" xmlns="" id="{00000000-0008-0000-0800-00007E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07" name="Text Box 4">
          <a:extLst>
            <a:ext uri="{FF2B5EF4-FFF2-40B4-BE49-F238E27FC236}">
              <a16:creationId xmlns:a16="http://schemas.microsoft.com/office/drawing/2014/main" xmlns="" id="{00000000-0008-0000-0800-00007F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408" name="Text Box 1">
          <a:extLst>
            <a:ext uri="{FF2B5EF4-FFF2-40B4-BE49-F238E27FC236}">
              <a16:creationId xmlns:a16="http://schemas.microsoft.com/office/drawing/2014/main" xmlns="" id="{00000000-0008-0000-0800-000080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409" name="Text Box 2">
          <a:extLst>
            <a:ext uri="{FF2B5EF4-FFF2-40B4-BE49-F238E27FC236}">
              <a16:creationId xmlns:a16="http://schemas.microsoft.com/office/drawing/2014/main" xmlns="" id="{00000000-0008-0000-0800-000081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56939" cy="233910"/>
    <xdr:sp macro="" textlink="">
      <xdr:nvSpPr>
        <xdr:cNvPr id="1410" name="Text Box 3">
          <a:extLst>
            <a:ext uri="{FF2B5EF4-FFF2-40B4-BE49-F238E27FC236}">
              <a16:creationId xmlns:a16="http://schemas.microsoft.com/office/drawing/2014/main" xmlns="" id="{00000000-0008-0000-0800-000082050000}"/>
            </a:ext>
          </a:extLst>
        </xdr:cNvPr>
        <xdr:cNvSpPr txBox="1">
          <a:spLocks noChangeArrowheads="1"/>
        </xdr:cNvSpPr>
      </xdr:nvSpPr>
      <xdr:spPr bwMode="auto">
        <a:xfrm>
          <a:off x="13747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11" name="Text Box 4">
          <a:extLst>
            <a:ext uri="{FF2B5EF4-FFF2-40B4-BE49-F238E27FC236}">
              <a16:creationId xmlns:a16="http://schemas.microsoft.com/office/drawing/2014/main" xmlns="" id="{00000000-0008-0000-0800-000083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12" name="Text Box 4">
          <a:extLst>
            <a:ext uri="{FF2B5EF4-FFF2-40B4-BE49-F238E27FC236}">
              <a16:creationId xmlns:a16="http://schemas.microsoft.com/office/drawing/2014/main" xmlns="" id="{00000000-0008-0000-0800-000084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13" name="Text Box 4">
          <a:extLst>
            <a:ext uri="{FF2B5EF4-FFF2-40B4-BE49-F238E27FC236}">
              <a16:creationId xmlns:a16="http://schemas.microsoft.com/office/drawing/2014/main" xmlns="" id="{00000000-0008-0000-0800-000085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14" name="Text Box 4">
          <a:extLst>
            <a:ext uri="{FF2B5EF4-FFF2-40B4-BE49-F238E27FC236}">
              <a16:creationId xmlns:a16="http://schemas.microsoft.com/office/drawing/2014/main" xmlns="" id="{00000000-0008-0000-0800-000086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15" name="Text Box 4">
          <a:extLst>
            <a:ext uri="{FF2B5EF4-FFF2-40B4-BE49-F238E27FC236}">
              <a16:creationId xmlns:a16="http://schemas.microsoft.com/office/drawing/2014/main" xmlns="" id="{00000000-0008-0000-0800-000087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16" name="Text Box 4">
          <a:extLst>
            <a:ext uri="{FF2B5EF4-FFF2-40B4-BE49-F238E27FC236}">
              <a16:creationId xmlns:a16="http://schemas.microsoft.com/office/drawing/2014/main" xmlns="" id="{00000000-0008-0000-0800-000088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17" name="Text Box 4">
          <a:extLst>
            <a:ext uri="{FF2B5EF4-FFF2-40B4-BE49-F238E27FC236}">
              <a16:creationId xmlns:a16="http://schemas.microsoft.com/office/drawing/2014/main" xmlns="" id="{00000000-0008-0000-0800-000089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18" name="Text Box 4">
          <a:extLst>
            <a:ext uri="{FF2B5EF4-FFF2-40B4-BE49-F238E27FC236}">
              <a16:creationId xmlns:a16="http://schemas.microsoft.com/office/drawing/2014/main" xmlns="" id="{00000000-0008-0000-0800-00008A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19" name="Text Box 4">
          <a:extLst>
            <a:ext uri="{FF2B5EF4-FFF2-40B4-BE49-F238E27FC236}">
              <a16:creationId xmlns:a16="http://schemas.microsoft.com/office/drawing/2014/main" xmlns="" id="{00000000-0008-0000-0800-00008B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20" name="Text Box 4">
          <a:extLst>
            <a:ext uri="{FF2B5EF4-FFF2-40B4-BE49-F238E27FC236}">
              <a16:creationId xmlns:a16="http://schemas.microsoft.com/office/drawing/2014/main" xmlns="" id="{00000000-0008-0000-0800-00008C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21" name="Text Box 4">
          <a:extLst>
            <a:ext uri="{FF2B5EF4-FFF2-40B4-BE49-F238E27FC236}">
              <a16:creationId xmlns:a16="http://schemas.microsoft.com/office/drawing/2014/main" xmlns="" id="{00000000-0008-0000-0800-00008D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22" name="Text Box 1">
          <a:extLst>
            <a:ext uri="{FF2B5EF4-FFF2-40B4-BE49-F238E27FC236}">
              <a16:creationId xmlns:a16="http://schemas.microsoft.com/office/drawing/2014/main" xmlns="" id="{00000000-0008-0000-0800-00008E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23" name="Text Box 2">
          <a:extLst>
            <a:ext uri="{FF2B5EF4-FFF2-40B4-BE49-F238E27FC236}">
              <a16:creationId xmlns:a16="http://schemas.microsoft.com/office/drawing/2014/main" xmlns="" id="{00000000-0008-0000-0800-00008F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24" name="Text Box 3">
          <a:extLst>
            <a:ext uri="{FF2B5EF4-FFF2-40B4-BE49-F238E27FC236}">
              <a16:creationId xmlns:a16="http://schemas.microsoft.com/office/drawing/2014/main" xmlns="" id="{00000000-0008-0000-0800-000090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25" name="Text Box 4">
          <a:extLst>
            <a:ext uri="{FF2B5EF4-FFF2-40B4-BE49-F238E27FC236}">
              <a16:creationId xmlns:a16="http://schemas.microsoft.com/office/drawing/2014/main" xmlns="" id="{00000000-0008-0000-0800-000091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26" name="Text Box 1">
          <a:extLst>
            <a:ext uri="{FF2B5EF4-FFF2-40B4-BE49-F238E27FC236}">
              <a16:creationId xmlns:a16="http://schemas.microsoft.com/office/drawing/2014/main" xmlns="" id="{00000000-0008-0000-0800-000092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27" name="Text Box 2">
          <a:extLst>
            <a:ext uri="{FF2B5EF4-FFF2-40B4-BE49-F238E27FC236}">
              <a16:creationId xmlns:a16="http://schemas.microsoft.com/office/drawing/2014/main" xmlns="" id="{00000000-0008-0000-0800-000093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28" name="Text Box 3">
          <a:extLst>
            <a:ext uri="{FF2B5EF4-FFF2-40B4-BE49-F238E27FC236}">
              <a16:creationId xmlns:a16="http://schemas.microsoft.com/office/drawing/2014/main" xmlns="" id="{00000000-0008-0000-0800-000094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29" name="Text Box 4">
          <a:extLst>
            <a:ext uri="{FF2B5EF4-FFF2-40B4-BE49-F238E27FC236}">
              <a16:creationId xmlns:a16="http://schemas.microsoft.com/office/drawing/2014/main" xmlns="" id="{00000000-0008-0000-0800-000095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30" name="Text Box 1">
          <a:extLst>
            <a:ext uri="{FF2B5EF4-FFF2-40B4-BE49-F238E27FC236}">
              <a16:creationId xmlns:a16="http://schemas.microsoft.com/office/drawing/2014/main" xmlns="" id="{00000000-0008-0000-0800-000096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31" name="Text Box 2">
          <a:extLst>
            <a:ext uri="{FF2B5EF4-FFF2-40B4-BE49-F238E27FC236}">
              <a16:creationId xmlns:a16="http://schemas.microsoft.com/office/drawing/2014/main" xmlns="" id="{00000000-0008-0000-0800-000097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32" name="Text Box 3">
          <a:extLst>
            <a:ext uri="{FF2B5EF4-FFF2-40B4-BE49-F238E27FC236}">
              <a16:creationId xmlns:a16="http://schemas.microsoft.com/office/drawing/2014/main" xmlns="" id="{00000000-0008-0000-0800-000098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33" name="Text Box 4">
          <a:extLst>
            <a:ext uri="{FF2B5EF4-FFF2-40B4-BE49-F238E27FC236}">
              <a16:creationId xmlns:a16="http://schemas.microsoft.com/office/drawing/2014/main" xmlns="" id="{00000000-0008-0000-0800-000099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34" name="Text Box 1">
          <a:extLst>
            <a:ext uri="{FF2B5EF4-FFF2-40B4-BE49-F238E27FC236}">
              <a16:creationId xmlns:a16="http://schemas.microsoft.com/office/drawing/2014/main" xmlns="" id="{00000000-0008-0000-0800-00009A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35" name="Text Box 2">
          <a:extLst>
            <a:ext uri="{FF2B5EF4-FFF2-40B4-BE49-F238E27FC236}">
              <a16:creationId xmlns:a16="http://schemas.microsoft.com/office/drawing/2014/main" xmlns="" id="{00000000-0008-0000-0800-00009B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36" name="Text Box 3">
          <a:extLst>
            <a:ext uri="{FF2B5EF4-FFF2-40B4-BE49-F238E27FC236}">
              <a16:creationId xmlns:a16="http://schemas.microsoft.com/office/drawing/2014/main" xmlns="" id="{00000000-0008-0000-0800-00009C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37" name="Text Box 4">
          <a:extLst>
            <a:ext uri="{FF2B5EF4-FFF2-40B4-BE49-F238E27FC236}">
              <a16:creationId xmlns:a16="http://schemas.microsoft.com/office/drawing/2014/main" xmlns="" id="{00000000-0008-0000-0800-00009D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38" name="Text Box 1">
          <a:extLst>
            <a:ext uri="{FF2B5EF4-FFF2-40B4-BE49-F238E27FC236}">
              <a16:creationId xmlns:a16="http://schemas.microsoft.com/office/drawing/2014/main" xmlns="" id="{00000000-0008-0000-0800-00009E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39" name="Text Box 2">
          <a:extLst>
            <a:ext uri="{FF2B5EF4-FFF2-40B4-BE49-F238E27FC236}">
              <a16:creationId xmlns:a16="http://schemas.microsoft.com/office/drawing/2014/main" xmlns="" id="{00000000-0008-0000-0800-00009F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40" name="Text Box 3">
          <a:extLst>
            <a:ext uri="{FF2B5EF4-FFF2-40B4-BE49-F238E27FC236}">
              <a16:creationId xmlns:a16="http://schemas.microsoft.com/office/drawing/2014/main" xmlns="" id="{00000000-0008-0000-0800-0000A0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41" name="Text Box 4">
          <a:extLst>
            <a:ext uri="{FF2B5EF4-FFF2-40B4-BE49-F238E27FC236}">
              <a16:creationId xmlns:a16="http://schemas.microsoft.com/office/drawing/2014/main" xmlns="" id="{00000000-0008-0000-0800-0000A1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42" name="Text Box 1">
          <a:extLst>
            <a:ext uri="{FF2B5EF4-FFF2-40B4-BE49-F238E27FC236}">
              <a16:creationId xmlns:a16="http://schemas.microsoft.com/office/drawing/2014/main" xmlns="" id="{00000000-0008-0000-0800-0000A2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43" name="Text Box 2">
          <a:extLst>
            <a:ext uri="{FF2B5EF4-FFF2-40B4-BE49-F238E27FC236}">
              <a16:creationId xmlns:a16="http://schemas.microsoft.com/office/drawing/2014/main" xmlns="" id="{00000000-0008-0000-0800-0000A3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44" name="Text Box 3">
          <a:extLst>
            <a:ext uri="{FF2B5EF4-FFF2-40B4-BE49-F238E27FC236}">
              <a16:creationId xmlns:a16="http://schemas.microsoft.com/office/drawing/2014/main" xmlns="" id="{00000000-0008-0000-0800-0000A4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45" name="Text Box 4">
          <a:extLst>
            <a:ext uri="{FF2B5EF4-FFF2-40B4-BE49-F238E27FC236}">
              <a16:creationId xmlns:a16="http://schemas.microsoft.com/office/drawing/2014/main" xmlns="" id="{00000000-0008-0000-0800-0000A5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46" name="Text Box 1">
          <a:extLst>
            <a:ext uri="{FF2B5EF4-FFF2-40B4-BE49-F238E27FC236}">
              <a16:creationId xmlns:a16="http://schemas.microsoft.com/office/drawing/2014/main" xmlns="" id="{00000000-0008-0000-0800-0000A6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47" name="Text Box 2">
          <a:extLst>
            <a:ext uri="{FF2B5EF4-FFF2-40B4-BE49-F238E27FC236}">
              <a16:creationId xmlns:a16="http://schemas.microsoft.com/office/drawing/2014/main" xmlns="" id="{00000000-0008-0000-0800-0000A7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48" name="Text Box 3">
          <a:extLst>
            <a:ext uri="{FF2B5EF4-FFF2-40B4-BE49-F238E27FC236}">
              <a16:creationId xmlns:a16="http://schemas.microsoft.com/office/drawing/2014/main" xmlns="" id="{00000000-0008-0000-0800-0000A8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49" name="Text Box 4">
          <a:extLst>
            <a:ext uri="{FF2B5EF4-FFF2-40B4-BE49-F238E27FC236}">
              <a16:creationId xmlns:a16="http://schemas.microsoft.com/office/drawing/2014/main" xmlns="" id="{00000000-0008-0000-0800-0000A9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50" name="Text Box 1">
          <a:extLst>
            <a:ext uri="{FF2B5EF4-FFF2-40B4-BE49-F238E27FC236}">
              <a16:creationId xmlns:a16="http://schemas.microsoft.com/office/drawing/2014/main" xmlns="" id="{00000000-0008-0000-0800-0000AA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51" name="Text Box 2">
          <a:extLst>
            <a:ext uri="{FF2B5EF4-FFF2-40B4-BE49-F238E27FC236}">
              <a16:creationId xmlns:a16="http://schemas.microsoft.com/office/drawing/2014/main" xmlns="" id="{00000000-0008-0000-0800-0000AB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52" name="Text Box 3">
          <a:extLst>
            <a:ext uri="{FF2B5EF4-FFF2-40B4-BE49-F238E27FC236}">
              <a16:creationId xmlns:a16="http://schemas.microsoft.com/office/drawing/2014/main" xmlns="" id="{00000000-0008-0000-0800-0000AC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53" name="Text Box 4">
          <a:extLst>
            <a:ext uri="{FF2B5EF4-FFF2-40B4-BE49-F238E27FC236}">
              <a16:creationId xmlns:a16="http://schemas.microsoft.com/office/drawing/2014/main" xmlns="" id="{00000000-0008-0000-0800-0000AD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54" name="Text Box 1">
          <a:extLst>
            <a:ext uri="{FF2B5EF4-FFF2-40B4-BE49-F238E27FC236}">
              <a16:creationId xmlns:a16="http://schemas.microsoft.com/office/drawing/2014/main" xmlns="" id="{00000000-0008-0000-0800-0000AE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55" name="Text Box 2">
          <a:extLst>
            <a:ext uri="{FF2B5EF4-FFF2-40B4-BE49-F238E27FC236}">
              <a16:creationId xmlns:a16="http://schemas.microsoft.com/office/drawing/2014/main" xmlns="" id="{00000000-0008-0000-0800-0000AF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56" name="Text Box 3">
          <a:extLst>
            <a:ext uri="{FF2B5EF4-FFF2-40B4-BE49-F238E27FC236}">
              <a16:creationId xmlns:a16="http://schemas.microsoft.com/office/drawing/2014/main" xmlns="" id="{00000000-0008-0000-0800-0000B0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57" name="Text Box 4">
          <a:extLst>
            <a:ext uri="{FF2B5EF4-FFF2-40B4-BE49-F238E27FC236}">
              <a16:creationId xmlns:a16="http://schemas.microsoft.com/office/drawing/2014/main" xmlns="" id="{00000000-0008-0000-0800-0000B1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58" name="Text Box 1">
          <a:extLst>
            <a:ext uri="{FF2B5EF4-FFF2-40B4-BE49-F238E27FC236}">
              <a16:creationId xmlns:a16="http://schemas.microsoft.com/office/drawing/2014/main" xmlns="" id="{00000000-0008-0000-0800-0000B2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59" name="Text Box 2">
          <a:extLst>
            <a:ext uri="{FF2B5EF4-FFF2-40B4-BE49-F238E27FC236}">
              <a16:creationId xmlns:a16="http://schemas.microsoft.com/office/drawing/2014/main" xmlns="" id="{00000000-0008-0000-0800-0000B3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60" name="Text Box 3">
          <a:extLst>
            <a:ext uri="{FF2B5EF4-FFF2-40B4-BE49-F238E27FC236}">
              <a16:creationId xmlns:a16="http://schemas.microsoft.com/office/drawing/2014/main" xmlns="" id="{00000000-0008-0000-0800-0000B4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61" name="Text Box 4">
          <a:extLst>
            <a:ext uri="{FF2B5EF4-FFF2-40B4-BE49-F238E27FC236}">
              <a16:creationId xmlns:a16="http://schemas.microsoft.com/office/drawing/2014/main" xmlns="" id="{00000000-0008-0000-0800-0000B5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62" name="Text Box 4">
          <a:extLst>
            <a:ext uri="{FF2B5EF4-FFF2-40B4-BE49-F238E27FC236}">
              <a16:creationId xmlns:a16="http://schemas.microsoft.com/office/drawing/2014/main" xmlns="" id="{00000000-0008-0000-0800-0000B6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63" name="Text Box 4">
          <a:extLst>
            <a:ext uri="{FF2B5EF4-FFF2-40B4-BE49-F238E27FC236}">
              <a16:creationId xmlns:a16="http://schemas.microsoft.com/office/drawing/2014/main" xmlns="" id="{00000000-0008-0000-0800-0000B7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64" name="Text Box 4">
          <a:extLst>
            <a:ext uri="{FF2B5EF4-FFF2-40B4-BE49-F238E27FC236}">
              <a16:creationId xmlns:a16="http://schemas.microsoft.com/office/drawing/2014/main" xmlns="" id="{00000000-0008-0000-0800-0000B8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65" name="Text Box 4">
          <a:extLst>
            <a:ext uri="{FF2B5EF4-FFF2-40B4-BE49-F238E27FC236}">
              <a16:creationId xmlns:a16="http://schemas.microsoft.com/office/drawing/2014/main" xmlns="" id="{00000000-0008-0000-0800-0000B9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66" name="Text Box 4">
          <a:extLst>
            <a:ext uri="{FF2B5EF4-FFF2-40B4-BE49-F238E27FC236}">
              <a16:creationId xmlns:a16="http://schemas.microsoft.com/office/drawing/2014/main" xmlns="" id="{00000000-0008-0000-0800-0000BA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67" name="Text Box 4">
          <a:extLst>
            <a:ext uri="{FF2B5EF4-FFF2-40B4-BE49-F238E27FC236}">
              <a16:creationId xmlns:a16="http://schemas.microsoft.com/office/drawing/2014/main" xmlns="" id="{00000000-0008-0000-0800-0000BB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68" name="Text Box 4">
          <a:extLst>
            <a:ext uri="{FF2B5EF4-FFF2-40B4-BE49-F238E27FC236}">
              <a16:creationId xmlns:a16="http://schemas.microsoft.com/office/drawing/2014/main" xmlns="" id="{00000000-0008-0000-0800-0000BC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69" name="Text Box 4">
          <a:extLst>
            <a:ext uri="{FF2B5EF4-FFF2-40B4-BE49-F238E27FC236}">
              <a16:creationId xmlns:a16="http://schemas.microsoft.com/office/drawing/2014/main" xmlns="" id="{00000000-0008-0000-0800-0000BD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70" name="Text Box 4">
          <a:extLst>
            <a:ext uri="{FF2B5EF4-FFF2-40B4-BE49-F238E27FC236}">
              <a16:creationId xmlns:a16="http://schemas.microsoft.com/office/drawing/2014/main" xmlns="" id="{00000000-0008-0000-0800-0000BE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471" name="Text Box 4">
          <a:extLst>
            <a:ext uri="{FF2B5EF4-FFF2-40B4-BE49-F238E27FC236}">
              <a16:creationId xmlns:a16="http://schemas.microsoft.com/office/drawing/2014/main" xmlns="" id="{00000000-0008-0000-0800-0000BF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72" name="Text Box 1">
          <a:extLst>
            <a:ext uri="{FF2B5EF4-FFF2-40B4-BE49-F238E27FC236}">
              <a16:creationId xmlns:a16="http://schemas.microsoft.com/office/drawing/2014/main" xmlns="" id="{00000000-0008-0000-0800-0000C0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73" name="Text Box 2">
          <a:extLst>
            <a:ext uri="{FF2B5EF4-FFF2-40B4-BE49-F238E27FC236}">
              <a16:creationId xmlns:a16="http://schemas.microsoft.com/office/drawing/2014/main" xmlns="" id="{00000000-0008-0000-0800-0000C1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74" name="Text Box 3">
          <a:extLst>
            <a:ext uri="{FF2B5EF4-FFF2-40B4-BE49-F238E27FC236}">
              <a16:creationId xmlns:a16="http://schemas.microsoft.com/office/drawing/2014/main" xmlns="" id="{00000000-0008-0000-0800-0000C2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75" name="Text Box 4">
          <a:extLst>
            <a:ext uri="{FF2B5EF4-FFF2-40B4-BE49-F238E27FC236}">
              <a16:creationId xmlns:a16="http://schemas.microsoft.com/office/drawing/2014/main" xmlns="" id="{00000000-0008-0000-0800-0000C3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76" name="Text Box 1">
          <a:extLst>
            <a:ext uri="{FF2B5EF4-FFF2-40B4-BE49-F238E27FC236}">
              <a16:creationId xmlns:a16="http://schemas.microsoft.com/office/drawing/2014/main" xmlns="" id="{00000000-0008-0000-0800-0000C4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77" name="Text Box 2">
          <a:extLst>
            <a:ext uri="{FF2B5EF4-FFF2-40B4-BE49-F238E27FC236}">
              <a16:creationId xmlns:a16="http://schemas.microsoft.com/office/drawing/2014/main" xmlns="" id="{00000000-0008-0000-0800-0000C5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78" name="Text Box 3">
          <a:extLst>
            <a:ext uri="{FF2B5EF4-FFF2-40B4-BE49-F238E27FC236}">
              <a16:creationId xmlns:a16="http://schemas.microsoft.com/office/drawing/2014/main" xmlns="" id="{00000000-0008-0000-0800-0000C6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79" name="Text Box 4">
          <a:extLst>
            <a:ext uri="{FF2B5EF4-FFF2-40B4-BE49-F238E27FC236}">
              <a16:creationId xmlns:a16="http://schemas.microsoft.com/office/drawing/2014/main" xmlns="" id="{00000000-0008-0000-0800-0000C7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80" name="Text Box 1">
          <a:extLst>
            <a:ext uri="{FF2B5EF4-FFF2-40B4-BE49-F238E27FC236}">
              <a16:creationId xmlns:a16="http://schemas.microsoft.com/office/drawing/2014/main" xmlns="" id="{00000000-0008-0000-0800-0000C8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81" name="Text Box 2">
          <a:extLst>
            <a:ext uri="{FF2B5EF4-FFF2-40B4-BE49-F238E27FC236}">
              <a16:creationId xmlns:a16="http://schemas.microsoft.com/office/drawing/2014/main" xmlns="" id="{00000000-0008-0000-0800-0000C9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82" name="Text Box 3">
          <a:extLst>
            <a:ext uri="{FF2B5EF4-FFF2-40B4-BE49-F238E27FC236}">
              <a16:creationId xmlns:a16="http://schemas.microsoft.com/office/drawing/2014/main" xmlns="" id="{00000000-0008-0000-0800-0000CA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83" name="Text Box 4">
          <a:extLst>
            <a:ext uri="{FF2B5EF4-FFF2-40B4-BE49-F238E27FC236}">
              <a16:creationId xmlns:a16="http://schemas.microsoft.com/office/drawing/2014/main" xmlns="" id="{00000000-0008-0000-0800-0000CB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84" name="Text Box 1">
          <a:extLst>
            <a:ext uri="{FF2B5EF4-FFF2-40B4-BE49-F238E27FC236}">
              <a16:creationId xmlns:a16="http://schemas.microsoft.com/office/drawing/2014/main" xmlns="" id="{00000000-0008-0000-0800-0000CC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85" name="Text Box 2">
          <a:extLst>
            <a:ext uri="{FF2B5EF4-FFF2-40B4-BE49-F238E27FC236}">
              <a16:creationId xmlns:a16="http://schemas.microsoft.com/office/drawing/2014/main" xmlns="" id="{00000000-0008-0000-0800-0000CD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86" name="Text Box 3">
          <a:extLst>
            <a:ext uri="{FF2B5EF4-FFF2-40B4-BE49-F238E27FC236}">
              <a16:creationId xmlns:a16="http://schemas.microsoft.com/office/drawing/2014/main" xmlns="" id="{00000000-0008-0000-0800-0000CE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87" name="Text Box 4">
          <a:extLst>
            <a:ext uri="{FF2B5EF4-FFF2-40B4-BE49-F238E27FC236}">
              <a16:creationId xmlns:a16="http://schemas.microsoft.com/office/drawing/2014/main" xmlns="" id="{00000000-0008-0000-0800-0000CF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88" name="Text Box 1">
          <a:extLst>
            <a:ext uri="{FF2B5EF4-FFF2-40B4-BE49-F238E27FC236}">
              <a16:creationId xmlns:a16="http://schemas.microsoft.com/office/drawing/2014/main" xmlns="" id="{00000000-0008-0000-0800-0000D0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89" name="Text Box 2">
          <a:extLst>
            <a:ext uri="{FF2B5EF4-FFF2-40B4-BE49-F238E27FC236}">
              <a16:creationId xmlns:a16="http://schemas.microsoft.com/office/drawing/2014/main" xmlns="" id="{00000000-0008-0000-0800-0000D1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90" name="Text Box 3">
          <a:extLst>
            <a:ext uri="{FF2B5EF4-FFF2-40B4-BE49-F238E27FC236}">
              <a16:creationId xmlns:a16="http://schemas.microsoft.com/office/drawing/2014/main" xmlns="" id="{00000000-0008-0000-0800-0000D2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91" name="Text Box 4">
          <a:extLst>
            <a:ext uri="{FF2B5EF4-FFF2-40B4-BE49-F238E27FC236}">
              <a16:creationId xmlns:a16="http://schemas.microsoft.com/office/drawing/2014/main" xmlns="" id="{00000000-0008-0000-0800-0000D3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92" name="Text Box 1">
          <a:extLst>
            <a:ext uri="{FF2B5EF4-FFF2-40B4-BE49-F238E27FC236}">
              <a16:creationId xmlns:a16="http://schemas.microsoft.com/office/drawing/2014/main" xmlns="" id="{00000000-0008-0000-0800-0000D4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93" name="Text Box 2">
          <a:extLst>
            <a:ext uri="{FF2B5EF4-FFF2-40B4-BE49-F238E27FC236}">
              <a16:creationId xmlns:a16="http://schemas.microsoft.com/office/drawing/2014/main" xmlns="" id="{00000000-0008-0000-0800-0000D5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94" name="Text Box 3">
          <a:extLst>
            <a:ext uri="{FF2B5EF4-FFF2-40B4-BE49-F238E27FC236}">
              <a16:creationId xmlns:a16="http://schemas.microsoft.com/office/drawing/2014/main" xmlns="" id="{00000000-0008-0000-0800-0000D6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95" name="Text Box 4">
          <a:extLst>
            <a:ext uri="{FF2B5EF4-FFF2-40B4-BE49-F238E27FC236}">
              <a16:creationId xmlns:a16="http://schemas.microsoft.com/office/drawing/2014/main" xmlns="" id="{00000000-0008-0000-0800-0000D7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96" name="Text Box 1">
          <a:extLst>
            <a:ext uri="{FF2B5EF4-FFF2-40B4-BE49-F238E27FC236}">
              <a16:creationId xmlns:a16="http://schemas.microsoft.com/office/drawing/2014/main" xmlns="" id="{00000000-0008-0000-0800-0000D8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97" name="Text Box 2">
          <a:extLst>
            <a:ext uri="{FF2B5EF4-FFF2-40B4-BE49-F238E27FC236}">
              <a16:creationId xmlns:a16="http://schemas.microsoft.com/office/drawing/2014/main" xmlns="" id="{00000000-0008-0000-0800-0000D9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498" name="Text Box 3">
          <a:extLst>
            <a:ext uri="{FF2B5EF4-FFF2-40B4-BE49-F238E27FC236}">
              <a16:creationId xmlns:a16="http://schemas.microsoft.com/office/drawing/2014/main" xmlns="" id="{00000000-0008-0000-0800-0000DA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499" name="Text Box 4">
          <a:extLst>
            <a:ext uri="{FF2B5EF4-FFF2-40B4-BE49-F238E27FC236}">
              <a16:creationId xmlns:a16="http://schemas.microsoft.com/office/drawing/2014/main" xmlns="" id="{00000000-0008-0000-0800-0000DB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500" name="Text Box 1">
          <a:extLst>
            <a:ext uri="{FF2B5EF4-FFF2-40B4-BE49-F238E27FC236}">
              <a16:creationId xmlns:a16="http://schemas.microsoft.com/office/drawing/2014/main" xmlns="" id="{00000000-0008-0000-0800-0000DC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501" name="Text Box 2">
          <a:extLst>
            <a:ext uri="{FF2B5EF4-FFF2-40B4-BE49-F238E27FC236}">
              <a16:creationId xmlns:a16="http://schemas.microsoft.com/office/drawing/2014/main" xmlns="" id="{00000000-0008-0000-0800-0000DD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502" name="Text Box 3">
          <a:extLst>
            <a:ext uri="{FF2B5EF4-FFF2-40B4-BE49-F238E27FC236}">
              <a16:creationId xmlns:a16="http://schemas.microsoft.com/office/drawing/2014/main" xmlns="" id="{00000000-0008-0000-0800-0000DE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503" name="Text Box 4">
          <a:extLst>
            <a:ext uri="{FF2B5EF4-FFF2-40B4-BE49-F238E27FC236}">
              <a16:creationId xmlns:a16="http://schemas.microsoft.com/office/drawing/2014/main" xmlns="" id="{00000000-0008-0000-0800-0000DF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504" name="Text Box 1">
          <a:extLst>
            <a:ext uri="{FF2B5EF4-FFF2-40B4-BE49-F238E27FC236}">
              <a16:creationId xmlns:a16="http://schemas.microsoft.com/office/drawing/2014/main" xmlns="" id="{00000000-0008-0000-0800-0000E0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505" name="Text Box 2">
          <a:extLst>
            <a:ext uri="{FF2B5EF4-FFF2-40B4-BE49-F238E27FC236}">
              <a16:creationId xmlns:a16="http://schemas.microsoft.com/office/drawing/2014/main" xmlns="" id="{00000000-0008-0000-0800-0000E1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506" name="Text Box 3">
          <a:extLst>
            <a:ext uri="{FF2B5EF4-FFF2-40B4-BE49-F238E27FC236}">
              <a16:creationId xmlns:a16="http://schemas.microsoft.com/office/drawing/2014/main" xmlns="" id="{00000000-0008-0000-0800-0000E2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507" name="Text Box 4">
          <a:extLst>
            <a:ext uri="{FF2B5EF4-FFF2-40B4-BE49-F238E27FC236}">
              <a16:creationId xmlns:a16="http://schemas.microsoft.com/office/drawing/2014/main" xmlns="" id="{00000000-0008-0000-0800-0000E3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508" name="Text Box 1">
          <a:extLst>
            <a:ext uri="{FF2B5EF4-FFF2-40B4-BE49-F238E27FC236}">
              <a16:creationId xmlns:a16="http://schemas.microsoft.com/office/drawing/2014/main" xmlns="" id="{00000000-0008-0000-0800-0000E4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509" name="Text Box 2">
          <a:extLst>
            <a:ext uri="{FF2B5EF4-FFF2-40B4-BE49-F238E27FC236}">
              <a16:creationId xmlns:a16="http://schemas.microsoft.com/office/drawing/2014/main" xmlns="" id="{00000000-0008-0000-0800-0000E5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222250</xdr:colOff>
      <xdr:row>14</xdr:row>
      <xdr:rowOff>0</xdr:rowOff>
    </xdr:from>
    <xdr:ext cx="56939" cy="233910"/>
    <xdr:sp macro="" textlink="">
      <xdr:nvSpPr>
        <xdr:cNvPr id="1510" name="Text Box 3">
          <a:extLst>
            <a:ext uri="{FF2B5EF4-FFF2-40B4-BE49-F238E27FC236}">
              <a16:creationId xmlns:a16="http://schemas.microsoft.com/office/drawing/2014/main" xmlns="" id="{00000000-0008-0000-0800-0000E6050000}"/>
            </a:ext>
          </a:extLst>
        </xdr:cNvPr>
        <xdr:cNvSpPr txBox="1">
          <a:spLocks noChangeArrowheads="1"/>
        </xdr:cNvSpPr>
      </xdr:nvSpPr>
      <xdr:spPr bwMode="auto">
        <a:xfrm>
          <a:off x="139382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56939" cy="204671"/>
    <xdr:sp macro="" textlink="">
      <xdr:nvSpPr>
        <xdr:cNvPr id="1511" name="Text Box 4">
          <a:extLst>
            <a:ext uri="{FF2B5EF4-FFF2-40B4-BE49-F238E27FC236}">
              <a16:creationId xmlns:a16="http://schemas.microsoft.com/office/drawing/2014/main" xmlns="" id="{00000000-0008-0000-0800-0000E7050000}"/>
            </a:ext>
          </a:extLst>
        </xdr:cNvPr>
        <xdr:cNvSpPr txBox="1">
          <a:spLocks noChangeArrowheads="1"/>
        </xdr:cNvSpPr>
      </xdr:nvSpPr>
      <xdr:spPr bwMode="auto">
        <a:xfrm>
          <a:off x="173672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12" name="Text Box 4">
          <a:extLst>
            <a:ext uri="{FF2B5EF4-FFF2-40B4-BE49-F238E27FC236}">
              <a16:creationId xmlns:a16="http://schemas.microsoft.com/office/drawing/2014/main" xmlns="" id="{00000000-0008-0000-0800-0000E8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13" name="Text Box 4">
          <a:extLst>
            <a:ext uri="{FF2B5EF4-FFF2-40B4-BE49-F238E27FC236}">
              <a16:creationId xmlns:a16="http://schemas.microsoft.com/office/drawing/2014/main" xmlns="" id="{00000000-0008-0000-0800-0000E9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14" name="Text Box 4">
          <a:extLst>
            <a:ext uri="{FF2B5EF4-FFF2-40B4-BE49-F238E27FC236}">
              <a16:creationId xmlns:a16="http://schemas.microsoft.com/office/drawing/2014/main" xmlns="" id="{00000000-0008-0000-0800-0000EA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15" name="Text Box 4">
          <a:extLst>
            <a:ext uri="{FF2B5EF4-FFF2-40B4-BE49-F238E27FC236}">
              <a16:creationId xmlns:a16="http://schemas.microsoft.com/office/drawing/2014/main" xmlns="" id="{00000000-0008-0000-0800-0000EB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16" name="Text Box 4">
          <a:extLst>
            <a:ext uri="{FF2B5EF4-FFF2-40B4-BE49-F238E27FC236}">
              <a16:creationId xmlns:a16="http://schemas.microsoft.com/office/drawing/2014/main" xmlns="" id="{00000000-0008-0000-0800-0000EC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17" name="Text Box 4">
          <a:extLst>
            <a:ext uri="{FF2B5EF4-FFF2-40B4-BE49-F238E27FC236}">
              <a16:creationId xmlns:a16="http://schemas.microsoft.com/office/drawing/2014/main" xmlns="" id="{00000000-0008-0000-0800-0000ED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18" name="Text Box 4">
          <a:extLst>
            <a:ext uri="{FF2B5EF4-FFF2-40B4-BE49-F238E27FC236}">
              <a16:creationId xmlns:a16="http://schemas.microsoft.com/office/drawing/2014/main" xmlns="" id="{00000000-0008-0000-0800-0000EE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19" name="Text Box 4">
          <a:extLst>
            <a:ext uri="{FF2B5EF4-FFF2-40B4-BE49-F238E27FC236}">
              <a16:creationId xmlns:a16="http://schemas.microsoft.com/office/drawing/2014/main" xmlns="" id="{00000000-0008-0000-0800-0000EF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20" name="Text Box 4">
          <a:extLst>
            <a:ext uri="{FF2B5EF4-FFF2-40B4-BE49-F238E27FC236}">
              <a16:creationId xmlns:a16="http://schemas.microsoft.com/office/drawing/2014/main" xmlns="" id="{00000000-0008-0000-0800-0000F0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56939" cy="233910"/>
    <xdr:sp macro="" textlink="">
      <xdr:nvSpPr>
        <xdr:cNvPr id="1521" name="Text Box 4">
          <a:extLst>
            <a:ext uri="{FF2B5EF4-FFF2-40B4-BE49-F238E27FC236}">
              <a16:creationId xmlns:a16="http://schemas.microsoft.com/office/drawing/2014/main" xmlns="" id="{00000000-0008-0000-0800-0000F1050000}"/>
            </a:ext>
          </a:extLst>
        </xdr:cNvPr>
        <xdr:cNvSpPr txBox="1">
          <a:spLocks noChangeArrowheads="1"/>
        </xdr:cNvSpPr>
      </xdr:nvSpPr>
      <xdr:spPr bwMode="auto">
        <a:xfrm>
          <a:off x="11747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22" name="Text Box 4">
          <a:extLst>
            <a:ext uri="{FF2B5EF4-FFF2-40B4-BE49-F238E27FC236}">
              <a16:creationId xmlns:a16="http://schemas.microsoft.com/office/drawing/2014/main" xmlns="" id="{00000000-0008-0000-0800-0000F2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23" name="Text Box 4">
          <a:extLst>
            <a:ext uri="{FF2B5EF4-FFF2-40B4-BE49-F238E27FC236}">
              <a16:creationId xmlns:a16="http://schemas.microsoft.com/office/drawing/2014/main" xmlns="" id="{00000000-0008-0000-0800-0000F3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24" name="Text Box 4">
          <a:extLst>
            <a:ext uri="{FF2B5EF4-FFF2-40B4-BE49-F238E27FC236}">
              <a16:creationId xmlns:a16="http://schemas.microsoft.com/office/drawing/2014/main" xmlns="" id="{00000000-0008-0000-0800-0000F4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25" name="Text Box 4">
          <a:extLst>
            <a:ext uri="{FF2B5EF4-FFF2-40B4-BE49-F238E27FC236}">
              <a16:creationId xmlns:a16="http://schemas.microsoft.com/office/drawing/2014/main" xmlns="" id="{00000000-0008-0000-0800-0000F5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26" name="Text Box 4">
          <a:extLst>
            <a:ext uri="{FF2B5EF4-FFF2-40B4-BE49-F238E27FC236}">
              <a16:creationId xmlns:a16="http://schemas.microsoft.com/office/drawing/2014/main" xmlns="" id="{00000000-0008-0000-0800-0000F6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27" name="Text Box 4">
          <a:extLst>
            <a:ext uri="{FF2B5EF4-FFF2-40B4-BE49-F238E27FC236}">
              <a16:creationId xmlns:a16="http://schemas.microsoft.com/office/drawing/2014/main" xmlns="" id="{00000000-0008-0000-0800-0000F7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28" name="Text Box 4">
          <a:extLst>
            <a:ext uri="{FF2B5EF4-FFF2-40B4-BE49-F238E27FC236}">
              <a16:creationId xmlns:a16="http://schemas.microsoft.com/office/drawing/2014/main" xmlns="" id="{00000000-0008-0000-0800-0000F8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29" name="Text Box 4">
          <a:extLst>
            <a:ext uri="{FF2B5EF4-FFF2-40B4-BE49-F238E27FC236}">
              <a16:creationId xmlns:a16="http://schemas.microsoft.com/office/drawing/2014/main" xmlns="" id="{00000000-0008-0000-0800-0000F9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0" name="Text Box 4">
          <a:extLst>
            <a:ext uri="{FF2B5EF4-FFF2-40B4-BE49-F238E27FC236}">
              <a16:creationId xmlns:a16="http://schemas.microsoft.com/office/drawing/2014/main" xmlns="" id="{00000000-0008-0000-0800-0000FA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1" name="Text Box 4">
          <a:extLst>
            <a:ext uri="{FF2B5EF4-FFF2-40B4-BE49-F238E27FC236}">
              <a16:creationId xmlns:a16="http://schemas.microsoft.com/office/drawing/2014/main" xmlns="" id="{00000000-0008-0000-0800-0000FB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2" name="Text Box 4">
          <a:extLst>
            <a:ext uri="{FF2B5EF4-FFF2-40B4-BE49-F238E27FC236}">
              <a16:creationId xmlns:a16="http://schemas.microsoft.com/office/drawing/2014/main" xmlns="" id="{00000000-0008-0000-0800-0000FC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3" name="Text Box 4">
          <a:extLst>
            <a:ext uri="{FF2B5EF4-FFF2-40B4-BE49-F238E27FC236}">
              <a16:creationId xmlns:a16="http://schemas.microsoft.com/office/drawing/2014/main" xmlns="" id="{00000000-0008-0000-0800-0000FD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4" name="Text Box 4">
          <a:extLst>
            <a:ext uri="{FF2B5EF4-FFF2-40B4-BE49-F238E27FC236}">
              <a16:creationId xmlns:a16="http://schemas.microsoft.com/office/drawing/2014/main" xmlns="" id="{00000000-0008-0000-0800-0000FE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5" name="Text Box 4">
          <a:extLst>
            <a:ext uri="{FF2B5EF4-FFF2-40B4-BE49-F238E27FC236}">
              <a16:creationId xmlns:a16="http://schemas.microsoft.com/office/drawing/2014/main" xmlns="" id="{00000000-0008-0000-0800-0000FF05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6" name="Text Box 4">
          <a:extLst>
            <a:ext uri="{FF2B5EF4-FFF2-40B4-BE49-F238E27FC236}">
              <a16:creationId xmlns:a16="http://schemas.microsoft.com/office/drawing/2014/main" xmlns="" id="{00000000-0008-0000-0800-000000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7" name="Text Box 4">
          <a:extLst>
            <a:ext uri="{FF2B5EF4-FFF2-40B4-BE49-F238E27FC236}">
              <a16:creationId xmlns:a16="http://schemas.microsoft.com/office/drawing/2014/main" xmlns="" id="{00000000-0008-0000-0800-000001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8" name="Text Box 4">
          <a:extLst>
            <a:ext uri="{FF2B5EF4-FFF2-40B4-BE49-F238E27FC236}">
              <a16:creationId xmlns:a16="http://schemas.microsoft.com/office/drawing/2014/main" xmlns="" id="{00000000-0008-0000-0800-000002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39" name="Text Box 4">
          <a:extLst>
            <a:ext uri="{FF2B5EF4-FFF2-40B4-BE49-F238E27FC236}">
              <a16:creationId xmlns:a16="http://schemas.microsoft.com/office/drawing/2014/main" xmlns="" id="{00000000-0008-0000-0800-000003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0" name="Text Box 4">
          <a:extLst>
            <a:ext uri="{FF2B5EF4-FFF2-40B4-BE49-F238E27FC236}">
              <a16:creationId xmlns:a16="http://schemas.microsoft.com/office/drawing/2014/main" xmlns="" id="{00000000-0008-0000-0800-000004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1" name="Text Box 4">
          <a:extLst>
            <a:ext uri="{FF2B5EF4-FFF2-40B4-BE49-F238E27FC236}">
              <a16:creationId xmlns:a16="http://schemas.microsoft.com/office/drawing/2014/main" xmlns="" id="{00000000-0008-0000-0800-000005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2" name="Text Box 4">
          <a:extLst>
            <a:ext uri="{FF2B5EF4-FFF2-40B4-BE49-F238E27FC236}">
              <a16:creationId xmlns:a16="http://schemas.microsoft.com/office/drawing/2014/main" xmlns="" id="{00000000-0008-0000-0800-000006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3" name="Text Box 4">
          <a:extLst>
            <a:ext uri="{FF2B5EF4-FFF2-40B4-BE49-F238E27FC236}">
              <a16:creationId xmlns:a16="http://schemas.microsoft.com/office/drawing/2014/main" xmlns="" id="{00000000-0008-0000-0800-000007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4" name="Text Box 4">
          <a:extLst>
            <a:ext uri="{FF2B5EF4-FFF2-40B4-BE49-F238E27FC236}">
              <a16:creationId xmlns:a16="http://schemas.microsoft.com/office/drawing/2014/main" xmlns="" id="{00000000-0008-0000-0800-000008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5" name="Text Box 4">
          <a:extLst>
            <a:ext uri="{FF2B5EF4-FFF2-40B4-BE49-F238E27FC236}">
              <a16:creationId xmlns:a16="http://schemas.microsoft.com/office/drawing/2014/main" xmlns="" id="{00000000-0008-0000-0800-000009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6" name="Text Box 4">
          <a:extLst>
            <a:ext uri="{FF2B5EF4-FFF2-40B4-BE49-F238E27FC236}">
              <a16:creationId xmlns:a16="http://schemas.microsoft.com/office/drawing/2014/main" xmlns="" id="{00000000-0008-0000-0800-00000A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7" name="Text Box 4">
          <a:extLst>
            <a:ext uri="{FF2B5EF4-FFF2-40B4-BE49-F238E27FC236}">
              <a16:creationId xmlns:a16="http://schemas.microsoft.com/office/drawing/2014/main" xmlns="" id="{00000000-0008-0000-0800-00000B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8" name="Text Box 4">
          <a:extLst>
            <a:ext uri="{FF2B5EF4-FFF2-40B4-BE49-F238E27FC236}">
              <a16:creationId xmlns:a16="http://schemas.microsoft.com/office/drawing/2014/main" xmlns="" id="{00000000-0008-0000-0800-00000C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49" name="Text Box 4">
          <a:extLst>
            <a:ext uri="{FF2B5EF4-FFF2-40B4-BE49-F238E27FC236}">
              <a16:creationId xmlns:a16="http://schemas.microsoft.com/office/drawing/2014/main" xmlns="" id="{00000000-0008-0000-0800-00000D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0" name="Text Box 4">
          <a:extLst>
            <a:ext uri="{FF2B5EF4-FFF2-40B4-BE49-F238E27FC236}">
              <a16:creationId xmlns:a16="http://schemas.microsoft.com/office/drawing/2014/main" xmlns="" id="{00000000-0008-0000-0800-00000E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1" name="Text Box 4">
          <a:extLst>
            <a:ext uri="{FF2B5EF4-FFF2-40B4-BE49-F238E27FC236}">
              <a16:creationId xmlns:a16="http://schemas.microsoft.com/office/drawing/2014/main" xmlns="" id="{00000000-0008-0000-0800-00000F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2" name="Text Box 4">
          <a:extLst>
            <a:ext uri="{FF2B5EF4-FFF2-40B4-BE49-F238E27FC236}">
              <a16:creationId xmlns:a16="http://schemas.microsoft.com/office/drawing/2014/main" xmlns="" id="{00000000-0008-0000-0800-000010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3" name="Text Box 4">
          <a:extLst>
            <a:ext uri="{FF2B5EF4-FFF2-40B4-BE49-F238E27FC236}">
              <a16:creationId xmlns:a16="http://schemas.microsoft.com/office/drawing/2014/main" xmlns="" id="{00000000-0008-0000-0800-000011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4" name="Text Box 4">
          <a:extLst>
            <a:ext uri="{FF2B5EF4-FFF2-40B4-BE49-F238E27FC236}">
              <a16:creationId xmlns:a16="http://schemas.microsoft.com/office/drawing/2014/main" xmlns="" id="{00000000-0008-0000-0800-000012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5" name="Text Box 4">
          <a:extLst>
            <a:ext uri="{FF2B5EF4-FFF2-40B4-BE49-F238E27FC236}">
              <a16:creationId xmlns:a16="http://schemas.microsoft.com/office/drawing/2014/main" xmlns="" id="{00000000-0008-0000-0800-000013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6" name="Text Box 4">
          <a:extLst>
            <a:ext uri="{FF2B5EF4-FFF2-40B4-BE49-F238E27FC236}">
              <a16:creationId xmlns:a16="http://schemas.microsoft.com/office/drawing/2014/main" xmlns="" id="{00000000-0008-0000-0800-000014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7" name="Text Box 4">
          <a:extLst>
            <a:ext uri="{FF2B5EF4-FFF2-40B4-BE49-F238E27FC236}">
              <a16:creationId xmlns:a16="http://schemas.microsoft.com/office/drawing/2014/main" xmlns="" id="{00000000-0008-0000-0800-000015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8" name="Text Box 4">
          <a:extLst>
            <a:ext uri="{FF2B5EF4-FFF2-40B4-BE49-F238E27FC236}">
              <a16:creationId xmlns:a16="http://schemas.microsoft.com/office/drawing/2014/main" xmlns="" id="{00000000-0008-0000-0800-000016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59" name="Text Box 4">
          <a:extLst>
            <a:ext uri="{FF2B5EF4-FFF2-40B4-BE49-F238E27FC236}">
              <a16:creationId xmlns:a16="http://schemas.microsoft.com/office/drawing/2014/main" xmlns="" id="{00000000-0008-0000-0800-000017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0" name="Text Box 4">
          <a:extLst>
            <a:ext uri="{FF2B5EF4-FFF2-40B4-BE49-F238E27FC236}">
              <a16:creationId xmlns:a16="http://schemas.microsoft.com/office/drawing/2014/main" xmlns="" id="{00000000-0008-0000-0800-000018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1" name="Text Box 4">
          <a:extLst>
            <a:ext uri="{FF2B5EF4-FFF2-40B4-BE49-F238E27FC236}">
              <a16:creationId xmlns:a16="http://schemas.microsoft.com/office/drawing/2014/main" xmlns="" id="{00000000-0008-0000-0800-000019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2" name="Text Box 4">
          <a:extLst>
            <a:ext uri="{FF2B5EF4-FFF2-40B4-BE49-F238E27FC236}">
              <a16:creationId xmlns:a16="http://schemas.microsoft.com/office/drawing/2014/main" xmlns="" id="{00000000-0008-0000-0800-00001A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3" name="Text Box 4">
          <a:extLst>
            <a:ext uri="{FF2B5EF4-FFF2-40B4-BE49-F238E27FC236}">
              <a16:creationId xmlns:a16="http://schemas.microsoft.com/office/drawing/2014/main" xmlns="" id="{00000000-0008-0000-0800-00001B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4" name="Text Box 4">
          <a:extLst>
            <a:ext uri="{FF2B5EF4-FFF2-40B4-BE49-F238E27FC236}">
              <a16:creationId xmlns:a16="http://schemas.microsoft.com/office/drawing/2014/main" xmlns="" id="{00000000-0008-0000-0800-00001C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5" name="Text Box 4">
          <a:extLst>
            <a:ext uri="{FF2B5EF4-FFF2-40B4-BE49-F238E27FC236}">
              <a16:creationId xmlns:a16="http://schemas.microsoft.com/office/drawing/2014/main" xmlns="" id="{00000000-0008-0000-0800-00001D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6" name="Text Box 4">
          <a:extLst>
            <a:ext uri="{FF2B5EF4-FFF2-40B4-BE49-F238E27FC236}">
              <a16:creationId xmlns:a16="http://schemas.microsoft.com/office/drawing/2014/main" xmlns="" id="{00000000-0008-0000-0800-00001E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7" name="Text Box 4">
          <a:extLst>
            <a:ext uri="{FF2B5EF4-FFF2-40B4-BE49-F238E27FC236}">
              <a16:creationId xmlns:a16="http://schemas.microsoft.com/office/drawing/2014/main" xmlns="" id="{00000000-0008-0000-0800-00001F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8" name="Text Box 4">
          <a:extLst>
            <a:ext uri="{FF2B5EF4-FFF2-40B4-BE49-F238E27FC236}">
              <a16:creationId xmlns:a16="http://schemas.microsoft.com/office/drawing/2014/main" xmlns="" id="{00000000-0008-0000-0800-000020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69" name="Text Box 4">
          <a:extLst>
            <a:ext uri="{FF2B5EF4-FFF2-40B4-BE49-F238E27FC236}">
              <a16:creationId xmlns:a16="http://schemas.microsoft.com/office/drawing/2014/main" xmlns="" id="{00000000-0008-0000-0800-000021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0" name="Text Box 4">
          <a:extLst>
            <a:ext uri="{FF2B5EF4-FFF2-40B4-BE49-F238E27FC236}">
              <a16:creationId xmlns:a16="http://schemas.microsoft.com/office/drawing/2014/main" xmlns="" id="{00000000-0008-0000-0800-000022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1" name="Text Box 4">
          <a:extLst>
            <a:ext uri="{FF2B5EF4-FFF2-40B4-BE49-F238E27FC236}">
              <a16:creationId xmlns:a16="http://schemas.microsoft.com/office/drawing/2014/main" xmlns="" id="{00000000-0008-0000-0800-000023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2" name="Text Box 4">
          <a:extLst>
            <a:ext uri="{FF2B5EF4-FFF2-40B4-BE49-F238E27FC236}">
              <a16:creationId xmlns:a16="http://schemas.microsoft.com/office/drawing/2014/main" xmlns="" id="{00000000-0008-0000-0800-000024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3" name="Text Box 4">
          <a:extLst>
            <a:ext uri="{FF2B5EF4-FFF2-40B4-BE49-F238E27FC236}">
              <a16:creationId xmlns:a16="http://schemas.microsoft.com/office/drawing/2014/main" xmlns="" id="{00000000-0008-0000-0800-000025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4" name="Text Box 4">
          <a:extLst>
            <a:ext uri="{FF2B5EF4-FFF2-40B4-BE49-F238E27FC236}">
              <a16:creationId xmlns:a16="http://schemas.microsoft.com/office/drawing/2014/main" xmlns="" id="{00000000-0008-0000-0800-000026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5" name="Text Box 4">
          <a:extLst>
            <a:ext uri="{FF2B5EF4-FFF2-40B4-BE49-F238E27FC236}">
              <a16:creationId xmlns:a16="http://schemas.microsoft.com/office/drawing/2014/main" xmlns="" id="{00000000-0008-0000-0800-000027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6" name="Text Box 4">
          <a:extLst>
            <a:ext uri="{FF2B5EF4-FFF2-40B4-BE49-F238E27FC236}">
              <a16:creationId xmlns:a16="http://schemas.microsoft.com/office/drawing/2014/main" xmlns="" id="{00000000-0008-0000-0800-000028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7" name="Text Box 4">
          <a:extLst>
            <a:ext uri="{FF2B5EF4-FFF2-40B4-BE49-F238E27FC236}">
              <a16:creationId xmlns:a16="http://schemas.microsoft.com/office/drawing/2014/main" xmlns="" id="{00000000-0008-0000-0800-000029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8" name="Text Box 4">
          <a:extLst>
            <a:ext uri="{FF2B5EF4-FFF2-40B4-BE49-F238E27FC236}">
              <a16:creationId xmlns:a16="http://schemas.microsoft.com/office/drawing/2014/main" xmlns="" id="{00000000-0008-0000-0800-00002A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79" name="Text Box 4">
          <a:extLst>
            <a:ext uri="{FF2B5EF4-FFF2-40B4-BE49-F238E27FC236}">
              <a16:creationId xmlns:a16="http://schemas.microsoft.com/office/drawing/2014/main" xmlns="" id="{00000000-0008-0000-0800-00002B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80" name="Text Box 4">
          <a:extLst>
            <a:ext uri="{FF2B5EF4-FFF2-40B4-BE49-F238E27FC236}">
              <a16:creationId xmlns:a16="http://schemas.microsoft.com/office/drawing/2014/main" xmlns="" id="{00000000-0008-0000-0800-00002C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0</xdr:rowOff>
    </xdr:from>
    <xdr:ext cx="56939" cy="204671"/>
    <xdr:sp macro="" textlink="">
      <xdr:nvSpPr>
        <xdr:cNvPr id="1581" name="Text Box 4">
          <a:extLst>
            <a:ext uri="{FF2B5EF4-FFF2-40B4-BE49-F238E27FC236}">
              <a16:creationId xmlns:a16="http://schemas.microsoft.com/office/drawing/2014/main" xmlns="" id="{00000000-0008-0000-0800-00002D060000}"/>
            </a:ext>
          </a:extLst>
        </xdr:cNvPr>
        <xdr:cNvSpPr txBox="1">
          <a:spLocks noChangeArrowheads="1"/>
        </xdr:cNvSpPr>
      </xdr:nvSpPr>
      <xdr:spPr bwMode="auto">
        <a:xfrm>
          <a:off x="4119245" y="12401550"/>
          <a:ext cx="56939" cy="20467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82" name="Text Box 4">
          <a:extLst>
            <a:ext uri="{FF2B5EF4-FFF2-40B4-BE49-F238E27FC236}">
              <a16:creationId xmlns:a16="http://schemas.microsoft.com/office/drawing/2014/main" xmlns="" id="{00000000-0008-0000-0800-00002E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83" name="Text Box 4">
          <a:extLst>
            <a:ext uri="{FF2B5EF4-FFF2-40B4-BE49-F238E27FC236}">
              <a16:creationId xmlns:a16="http://schemas.microsoft.com/office/drawing/2014/main" xmlns="" id="{00000000-0008-0000-0800-00002F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84" name="Text Box 4">
          <a:extLst>
            <a:ext uri="{FF2B5EF4-FFF2-40B4-BE49-F238E27FC236}">
              <a16:creationId xmlns:a16="http://schemas.microsoft.com/office/drawing/2014/main" xmlns="" id="{00000000-0008-0000-0800-000030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85" name="Text Box 4">
          <a:extLst>
            <a:ext uri="{FF2B5EF4-FFF2-40B4-BE49-F238E27FC236}">
              <a16:creationId xmlns:a16="http://schemas.microsoft.com/office/drawing/2014/main" xmlns="" id="{00000000-0008-0000-0800-000031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86" name="Text Box 4">
          <a:extLst>
            <a:ext uri="{FF2B5EF4-FFF2-40B4-BE49-F238E27FC236}">
              <a16:creationId xmlns:a16="http://schemas.microsoft.com/office/drawing/2014/main" xmlns="" id="{00000000-0008-0000-0800-000032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87" name="Text Box 4">
          <a:extLst>
            <a:ext uri="{FF2B5EF4-FFF2-40B4-BE49-F238E27FC236}">
              <a16:creationId xmlns:a16="http://schemas.microsoft.com/office/drawing/2014/main" xmlns="" id="{00000000-0008-0000-0800-000033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88" name="Text Box 4">
          <a:extLst>
            <a:ext uri="{FF2B5EF4-FFF2-40B4-BE49-F238E27FC236}">
              <a16:creationId xmlns:a16="http://schemas.microsoft.com/office/drawing/2014/main" xmlns="" id="{00000000-0008-0000-0800-000034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89" name="Text Box 4">
          <a:extLst>
            <a:ext uri="{FF2B5EF4-FFF2-40B4-BE49-F238E27FC236}">
              <a16:creationId xmlns:a16="http://schemas.microsoft.com/office/drawing/2014/main" xmlns="" id="{00000000-0008-0000-0800-000035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0" name="Text Box 4">
          <a:extLst>
            <a:ext uri="{FF2B5EF4-FFF2-40B4-BE49-F238E27FC236}">
              <a16:creationId xmlns:a16="http://schemas.microsoft.com/office/drawing/2014/main" xmlns="" id="{00000000-0008-0000-0800-000036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1" name="Text Box 4">
          <a:extLst>
            <a:ext uri="{FF2B5EF4-FFF2-40B4-BE49-F238E27FC236}">
              <a16:creationId xmlns:a16="http://schemas.microsoft.com/office/drawing/2014/main" xmlns="" id="{00000000-0008-0000-0800-000037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2" name="Text Box 4">
          <a:extLst>
            <a:ext uri="{FF2B5EF4-FFF2-40B4-BE49-F238E27FC236}">
              <a16:creationId xmlns:a16="http://schemas.microsoft.com/office/drawing/2014/main" xmlns="" id="{00000000-0008-0000-0800-000038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3" name="Text Box 4">
          <a:extLst>
            <a:ext uri="{FF2B5EF4-FFF2-40B4-BE49-F238E27FC236}">
              <a16:creationId xmlns:a16="http://schemas.microsoft.com/office/drawing/2014/main" xmlns="" id="{00000000-0008-0000-0800-000039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4" name="Text Box 4">
          <a:extLst>
            <a:ext uri="{FF2B5EF4-FFF2-40B4-BE49-F238E27FC236}">
              <a16:creationId xmlns:a16="http://schemas.microsoft.com/office/drawing/2014/main" xmlns="" id="{00000000-0008-0000-0800-00003A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5" name="Text Box 4">
          <a:extLst>
            <a:ext uri="{FF2B5EF4-FFF2-40B4-BE49-F238E27FC236}">
              <a16:creationId xmlns:a16="http://schemas.microsoft.com/office/drawing/2014/main" xmlns="" id="{00000000-0008-0000-0800-00003B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6" name="Text Box 4">
          <a:extLst>
            <a:ext uri="{FF2B5EF4-FFF2-40B4-BE49-F238E27FC236}">
              <a16:creationId xmlns:a16="http://schemas.microsoft.com/office/drawing/2014/main" xmlns="" id="{00000000-0008-0000-0800-00003C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7" name="Text Box 4">
          <a:extLst>
            <a:ext uri="{FF2B5EF4-FFF2-40B4-BE49-F238E27FC236}">
              <a16:creationId xmlns:a16="http://schemas.microsoft.com/office/drawing/2014/main" xmlns="" id="{00000000-0008-0000-0800-00003D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8" name="Text Box 4">
          <a:extLst>
            <a:ext uri="{FF2B5EF4-FFF2-40B4-BE49-F238E27FC236}">
              <a16:creationId xmlns:a16="http://schemas.microsoft.com/office/drawing/2014/main" xmlns="" id="{00000000-0008-0000-0800-00003E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599" name="Text Box 4">
          <a:extLst>
            <a:ext uri="{FF2B5EF4-FFF2-40B4-BE49-F238E27FC236}">
              <a16:creationId xmlns:a16="http://schemas.microsoft.com/office/drawing/2014/main" xmlns="" id="{00000000-0008-0000-0800-00003F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0" name="Text Box 4">
          <a:extLst>
            <a:ext uri="{FF2B5EF4-FFF2-40B4-BE49-F238E27FC236}">
              <a16:creationId xmlns:a16="http://schemas.microsoft.com/office/drawing/2014/main" xmlns="" id="{00000000-0008-0000-0800-000040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1" name="Text Box 4">
          <a:extLst>
            <a:ext uri="{FF2B5EF4-FFF2-40B4-BE49-F238E27FC236}">
              <a16:creationId xmlns:a16="http://schemas.microsoft.com/office/drawing/2014/main" xmlns="" id="{00000000-0008-0000-0800-000041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2" name="Text Box 4">
          <a:extLst>
            <a:ext uri="{FF2B5EF4-FFF2-40B4-BE49-F238E27FC236}">
              <a16:creationId xmlns:a16="http://schemas.microsoft.com/office/drawing/2014/main" xmlns="" id="{00000000-0008-0000-0800-000042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3" name="Text Box 4">
          <a:extLst>
            <a:ext uri="{FF2B5EF4-FFF2-40B4-BE49-F238E27FC236}">
              <a16:creationId xmlns:a16="http://schemas.microsoft.com/office/drawing/2014/main" xmlns="" id="{00000000-0008-0000-0800-000043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4" name="Text Box 4">
          <a:extLst>
            <a:ext uri="{FF2B5EF4-FFF2-40B4-BE49-F238E27FC236}">
              <a16:creationId xmlns:a16="http://schemas.microsoft.com/office/drawing/2014/main" xmlns="" id="{00000000-0008-0000-0800-000044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5" name="Text Box 4">
          <a:extLst>
            <a:ext uri="{FF2B5EF4-FFF2-40B4-BE49-F238E27FC236}">
              <a16:creationId xmlns:a16="http://schemas.microsoft.com/office/drawing/2014/main" xmlns="" id="{00000000-0008-0000-0800-000045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6" name="Text Box 4">
          <a:extLst>
            <a:ext uri="{FF2B5EF4-FFF2-40B4-BE49-F238E27FC236}">
              <a16:creationId xmlns:a16="http://schemas.microsoft.com/office/drawing/2014/main" xmlns="" id="{00000000-0008-0000-0800-000046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7" name="Text Box 4">
          <a:extLst>
            <a:ext uri="{FF2B5EF4-FFF2-40B4-BE49-F238E27FC236}">
              <a16:creationId xmlns:a16="http://schemas.microsoft.com/office/drawing/2014/main" xmlns="" id="{00000000-0008-0000-0800-000047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8" name="Text Box 4">
          <a:extLst>
            <a:ext uri="{FF2B5EF4-FFF2-40B4-BE49-F238E27FC236}">
              <a16:creationId xmlns:a16="http://schemas.microsoft.com/office/drawing/2014/main" xmlns="" id="{00000000-0008-0000-0800-000048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09" name="Text Box 4">
          <a:extLst>
            <a:ext uri="{FF2B5EF4-FFF2-40B4-BE49-F238E27FC236}">
              <a16:creationId xmlns:a16="http://schemas.microsoft.com/office/drawing/2014/main" xmlns="" id="{00000000-0008-0000-0800-000049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0" name="Text Box 4">
          <a:extLst>
            <a:ext uri="{FF2B5EF4-FFF2-40B4-BE49-F238E27FC236}">
              <a16:creationId xmlns:a16="http://schemas.microsoft.com/office/drawing/2014/main" xmlns="" id="{00000000-0008-0000-0800-00004A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1" name="Text Box 4">
          <a:extLst>
            <a:ext uri="{FF2B5EF4-FFF2-40B4-BE49-F238E27FC236}">
              <a16:creationId xmlns:a16="http://schemas.microsoft.com/office/drawing/2014/main" xmlns="" id="{00000000-0008-0000-0800-00004B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2" name="Text Box 4">
          <a:extLst>
            <a:ext uri="{FF2B5EF4-FFF2-40B4-BE49-F238E27FC236}">
              <a16:creationId xmlns:a16="http://schemas.microsoft.com/office/drawing/2014/main" xmlns="" id="{00000000-0008-0000-0800-00004C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3" name="Text Box 4">
          <a:extLst>
            <a:ext uri="{FF2B5EF4-FFF2-40B4-BE49-F238E27FC236}">
              <a16:creationId xmlns:a16="http://schemas.microsoft.com/office/drawing/2014/main" xmlns="" id="{00000000-0008-0000-0800-00004D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4" name="Text Box 4">
          <a:extLst>
            <a:ext uri="{FF2B5EF4-FFF2-40B4-BE49-F238E27FC236}">
              <a16:creationId xmlns:a16="http://schemas.microsoft.com/office/drawing/2014/main" xmlns="" id="{00000000-0008-0000-0800-00004E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5" name="Text Box 4">
          <a:extLst>
            <a:ext uri="{FF2B5EF4-FFF2-40B4-BE49-F238E27FC236}">
              <a16:creationId xmlns:a16="http://schemas.microsoft.com/office/drawing/2014/main" xmlns="" id="{00000000-0008-0000-0800-00004F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6" name="Text Box 4">
          <a:extLst>
            <a:ext uri="{FF2B5EF4-FFF2-40B4-BE49-F238E27FC236}">
              <a16:creationId xmlns:a16="http://schemas.microsoft.com/office/drawing/2014/main" xmlns="" id="{00000000-0008-0000-0800-000050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7" name="Text Box 4">
          <a:extLst>
            <a:ext uri="{FF2B5EF4-FFF2-40B4-BE49-F238E27FC236}">
              <a16:creationId xmlns:a16="http://schemas.microsoft.com/office/drawing/2014/main" xmlns="" id="{00000000-0008-0000-0800-000051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8" name="Text Box 4">
          <a:extLst>
            <a:ext uri="{FF2B5EF4-FFF2-40B4-BE49-F238E27FC236}">
              <a16:creationId xmlns:a16="http://schemas.microsoft.com/office/drawing/2014/main" xmlns="" id="{00000000-0008-0000-0800-000052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19" name="Text Box 4">
          <a:extLst>
            <a:ext uri="{FF2B5EF4-FFF2-40B4-BE49-F238E27FC236}">
              <a16:creationId xmlns:a16="http://schemas.microsoft.com/office/drawing/2014/main" xmlns="" id="{00000000-0008-0000-0800-000053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0" name="Text Box 4">
          <a:extLst>
            <a:ext uri="{FF2B5EF4-FFF2-40B4-BE49-F238E27FC236}">
              <a16:creationId xmlns:a16="http://schemas.microsoft.com/office/drawing/2014/main" xmlns="" id="{00000000-0008-0000-0800-000054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1" name="Text Box 4">
          <a:extLst>
            <a:ext uri="{FF2B5EF4-FFF2-40B4-BE49-F238E27FC236}">
              <a16:creationId xmlns:a16="http://schemas.microsoft.com/office/drawing/2014/main" xmlns="" id="{00000000-0008-0000-0800-000055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2" name="Text Box 4">
          <a:extLst>
            <a:ext uri="{FF2B5EF4-FFF2-40B4-BE49-F238E27FC236}">
              <a16:creationId xmlns:a16="http://schemas.microsoft.com/office/drawing/2014/main" xmlns="" id="{00000000-0008-0000-0800-000056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3" name="Text Box 4">
          <a:extLst>
            <a:ext uri="{FF2B5EF4-FFF2-40B4-BE49-F238E27FC236}">
              <a16:creationId xmlns:a16="http://schemas.microsoft.com/office/drawing/2014/main" xmlns="" id="{00000000-0008-0000-0800-000057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4" name="Text Box 4">
          <a:extLst>
            <a:ext uri="{FF2B5EF4-FFF2-40B4-BE49-F238E27FC236}">
              <a16:creationId xmlns:a16="http://schemas.microsoft.com/office/drawing/2014/main" xmlns="" id="{00000000-0008-0000-0800-000058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5" name="Text Box 4">
          <a:extLst>
            <a:ext uri="{FF2B5EF4-FFF2-40B4-BE49-F238E27FC236}">
              <a16:creationId xmlns:a16="http://schemas.microsoft.com/office/drawing/2014/main" xmlns="" id="{00000000-0008-0000-0800-000059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6" name="Text Box 4">
          <a:extLst>
            <a:ext uri="{FF2B5EF4-FFF2-40B4-BE49-F238E27FC236}">
              <a16:creationId xmlns:a16="http://schemas.microsoft.com/office/drawing/2014/main" xmlns="" id="{00000000-0008-0000-0800-00005A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7" name="Text Box 4">
          <a:extLst>
            <a:ext uri="{FF2B5EF4-FFF2-40B4-BE49-F238E27FC236}">
              <a16:creationId xmlns:a16="http://schemas.microsoft.com/office/drawing/2014/main" xmlns="" id="{00000000-0008-0000-0800-00005B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8" name="Text Box 4">
          <a:extLst>
            <a:ext uri="{FF2B5EF4-FFF2-40B4-BE49-F238E27FC236}">
              <a16:creationId xmlns:a16="http://schemas.microsoft.com/office/drawing/2014/main" xmlns="" id="{00000000-0008-0000-0800-00005C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29" name="Text Box 4">
          <a:extLst>
            <a:ext uri="{FF2B5EF4-FFF2-40B4-BE49-F238E27FC236}">
              <a16:creationId xmlns:a16="http://schemas.microsoft.com/office/drawing/2014/main" xmlns="" id="{00000000-0008-0000-0800-00005D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0" name="Text Box 4">
          <a:extLst>
            <a:ext uri="{FF2B5EF4-FFF2-40B4-BE49-F238E27FC236}">
              <a16:creationId xmlns:a16="http://schemas.microsoft.com/office/drawing/2014/main" xmlns="" id="{00000000-0008-0000-0800-00005E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1" name="Text Box 4">
          <a:extLst>
            <a:ext uri="{FF2B5EF4-FFF2-40B4-BE49-F238E27FC236}">
              <a16:creationId xmlns:a16="http://schemas.microsoft.com/office/drawing/2014/main" xmlns="" id="{00000000-0008-0000-0800-00005F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2" name="Text Box 4">
          <a:extLst>
            <a:ext uri="{FF2B5EF4-FFF2-40B4-BE49-F238E27FC236}">
              <a16:creationId xmlns:a16="http://schemas.microsoft.com/office/drawing/2014/main" xmlns="" id="{00000000-0008-0000-0800-000060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3" name="Text Box 4">
          <a:extLst>
            <a:ext uri="{FF2B5EF4-FFF2-40B4-BE49-F238E27FC236}">
              <a16:creationId xmlns:a16="http://schemas.microsoft.com/office/drawing/2014/main" xmlns="" id="{00000000-0008-0000-0800-000061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4" name="Text Box 4">
          <a:extLst>
            <a:ext uri="{FF2B5EF4-FFF2-40B4-BE49-F238E27FC236}">
              <a16:creationId xmlns:a16="http://schemas.microsoft.com/office/drawing/2014/main" xmlns="" id="{00000000-0008-0000-0800-000062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5" name="Text Box 4">
          <a:extLst>
            <a:ext uri="{FF2B5EF4-FFF2-40B4-BE49-F238E27FC236}">
              <a16:creationId xmlns:a16="http://schemas.microsoft.com/office/drawing/2014/main" xmlns="" id="{00000000-0008-0000-0800-000063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6" name="Text Box 4">
          <a:extLst>
            <a:ext uri="{FF2B5EF4-FFF2-40B4-BE49-F238E27FC236}">
              <a16:creationId xmlns:a16="http://schemas.microsoft.com/office/drawing/2014/main" xmlns="" id="{00000000-0008-0000-0800-000064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7" name="Text Box 4">
          <a:extLst>
            <a:ext uri="{FF2B5EF4-FFF2-40B4-BE49-F238E27FC236}">
              <a16:creationId xmlns:a16="http://schemas.microsoft.com/office/drawing/2014/main" xmlns="" id="{00000000-0008-0000-0800-000065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8" name="Text Box 4">
          <a:extLst>
            <a:ext uri="{FF2B5EF4-FFF2-40B4-BE49-F238E27FC236}">
              <a16:creationId xmlns:a16="http://schemas.microsoft.com/office/drawing/2014/main" xmlns="" id="{00000000-0008-0000-0800-000066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39" name="Text Box 4">
          <a:extLst>
            <a:ext uri="{FF2B5EF4-FFF2-40B4-BE49-F238E27FC236}">
              <a16:creationId xmlns:a16="http://schemas.microsoft.com/office/drawing/2014/main" xmlns="" id="{00000000-0008-0000-0800-000067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0" name="Text Box 4">
          <a:extLst>
            <a:ext uri="{FF2B5EF4-FFF2-40B4-BE49-F238E27FC236}">
              <a16:creationId xmlns:a16="http://schemas.microsoft.com/office/drawing/2014/main" xmlns="" id="{00000000-0008-0000-0800-000068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1" name="Text Box 4">
          <a:extLst>
            <a:ext uri="{FF2B5EF4-FFF2-40B4-BE49-F238E27FC236}">
              <a16:creationId xmlns:a16="http://schemas.microsoft.com/office/drawing/2014/main" xmlns="" id="{00000000-0008-0000-0800-000069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2" name="Text Box 4">
          <a:extLst>
            <a:ext uri="{FF2B5EF4-FFF2-40B4-BE49-F238E27FC236}">
              <a16:creationId xmlns:a16="http://schemas.microsoft.com/office/drawing/2014/main" xmlns="" id="{00000000-0008-0000-0800-00006A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3" name="Text Box 4">
          <a:extLst>
            <a:ext uri="{FF2B5EF4-FFF2-40B4-BE49-F238E27FC236}">
              <a16:creationId xmlns:a16="http://schemas.microsoft.com/office/drawing/2014/main" xmlns="" id="{00000000-0008-0000-0800-00006B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4" name="Text Box 4">
          <a:extLst>
            <a:ext uri="{FF2B5EF4-FFF2-40B4-BE49-F238E27FC236}">
              <a16:creationId xmlns:a16="http://schemas.microsoft.com/office/drawing/2014/main" xmlns="" id="{00000000-0008-0000-0800-00006C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5" name="Text Box 4">
          <a:extLst>
            <a:ext uri="{FF2B5EF4-FFF2-40B4-BE49-F238E27FC236}">
              <a16:creationId xmlns:a16="http://schemas.microsoft.com/office/drawing/2014/main" xmlns="" id="{00000000-0008-0000-0800-00006D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6" name="Text Box 4">
          <a:extLst>
            <a:ext uri="{FF2B5EF4-FFF2-40B4-BE49-F238E27FC236}">
              <a16:creationId xmlns:a16="http://schemas.microsoft.com/office/drawing/2014/main" xmlns="" id="{00000000-0008-0000-0800-00006E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7" name="Text Box 4">
          <a:extLst>
            <a:ext uri="{FF2B5EF4-FFF2-40B4-BE49-F238E27FC236}">
              <a16:creationId xmlns:a16="http://schemas.microsoft.com/office/drawing/2014/main" xmlns="" id="{00000000-0008-0000-0800-00006F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8" name="Text Box 4">
          <a:extLst>
            <a:ext uri="{FF2B5EF4-FFF2-40B4-BE49-F238E27FC236}">
              <a16:creationId xmlns:a16="http://schemas.microsoft.com/office/drawing/2014/main" xmlns="" id="{00000000-0008-0000-0800-000070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49" name="Text Box 4">
          <a:extLst>
            <a:ext uri="{FF2B5EF4-FFF2-40B4-BE49-F238E27FC236}">
              <a16:creationId xmlns:a16="http://schemas.microsoft.com/office/drawing/2014/main" xmlns="" id="{00000000-0008-0000-0800-000071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0" name="Text Box 4">
          <a:extLst>
            <a:ext uri="{FF2B5EF4-FFF2-40B4-BE49-F238E27FC236}">
              <a16:creationId xmlns:a16="http://schemas.microsoft.com/office/drawing/2014/main" xmlns="" id="{00000000-0008-0000-0800-000072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1" name="Text Box 4">
          <a:extLst>
            <a:ext uri="{FF2B5EF4-FFF2-40B4-BE49-F238E27FC236}">
              <a16:creationId xmlns:a16="http://schemas.microsoft.com/office/drawing/2014/main" xmlns="" id="{00000000-0008-0000-0800-000073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2" name="Text Box 4">
          <a:extLst>
            <a:ext uri="{FF2B5EF4-FFF2-40B4-BE49-F238E27FC236}">
              <a16:creationId xmlns:a16="http://schemas.microsoft.com/office/drawing/2014/main" xmlns="" id="{00000000-0008-0000-0800-000074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3" name="Text Box 4">
          <a:extLst>
            <a:ext uri="{FF2B5EF4-FFF2-40B4-BE49-F238E27FC236}">
              <a16:creationId xmlns:a16="http://schemas.microsoft.com/office/drawing/2014/main" xmlns="" id="{00000000-0008-0000-0800-000075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4" name="Text Box 4">
          <a:extLst>
            <a:ext uri="{FF2B5EF4-FFF2-40B4-BE49-F238E27FC236}">
              <a16:creationId xmlns:a16="http://schemas.microsoft.com/office/drawing/2014/main" xmlns="" id="{00000000-0008-0000-0800-000076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5" name="Text Box 4">
          <a:extLst>
            <a:ext uri="{FF2B5EF4-FFF2-40B4-BE49-F238E27FC236}">
              <a16:creationId xmlns:a16="http://schemas.microsoft.com/office/drawing/2014/main" xmlns="" id="{00000000-0008-0000-0800-000077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6" name="Text Box 4">
          <a:extLst>
            <a:ext uri="{FF2B5EF4-FFF2-40B4-BE49-F238E27FC236}">
              <a16:creationId xmlns:a16="http://schemas.microsoft.com/office/drawing/2014/main" xmlns="" id="{00000000-0008-0000-0800-000078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7" name="Text Box 4">
          <a:extLst>
            <a:ext uri="{FF2B5EF4-FFF2-40B4-BE49-F238E27FC236}">
              <a16:creationId xmlns:a16="http://schemas.microsoft.com/office/drawing/2014/main" xmlns="" id="{00000000-0008-0000-0800-000079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8" name="Text Box 4">
          <a:extLst>
            <a:ext uri="{FF2B5EF4-FFF2-40B4-BE49-F238E27FC236}">
              <a16:creationId xmlns:a16="http://schemas.microsoft.com/office/drawing/2014/main" xmlns="" id="{00000000-0008-0000-0800-00007A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59" name="Text Box 4">
          <a:extLst>
            <a:ext uri="{FF2B5EF4-FFF2-40B4-BE49-F238E27FC236}">
              <a16:creationId xmlns:a16="http://schemas.microsoft.com/office/drawing/2014/main" xmlns="" id="{00000000-0008-0000-0800-00007B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0" name="Text Box 4">
          <a:extLst>
            <a:ext uri="{FF2B5EF4-FFF2-40B4-BE49-F238E27FC236}">
              <a16:creationId xmlns:a16="http://schemas.microsoft.com/office/drawing/2014/main" xmlns="" id="{00000000-0008-0000-0800-00007C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1" name="Text Box 4">
          <a:extLst>
            <a:ext uri="{FF2B5EF4-FFF2-40B4-BE49-F238E27FC236}">
              <a16:creationId xmlns:a16="http://schemas.microsoft.com/office/drawing/2014/main" xmlns="" id="{00000000-0008-0000-0800-00007D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2" name="Text Box 4">
          <a:extLst>
            <a:ext uri="{FF2B5EF4-FFF2-40B4-BE49-F238E27FC236}">
              <a16:creationId xmlns:a16="http://schemas.microsoft.com/office/drawing/2014/main" xmlns="" id="{00000000-0008-0000-0800-00007E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3" name="Text Box 4">
          <a:extLst>
            <a:ext uri="{FF2B5EF4-FFF2-40B4-BE49-F238E27FC236}">
              <a16:creationId xmlns:a16="http://schemas.microsoft.com/office/drawing/2014/main" xmlns="" id="{00000000-0008-0000-0800-00007F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4" name="Text Box 4">
          <a:extLst>
            <a:ext uri="{FF2B5EF4-FFF2-40B4-BE49-F238E27FC236}">
              <a16:creationId xmlns:a16="http://schemas.microsoft.com/office/drawing/2014/main" xmlns="" id="{00000000-0008-0000-0800-000080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5" name="Text Box 4">
          <a:extLst>
            <a:ext uri="{FF2B5EF4-FFF2-40B4-BE49-F238E27FC236}">
              <a16:creationId xmlns:a16="http://schemas.microsoft.com/office/drawing/2014/main" xmlns="" id="{00000000-0008-0000-0800-000081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6" name="Text Box 4">
          <a:extLst>
            <a:ext uri="{FF2B5EF4-FFF2-40B4-BE49-F238E27FC236}">
              <a16:creationId xmlns:a16="http://schemas.microsoft.com/office/drawing/2014/main" xmlns="" id="{00000000-0008-0000-0800-000082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7" name="Text Box 4">
          <a:extLst>
            <a:ext uri="{FF2B5EF4-FFF2-40B4-BE49-F238E27FC236}">
              <a16:creationId xmlns:a16="http://schemas.microsoft.com/office/drawing/2014/main" xmlns="" id="{00000000-0008-0000-0800-000083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8" name="Text Box 4">
          <a:extLst>
            <a:ext uri="{FF2B5EF4-FFF2-40B4-BE49-F238E27FC236}">
              <a16:creationId xmlns:a16="http://schemas.microsoft.com/office/drawing/2014/main" xmlns="" id="{00000000-0008-0000-0800-000084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69" name="Text Box 4">
          <a:extLst>
            <a:ext uri="{FF2B5EF4-FFF2-40B4-BE49-F238E27FC236}">
              <a16:creationId xmlns:a16="http://schemas.microsoft.com/office/drawing/2014/main" xmlns="" id="{00000000-0008-0000-0800-000085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0" name="Text Box 4">
          <a:extLst>
            <a:ext uri="{FF2B5EF4-FFF2-40B4-BE49-F238E27FC236}">
              <a16:creationId xmlns:a16="http://schemas.microsoft.com/office/drawing/2014/main" xmlns="" id="{00000000-0008-0000-0800-000086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1" name="Text Box 4">
          <a:extLst>
            <a:ext uri="{FF2B5EF4-FFF2-40B4-BE49-F238E27FC236}">
              <a16:creationId xmlns:a16="http://schemas.microsoft.com/office/drawing/2014/main" xmlns="" id="{00000000-0008-0000-0800-000087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2" name="Text Box 4">
          <a:extLst>
            <a:ext uri="{FF2B5EF4-FFF2-40B4-BE49-F238E27FC236}">
              <a16:creationId xmlns:a16="http://schemas.microsoft.com/office/drawing/2014/main" xmlns="" id="{00000000-0008-0000-0800-000088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3" name="Text Box 4">
          <a:extLst>
            <a:ext uri="{FF2B5EF4-FFF2-40B4-BE49-F238E27FC236}">
              <a16:creationId xmlns:a16="http://schemas.microsoft.com/office/drawing/2014/main" xmlns="" id="{00000000-0008-0000-0800-000089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4" name="Text Box 4">
          <a:extLst>
            <a:ext uri="{FF2B5EF4-FFF2-40B4-BE49-F238E27FC236}">
              <a16:creationId xmlns:a16="http://schemas.microsoft.com/office/drawing/2014/main" xmlns="" id="{00000000-0008-0000-0800-00008A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5" name="Text Box 4">
          <a:extLst>
            <a:ext uri="{FF2B5EF4-FFF2-40B4-BE49-F238E27FC236}">
              <a16:creationId xmlns:a16="http://schemas.microsoft.com/office/drawing/2014/main" xmlns="" id="{00000000-0008-0000-0800-00008B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6" name="Text Box 4">
          <a:extLst>
            <a:ext uri="{FF2B5EF4-FFF2-40B4-BE49-F238E27FC236}">
              <a16:creationId xmlns:a16="http://schemas.microsoft.com/office/drawing/2014/main" xmlns="" id="{00000000-0008-0000-0800-00008C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7" name="Text Box 4">
          <a:extLst>
            <a:ext uri="{FF2B5EF4-FFF2-40B4-BE49-F238E27FC236}">
              <a16:creationId xmlns:a16="http://schemas.microsoft.com/office/drawing/2014/main" xmlns="" id="{00000000-0008-0000-0800-00008D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8" name="Text Box 4">
          <a:extLst>
            <a:ext uri="{FF2B5EF4-FFF2-40B4-BE49-F238E27FC236}">
              <a16:creationId xmlns:a16="http://schemas.microsoft.com/office/drawing/2014/main" xmlns="" id="{00000000-0008-0000-0800-00008E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79" name="Text Box 4">
          <a:extLst>
            <a:ext uri="{FF2B5EF4-FFF2-40B4-BE49-F238E27FC236}">
              <a16:creationId xmlns:a16="http://schemas.microsoft.com/office/drawing/2014/main" xmlns="" id="{00000000-0008-0000-0800-00008F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0" name="Text Box 4">
          <a:extLst>
            <a:ext uri="{FF2B5EF4-FFF2-40B4-BE49-F238E27FC236}">
              <a16:creationId xmlns:a16="http://schemas.microsoft.com/office/drawing/2014/main" xmlns="" id="{00000000-0008-0000-0800-000090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1" name="Text Box 4">
          <a:extLst>
            <a:ext uri="{FF2B5EF4-FFF2-40B4-BE49-F238E27FC236}">
              <a16:creationId xmlns:a16="http://schemas.microsoft.com/office/drawing/2014/main" xmlns="" id="{00000000-0008-0000-0800-000091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2" name="Text Box 4">
          <a:extLst>
            <a:ext uri="{FF2B5EF4-FFF2-40B4-BE49-F238E27FC236}">
              <a16:creationId xmlns:a16="http://schemas.microsoft.com/office/drawing/2014/main" xmlns="" id="{00000000-0008-0000-0800-000092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3" name="Text Box 4">
          <a:extLst>
            <a:ext uri="{FF2B5EF4-FFF2-40B4-BE49-F238E27FC236}">
              <a16:creationId xmlns:a16="http://schemas.microsoft.com/office/drawing/2014/main" xmlns="" id="{00000000-0008-0000-0800-000093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4" name="Text Box 4">
          <a:extLst>
            <a:ext uri="{FF2B5EF4-FFF2-40B4-BE49-F238E27FC236}">
              <a16:creationId xmlns:a16="http://schemas.microsoft.com/office/drawing/2014/main" xmlns="" id="{00000000-0008-0000-0800-000094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5" name="Text Box 4">
          <a:extLst>
            <a:ext uri="{FF2B5EF4-FFF2-40B4-BE49-F238E27FC236}">
              <a16:creationId xmlns:a16="http://schemas.microsoft.com/office/drawing/2014/main" xmlns="" id="{00000000-0008-0000-0800-000095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6" name="Text Box 4">
          <a:extLst>
            <a:ext uri="{FF2B5EF4-FFF2-40B4-BE49-F238E27FC236}">
              <a16:creationId xmlns:a16="http://schemas.microsoft.com/office/drawing/2014/main" xmlns="" id="{00000000-0008-0000-0800-000096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7" name="Text Box 4">
          <a:extLst>
            <a:ext uri="{FF2B5EF4-FFF2-40B4-BE49-F238E27FC236}">
              <a16:creationId xmlns:a16="http://schemas.microsoft.com/office/drawing/2014/main" xmlns="" id="{00000000-0008-0000-0800-000097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8" name="Text Box 4">
          <a:extLst>
            <a:ext uri="{FF2B5EF4-FFF2-40B4-BE49-F238E27FC236}">
              <a16:creationId xmlns:a16="http://schemas.microsoft.com/office/drawing/2014/main" xmlns="" id="{00000000-0008-0000-0800-000098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89" name="Text Box 4">
          <a:extLst>
            <a:ext uri="{FF2B5EF4-FFF2-40B4-BE49-F238E27FC236}">
              <a16:creationId xmlns:a16="http://schemas.microsoft.com/office/drawing/2014/main" xmlns="" id="{00000000-0008-0000-0800-000099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0" name="Text Box 4">
          <a:extLst>
            <a:ext uri="{FF2B5EF4-FFF2-40B4-BE49-F238E27FC236}">
              <a16:creationId xmlns:a16="http://schemas.microsoft.com/office/drawing/2014/main" xmlns="" id="{00000000-0008-0000-0800-00009A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1" name="Text Box 4">
          <a:extLst>
            <a:ext uri="{FF2B5EF4-FFF2-40B4-BE49-F238E27FC236}">
              <a16:creationId xmlns:a16="http://schemas.microsoft.com/office/drawing/2014/main" xmlns="" id="{00000000-0008-0000-0800-00009B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2" name="Text Box 4">
          <a:extLst>
            <a:ext uri="{FF2B5EF4-FFF2-40B4-BE49-F238E27FC236}">
              <a16:creationId xmlns:a16="http://schemas.microsoft.com/office/drawing/2014/main" xmlns="" id="{00000000-0008-0000-0800-00009C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3" name="Text Box 4">
          <a:extLst>
            <a:ext uri="{FF2B5EF4-FFF2-40B4-BE49-F238E27FC236}">
              <a16:creationId xmlns:a16="http://schemas.microsoft.com/office/drawing/2014/main" xmlns="" id="{00000000-0008-0000-0800-00009D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4" name="Text Box 4">
          <a:extLst>
            <a:ext uri="{FF2B5EF4-FFF2-40B4-BE49-F238E27FC236}">
              <a16:creationId xmlns:a16="http://schemas.microsoft.com/office/drawing/2014/main" xmlns="" id="{00000000-0008-0000-0800-00009E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5" name="Text Box 4">
          <a:extLst>
            <a:ext uri="{FF2B5EF4-FFF2-40B4-BE49-F238E27FC236}">
              <a16:creationId xmlns:a16="http://schemas.microsoft.com/office/drawing/2014/main" xmlns="" id="{00000000-0008-0000-0800-00009F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6" name="Text Box 4">
          <a:extLst>
            <a:ext uri="{FF2B5EF4-FFF2-40B4-BE49-F238E27FC236}">
              <a16:creationId xmlns:a16="http://schemas.microsoft.com/office/drawing/2014/main" xmlns="" id="{00000000-0008-0000-0800-0000A0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7" name="Text Box 4">
          <a:extLst>
            <a:ext uri="{FF2B5EF4-FFF2-40B4-BE49-F238E27FC236}">
              <a16:creationId xmlns:a16="http://schemas.microsoft.com/office/drawing/2014/main" xmlns="" id="{00000000-0008-0000-0800-0000A1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8" name="Text Box 4">
          <a:extLst>
            <a:ext uri="{FF2B5EF4-FFF2-40B4-BE49-F238E27FC236}">
              <a16:creationId xmlns:a16="http://schemas.microsoft.com/office/drawing/2014/main" xmlns="" id="{00000000-0008-0000-0800-0000A2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699" name="Text Box 4">
          <a:extLst>
            <a:ext uri="{FF2B5EF4-FFF2-40B4-BE49-F238E27FC236}">
              <a16:creationId xmlns:a16="http://schemas.microsoft.com/office/drawing/2014/main" xmlns="" id="{00000000-0008-0000-0800-0000A3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700" name="Text Box 4">
          <a:extLst>
            <a:ext uri="{FF2B5EF4-FFF2-40B4-BE49-F238E27FC236}">
              <a16:creationId xmlns:a16="http://schemas.microsoft.com/office/drawing/2014/main" xmlns="" id="{00000000-0008-0000-0800-0000A4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0</xdr:rowOff>
    </xdr:from>
    <xdr:ext cx="56939" cy="233910"/>
    <xdr:sp macro="" textlink="">
      <xdr:nvSpPr>
        <xdr:cNvPr id="1701" name="Text Box 4">
          <a:extLst>
            <a:ext uri="{FF2B5EF4-FFF2-40B4-BE49-F238E27FC236}">
              <a16:creationId xmlns:a16="http://schemas.microsoft.com/office/drawing/2014/main" xmlns="" id="{00000000-0008-0000-0800-0000A5060000}"/>
            </a:ext>
          </a:extLst>
        </xdr:cNvPr>
        <xdr:cNvSpPr txBox="1">
          <a:spLocks noChangeArrowheads="1"/>
        </xdr:cNvSpPr>
      </xdr:nvSpPr>
      <xdr:spPr bwMode="auto">
        <a:xfrm>
          <a:off x="4667250"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02" name="Text Box 4">
          <a:extLst>
            <a:ext uri="{FF2B5EF4-FFF2-40B4-BE49-F238E27FC236}">
              <a16:creationId xmlns:a16="http://schemas.microsoft.com/office/drawing/2014/main" xmlns="" id="{00000000-0008-0000-0800-0000A6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03" name="Text Box 4">
          <a:extLst>
            <a:ext uri="{FF2B5EF4-FFF2-40B4-BE49-F238E27FC236}">
              <a16:creationId xmlns:a16="http://schemas.microsoft.com/office/drawing/2014/main" xmlns="" id="{00000000-0008-0000-0800-0000A7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04" name="Text Box 4">
          <a:extLst>
            <a:ext uri="{FF2B5EF4-FFF2-40B4-BE49-F238E27FC236}">
              <a16:creationId xmlns:a16="http://schemas.microsoft.com/office/drawing/2014/main" xmlns="" id="{00000000-0008-0000-0800-0000A8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05" name="Text Box 4">
          <a:extLst>
            <a:ext uri="{FF2B5EF4-FFF2-40B4-BE49-F238E27FC236}">
              <a16:creationId xmlns:a16="http://schemas.microsoft.com/office/drawing/2014/main" xmlns="" id="{00000000-0008-0000-0800-0000A9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06" name="Text Box 4">
          <a:extLst>
            <a:ext uri="{FF2B5EF4-FFF2-40B4-BE49-F238E27FC236}">
              <a16:creationId xmlns:a16="http://schemas.microsoft.com/office/drawing/2014/main" xmlns="" id="{00000000-0008-0000-0800-0000AA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07" name="Text Box 4">
          <a:extLst>
            <a:ext uri="{FF2B5EF4-FFF2-40B4-BE49-F238E27FC236}">
              <a16:creationId xmlns:a16="http://schemas.microsoft.com/office/drawing/2014/main" xmlns="" id="{00000000-0008-0000-0800-0000AB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08" name="Text Box 4">
          <a:extLst>
            <a:ext uri="{FF2B5EF4-FFF2-40B4-BE49-F238E27FC236}">
              <a16:creationId xmlns:a16="http://schemas.microsoft.com/office/drawing/2014/main" xmlns="" id="{00000000-0008-0000-0800-0000AC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09" name="Text Box 4">
          <a:extLst>
            <a:ext uri="{FF2B5EF4-FFF2-40B4-BE49-F238E27FC236}">
              <a16:creationId xmlns:a16="http://schemas.microsoft.com/office/drawing/2014/main" xmlns="" id="{00000000-0008-0000-0800-0000AD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0" name="Text Box 4">
          <a:extLst>
            <a:ext uri="{FF2B5EF4-FFF2-40B4-BE49-F238E27FC236}">
              <a16:creationId xmlns:a16="http://schemas.microsoft.com/office/drawing/2014/main" xmlns="" id="{00000000-0008-0000-0800-0000AE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1" name="Text Box 4">
          <a:extLst>
            <a:ext uri="{FF2B5EF4-FFF2-40B4-BE49-F238E27FC236}">
              <a16:creationId xmlns:a16="http://schemas.microsoft.com/office/drawing/2014/main" xmlns="" id="{00000000-0008-0000-0800-0000AF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2" name="Text Box 4">
          <a:extLst>
            <a:ext uri="{FF2B5EF4-FFF2-40B4-BE49-F238E27FC236}">
              <a16:creationId xmlns:a16="http://schemas.microsoft.com/office/drawing/2014/main" xmlns="" id="{00000000-0008-0000-0800-0000B0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3" name="Text Box 4">
          <a:extLst>
            <a:ext uri="{FF2B5EF4-FFF2-40B4-BE49-F238E27FC236}">
              <a16:creationId xmlns:a16="http://schemas.microsoft.com/office/drawing/2014/main" xmlns="" id="{00000000-0008-0000-0800-0000B1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4" name="Text Box 4">
          <a:extLst>
            <a:ext uri="{FF2B5EF4-FFF2-40B4-BE49-F238E27FC236}">
              <a16:creationId xmlns:a16="http://schemas.microsoft.com/office/drawing/2014/main" xmlns="" id="{00000000-0008-0000-0800-0000B2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5" name="Text Box 4">
          <a:extLst>
            <a:ext uri="{FF2B5EF4-FFF2-40B4-BE49-F238E27FC236}">
              <a16:creationId xmlns:a16="http://schemas.microsoft.com/office/drawing/2014/main" xmlns="" id="{00000000-0008-0000-0800-0000B3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6" name="Text Box 4">
          <a:extLst>
            <a:ext uri="{FF2B5EF4-FFF2-40B4-BE49-F238E27FC236}">
              <a16:creationId xmlns:a16="http://schemas.microsoft.com/office/drawing/2014/main" xmlns="" id="{00000000-0008-0000-0800-0000B4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7" name="Text Box 4">
          <a:extLst>
            <a:ext uri="{FF2B5EF4-FFF2-40B4-BE49-F238E27FC236}">
              <a16:creationId xmlns:a16="http://schemas.microsoft.com/office/drawing/2014/main" xmlns="" id="{00000000-0008-0000-0800-0000B5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8" name="Text Box 4">
          <a:extLst>
            <a:ext uri="{FF2B5EF4-FFF2-40B4-BE49-F238E27FC236}">
              <a16:creationId xmlns:a16="http://schemas.microsoft.com/office/drawing/2014/main" xmlns="" id="{00000000-0008-0000-0800-0000B6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19" name="Text Box 4">
          <a:extLst>
            <a:ext uri="{FF2B5EF4-FFF2-40B4-BE49-F238E27FC236}">
              <a16:creationId xmlns:a16="http://schemas.microsoft.com/office/drawing/2014/main" xmlns="" id="{00000000-0008-0000-0800-0000B7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0" name="Text Box 4">
          <a:extLst>
            <a:ext uri="{FF2B5EF4-FFF2-40B4-BE49-F238E27FC236}">
              <a16:creationId xmlns:a16="http://schemas.microsoft.com/office/drawing/2014/main" xmlns="" id="{00000000-0008-0000-0800-0000B8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1" name="Text Box 4">
          <a:extLst>
            <a:ext uri="{FF2B5EF4-FFF2-40B4-BE49-F238E27FC236}">
              <a16:creationId xmlns:a16="http://schemas.microsoft.com/office/drawing/2014/main" xmlns="" id="{00000000-0008-0000-0800-0000B9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2" name="Text Box 4">
          <a:extLst>
            <a:ext uri="{FF2B5EF4-FFF2-40B4-BE49-F238E27FC236}">
              <a16:creationId xmlns:a16="http://schemas.microsoft.com/office/drawing/2014/main" xmlns="" id="{00000000-0008-0000-0800-0000BA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3" name="Text Box 4">
          <a:extLst>
            <a:ext uri="{FF2B5EF4-FFF2-40B4-BE49-F238E27FC236}">
              <a16:creationId xmlns:a16="http://schemas.microsoft.com/office/drawing/2014/main" xmlns="" id="{00000000-0008-0000-0800-0000BB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4" name="Text Box 4">
          <a:extLst>
            <a:ext uri="{FF2B5EF4-FFF2-40B4-BE49-F238E27FC236}">
              <a16:creationId xmlns:a16="http://schemas.microsoft.com/office/drawing/2014/main" xmlns="" id="{00000000-0008-0000-0800-0000BC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5" name="Text Box 4">
          <a:extLst>
            <a:ext uri="{FF2B5EF4-FFF2-40B4-BE49-F238E27FC236}">
              <a16:creationId xmlns:a16="http://schemas.microsoft.com/office/drawing/2014/main" xmlns="" id="{00000000-0008-0000-0800-0000BD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6" name="Text Box 4">
          <a:extLst>
            <a:ext uri="{FF2B5EF4-FFF2-40B4-BE49-F238E27FC236}">
              <a16:creationId xmlns:a16="http://schemas.microsoft.com/office/drawing/2014/main" xmlns="" id="{00000000-0008-0000-0800-0000BE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7" name="Text Box 4">
          <a:extLst>
            <a:ext uri="{FF2B5EF4-FFF2-40B4-BE49-F238E27FC236}">
              <a16:creationId xmlns:a16="http://schemas.microsoft.com/office/drawing/2014/main" xmlns="" id="{00000000-0008-0000-0800-0000BF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8" name="Text Box 4">
          <a:extLst>
            <a:ext uri="{FF2B5EF4-FFF2-40B4-BE49-F238E27FC236}">
              <a16:creationId xmlns:a16="http://schemas.microsoft.com/office/drawing/2014/main" xmlns="" id="{00000000-0008-0000-0800-0000C0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29" name="Text Box 4">
          <a:extLst>
            <a:ext uri="{FF2B5EF4-FFF2-40B4-BE49-F238E27FC236}">
              <a16:creationId xmlns:a16="http://schemas.microsoft.com/office/drawing/2014/main" xmlns="" id="{00000000-0008-0000-0800-0000C1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0" name="Text Box 4">
          <a:extLst>
            <a:ext uri="{FF2B5EF4-FFF2-40B4-BE49-F238E27FC236}">
              <a16:creationId xmlns:a16="http://schemas.microsoft.com/office/drawing/2014/main" xmlns="" id="{00000000-0008-0000-0800-0000C2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1" name="Text Box 4">
          <a:extLst>
            <a:ext uri="{FF2B5EF4-FFF2-40B4-BE49-F238E27FC236}">
              <a16:creationId xmlns:a16="http://schemas.microsoft.com/office/drawing/2014/main" xmlns="" id="{00000000-0008-0000-0800-0000C3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2" name="Text Box 4">
          <a:extLst>
            <a:ext uri="{FF2B5EF4-FFF2-40B4-BE49-F238E27FC236}">
              <a16:creationId xmlns:a16="http://schemas.microsoft.com/office/drawing/2014/main" xmlns="" id="{00000000-0008-0000-0800-0000C4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3" name="Text Box 4">
          <a:extLst>
            <a:ext uri="{FF2B5EF4-FFF2-40B4-BE49-F238E27FC236}">
              <a16:creationId xmlns:a16="http://schemas.microsoft.com/office/drawing/2014/main" xmlns="" id="{00000000-0008-0000-0800-0000C5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4" name="Text Box 4">
          <a:extLst>
            <a:ext uri="{FF2B5EF4-FFF2-40B4-BE49-F238E27FC236}">
              <a16:creationId xmlns:a16="http://schemas.microsoft.com/office/drawing/2014/main" xmlns="" id="{00000000-0008-0000-0800-0000C6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5" name="Text Box 4">
          <a:extLst>
            <a:ext uri="{FF2B5EF4-FFF2-40B4-BE49-F238E27FC236}">
              <a16:creationId xmlns:a16="http://schemas.microsoft.com/office/drawing/2014/main" xmlns="" id="{00000000-0008-0000-0800-0000C7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6" name="Text Box 4">
          <a:extLst>
            <a:ext uri="{FF2B5EF4-FFF2-40B4-BE49-F238E27FC236}">
              <a16:creationId xmlns:a16="http://schemas.microsoft.com/office/drawing/2014/main" xmlns="" id="{00000000-0008-0000-0800-0000C8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7" name="Text Box 4">
          <a:extLst>
            <a:ext uri="{FF2B5EF4-FFF2-40B4-BE49-F238E27FC236}">
              <a16:creationId xmlns:a16="http://schemas.microsoft.com/office/drawing/2014/main" xmlns="" id="{00000000-0008-0000-0800-0000C9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8" name="Text Box 4">
          <a:extLst>
            <a:ext uri="{FF2B5EF4-FFF2-40B4-BE49-F238E27FC236}">
              <a16:creationId xmlns:a16="http://schemas.microsoft.com/office/drawing/2014/main" xmlns="" id="{00000000-0008-0000-0800-0000CA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39" name="Text Box 4">
          <a:extLst>
            <a:ext uri="{FF2B5EF4-FFF2-40B4-BE49-F238E27FC236}">
              <a16:creationId xmlns:a16="http://schemas.microsoft.com/office/drawing/2014/main" xmlns="" id="{00000000-0008-0000-0800-0000CB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0" name="Text Box 4">
          <a:extLst>
            <a:ext uri="{FF2B5EF4-FFF2-40B4-BE49-F238E27FC236}">
              <a16:creationId xmlns:a16="http://schemas.microsoft.com/office/drawing/2014/main" xmlns="" id="{00000000-0008-0000-0800-0000CC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1" name="Text Box 4">
          <a:extLst>
            <a:ext uri="{FF2B5EF4-FFF2-40B4-BE49-F238E27FC236}">
              <a16:creationId xmlns:a16="http://schemas.microsoft.com/office/drawing/2014/main" xmlns="" id="{00000000-0008-0000-0800-0000CD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2" name="Text Box 4">
          <a:extLst>
            <a:ext uri="{FF2B5EF4-FFF2-40B4-BE49-F238E27FC236}">
              <a16:creationId xmlns:a16="http://schemas.microsoft.com/office/drawing/2014/main" xmlns="" id="{00000000-0008-0000-0800-0000CE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3" name="Text Box 4">
          <a:extLst>
            <a:ext uri="{FF2B5EF4-FFF2-40B4-BE49-F238E27FC236}">
              <a16:creationId xmlns:a16="http://schemas.microsoft.com/office/drawing/2014/main" xmlns="" id="{00000000-0008-0000-0800-0000CF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4" name="Text Box 4">
          <a:extLst>
            <a:ext uri="{FF2B5EF4-FFF2-40B4-BE49-F238E27FC236}">
              <a16:creationId xmlns:a16="http://schemas.microsoft.com/office/drawing/2014/main" xmlns="" id="{00000000-0008-0000-0800-0000D0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5" name="Text Box 4">
          <a:extLst>
            <a:ext uri="{FF2B5EF4-FFF2-40B4-BE49-F238E27FC236}">
              <a16:creationId xmlns:a16="http://schemas.microsoft.com/office/drawing/2014/main" xmlns="" id="{00000000-0008-0000-0800-0000D1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6" name="Text Box 4">
          <a:extLst>
            <a:ext uri="{FF2B5EF4-FFF2-40B4-BE49-F238E27FC236}">
              <a16:creationId xmlns:a16="http://schemas.microsoft.com/office/drawing/2014/main" xmlns="" id="{00000000-0008-0000-0800-0000D2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7" name="Text Box 4">
          <a:extLst>
            <a:ext uri="{FF2B5EF4-FFF2-40B4-BE49-F238E27FC236}">
              <a16:creationId xmlns:a16="http://schemas.microsoft.com/office/drawing/2014/main" xmlns="" id="{00000000-0008-0000-0800-0000D3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8" name="Text Box 4">
          <a:extLst>
            <a:ext uri="{FF2B5EF4-FFF2-40B4-BE49-F238E27FC236}">
              <a16:creationId xmlns:a16="http://schemas.microsoft.com/office/drawing/2014/main" xmlns="" id="{00000000-0008-0000-0800-0000D4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49" name="Text Box 4">
          <a:extLst>
            <a:ext uri="{FF2B5EF4-FFF2-40B4-BE49-F238E27FC236}">
              <a16:creationId xmlns:a16="http://schemas.microsoft.com/office/drawing/2014/main" xmlns="" id="{00000000-0008-0000-0800-0000D5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0" name="Text Box 4">
          <a:extLst>
            <a:ext uri="{FF2B5EF4-FFF2-40B4-BE49-F238E27FC236}">
              <a16:creationId xmlns:a16="http://schemas.microsoft.com/office/drawing/2014/main" xmlns="" id="{00000000-0008-0000-0800-0000D6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1" name="Text Box 4">
          <a:extLst>
            <a:ext uri="{FF2B5EF4-FFF2-40B4-BE49-F238E27FC236}">
              <a16:creationId xmlns:a16="http://schemas.microsoft.com/office/drawing/2014/main" xmlns="" id="{00000000-0008-0000-0800-0000D7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2" name="Text Box 4">
          <a:extLst>
            <a:ext uri="{FF2B5EF4-FFF2-40B4-BE49-F238E27FC236}">
              <a16:creationId xmlns:a16="http://schemas.microsoft.com/office/drawing/2014/main" xmlns="" id="{00000000-0008-0000-0800-0000D8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3" name="Text Box 4">
          <a:extLst>
            <a:ext uri="{FF2B5EF4-FFF2-40B4-BE49-F238E27FC236}">
              <a16:creationId xmlns:a16="http://schemas.microsoft.com/office/drawing/2014/main" xmlns="" id="{00000000-0008-0000-0800-0000D9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4" name="Text Box 4">
          <a:extLst>
            <a:ext uri="{FF2B5EF4-FFF2-40B4-BE49-F238E27FC236}">
              <a16:creationId xmlns:a16="http://schemas.microsoft.com/office/drawing/2014/main" xmlns="" id="{00000000-0008-0000-0800-0000DA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5" name="Text Box 4">
          <a:extLst>
            <a:ext uri="{FF2B5EF4-FFF2-40B4-BE49-F238E27FC236}">
              <a16:creationId xmlns:a16="http://schemas.microsoft.com/office/drawing/2014/main" xmlns="" id="{00000000-0008-0000-0800-0000DB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6" name="Text Box 4">
          <a:extLst>
            <a:ext uri="{FF2B5EF4-FFF2-40B4-BE49-F238E27FC236}">
              <a16:creationId xmlns:a16="http://schemas.microsoft.com/office/drawing/2014/main" xmlns="" id="{00000000-0008-0000-0800-0000DC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7" name="Text Box 4">
          <a:extLst>
            <a:ext uri="{FF2B5EF4-FFF2-40B4-BE49-F238E27FC236}">
              <a16:creationId xmlns:a16="http://schemas.microsoft.com/office/drawing/2014/main" xmlns="" id="{00000000-0008-0000-0800-0000DD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8" name="Text Box 4">
          <a:extLst>
            <a:ext uri="{FF2B5EF4-FFF2-40B4-BE49-F238E27FC236}">
              <a16:creationId xmlns:a16="http://schemas.microsoft.com/office/drawing/2014/main" xmlns="" id="{00000000-0008-0000-0800-0000DE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59" name="Text Box 4">
          <a:extLst>
            <a:ext uri="{FF2B5EF4-FFF2-40B4-BE49-F238E27FC236}">
              <a16:creationId xmlns:a16="http://schemas.microsoft.com/office/drawing/2014/main" xmlns="" id="{00000000-0008-0000-0800-0000DF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0" name="Text Box 4">
          <a:extLst>
            <a:ext uri="{FF2B5EF4-FFF2-40B4-BE49-F238E27FC236}">
              <a16:creationId xmlns:a16="http://schemas.microsoft.com/office/drawing/2014/main" xmlns="" id="{00000000-0008-0000-0800-0000E0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1" name="Text Box 4">
          <a:extLst>
            <a:ext uri="{FF2B5EF4-FFF2-40B4-BE49-F238E27FC236}">
              <a16:creationId xmlns:a16="http://schemas.microsoft.com/office/drawing/2014/main" xmlns="" id="{00000000-0008-0000-0800-0000E1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2" name="Text Box 4">
          <a:extLst>
            <a:ext uri="{FF2B5EF4-FFF2-40B4-BE49-F238E27FC236}">
              <a16:creationId xmlns:a16="http://schemas.microsoft.com/office/drawing/2014/main" xmlns="" id="{00000000-0008-0000-0800-0000E2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3" name="Text Box 4">
          <a:extLst>
            <a:ext uri="{FF2B5EF4-FFF2-40B4-BE49-F238E27FC236}">
              <a16:creationId xmlns:a16="http://schemas.microsoft.com/office/drawing/2014/main" xmlns="" id="{00000000-0008-0000-0800-0000E3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4" name="Text Box 4">
          <a:extLst>
            <a:ext uri="{FF2B5EF4-FFF2-40B4-BE49-F238E27FC236}">
              <a16:creationId xmlns:a16="http://schemas.microsoft.com/office/drawing/2014/main" xmlns="" id="{00000000-0008-0000-0800-0000E4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5" name="Text Box 4">
          <a:extLst>
            <a:ext uri="{FF2B5EF4-FFF2-40B4-BE49-F238E27FC236}">
              <a16:creationId xmlns:a16="http://schemas.microsoft.com/office/drawing/2014/main" xmlns="" id="{00000000-0008-0000-0800-0000E5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6" name="Text Box 4">
          <a:extLst>
            <a:ext uri="{FF2B5EF4-FFF2-40B4-BE49-F238E27FC236}">
              <a16:creationId xmlns:a16="http://schemas.microsoft.com/office/drawing/2014/main" xmlns="" id="{00000000-0008-0000-0800-0000E6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7" name="Text Box 4">
          <a:extLst>
            <a:ext uri="{FF2B5EF4-FFF2-40B4-BE49-F238E27FC236}">
              <a16:creationId xmlns:a16="http://schemas.microsoft.com/office/drawing/2014/main" xmlns="" id="{00000000-0008-0000-0800-0000E7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8" name="Text Box 4">
          <a:extLst>
            <a:ext uri="{FF2B5EF4-FFF2-40B4-BE49-F238E27FC236}">
              <a16:creationId xmlns:a16="http://schemas.microsoft.com/office/drawing/2014/main" xmlns="" id="{00000000-0008-0000-0800-0000E8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69" name="Text Box 4">
          <a:extLst>
            <a:ext uri="{FF2B5EF4-FFF2-40B4-BE49-F238E27FC236}">
              <a16:creationId xmlns:a16="http://schemas.microsoft.com/office/drawing/2014/main" xmlns="" id="{00000000-0008-0000-0800-0000E9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0" name="Text Box 4">
          <a:extLst>
            <a:ext uri="{FF2B5EF4-FFF2-40B4-BE49-F238E27FC236}">
              <a16:creationId xmlns:a16="http://schemas.microsoft.com/office/drawing/2014/main" xmlns="" id="{00000000-0008-0000-0800-0000EA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1" name="Text Box 4">
          <a:extLst>
            <a:ext uri="{FF2B5EF4-FFF2-40B4-BE49-F238E27FC236}">
              <a16:creationId xmlns:a16="http://schemas.microsoft.com/office/drawing/2014/main" xmlns="" id="{00000000-0008-0000-0800-0000EB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2" name="Text Box 4">
          <a:extLst>
            <a:ext uri="{FF2B5EF4-FFF2-40B4-BE49-F238E27FC236}">
              <a16:creationId xmlns:a16="http://schemas.microsoft.com/office/drawing/2014/main" xmlns="" id="{00000000-0008-0000-0800-0000EC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3" name="Text Box 4">
          <a:extLst>
            <a:ext uri="{FF2B5EF4-FFF2-40B4-BE49-F238E27FC236}">
              <a16:creationId xmlns:a16="http://schemas.microsoft.com/office/drawing/2014/main" xmlns="" id="{00000000-0008-0000-0800-0000ED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4" name="Text Box 4">
          <a:extLst>
            <a:ext uri="{FF2B5EF4-FFF2-40B4-BE49-F238E27FC236}">
              <a16:creationId xmlns:a16="http://schemas.microsoft.com/office/drawing/2014/main" xmlns="" id="{00000000-0008-0000-0800-0000EE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5" name="Text Box 4">
          <a:extLst>
            <a:ext uri="{FF2B5EF4-FFF2-40B4-BE49-F238E27FC236}">
              <a16:creationId xmlns:a16="http://schemas.microsoft.com/office/drawing/2014/main" xmlns="" id="{00000000-0008-0000-0800-0000EF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6" name="Text Box 4">
          <a:extLst>
            <a:ext uri="{FF2B5EF4-FFF2-40B4-BE49-F238E27FC236}">
              <a16:creationId xmlns:a16="http://schemas.microsoft.com/office/drawing/2014/main" xmlns="" id="{00000000-0008-0000-0800-0000F0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7" name="Text Box 4">
          <a:extLst>
            <a:ext uri="{FF2B5EF4-FFF2-40B4-BE49-F238E27FC236}">
              <a16:creationId xmlns:a16="http://schemas.microsoft.com/office/drawing/2014/main" xmlns="" id="{00000000-0008-0000-0800-0000F1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8" name="Text Box 4">
          <a:extLst>
            <a:ext uri="{FF2B5EF4-FFF2-40B4-BE49-F238E27FC236}">
              <a16:creationId xmlns:a16="http://schemas.microsoft.com/office/drawing/2014/main" xmlns="" id="{00000000-0008-0000-0800-0000F2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79" name="Text Box 4">
          <a:extLst>
            <a:ext uri="{FF2B5EF4-FFF2-40B4-BE49-F238E27FC236}">
              <a16:creationId xmlns:a16="http://schemas.microsoft.com/office/drawing/2014/main" xmlns="" id="{00000000-0008-0000-0800-0000F3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0" name="Text Box 4">
          <a:extLst>
            <a:ext uri="{FF2B5EF4-FFF2-40B4-BE49-F238E27FC236}">
              <a16:creationId xmlns:a16="http://schemas.microsoft.com/office/drawing/2014/main" xmlns="" id="{00000000-0008-0000-0800-0000F4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1" name="Text Box 4">
          <a:extLst>
            <a:ext uri="{FF2B5EF4-FFF2-40B4-BE49-F238E27FC236}">
              <a16:creationId xmlns:a16="http://schemas.microsoft.com/office/drawing/2014/main" xmlns="" id="{00000000-0008-0000-0800-0000F5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2" name="Text Box 4">
          <a:extLst>
            <a:ext uri="{FF2B5EF4-FFF2-40B4-BE49-F238E27FC236}">
              <a16:creationId xmlns:a16="http://schemas.microsoft.com/office/drawing/2014/main" xmlns="" id="{00000000-0008-0000-0800-0000F6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3" name="Text Box 4">
          <a:extLst>
            <a:ext uri="{FF2B5EF4-FFF2-40B4-BE49-F238E27FC236}">
              <a16:creationId xmlns:a16="http://schemas.microsoft.com/office/drawing/2014/main" xmlns="" id="{00000000-0008-0000-0800-0000F7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4" name="Text Box 4">
          <a:extLst>
            <a:ext uri="{FF2B5EF4-FFF2-40B4-BE49-F238E27FC236}">
              <a16:creationId xmlns:a16="http://schemas.microsoft.com/office/drawing/2014/main" xmlns="" id="{00000000-0008-0000-0800-0000F8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5" name="Text Box 4">
          <a:extLst>
            <a:ext uri="{FF2B5EF4-FFF2-40B4-BE49-F238E27FC236}">
              <a16:creationId xmlns:a16="http://schemas.microsoft.com/office/drawing/2014/main" xmlns="" id="{00000000-0008-0000-0800-0000F9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6" name="Text Box 4">
          <a:extLst>
            <a:ext uri="{FF2B5EF4-FFF2-40B4-BE49-F238E27FC236}">
              <a16:creationId xmlns:a16="http://schemas.microsoft.com/office/drawing/2014/main" xmlns="" id="{00000000-0008-0000-0800-0000FA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7" name="Text Box 4">
          <a:extLst>
            <a:ext uri="{FF2B5EF4-FFF2-40B4-BE49-F238E27FC236}">
              <a16:creationId xmlns:a16="http://schemas.microsoft.com/office/drawing/2014/main" xmlns="" id="{00000000-0008-0000-0800-0000FB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8" name="Text Box 4">
          <a:extLst>
            <a:ext uri="{FF2B5EF4-FFF2-40B4-BE49-F238E27FC236}">
              <a16:creationId xmlns:a16="http://schemas.microsoft.com/office/drawing/2014/main" xmlns="" id="{00000000-0008-0000-0800-0000FC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89" name="Text Box 4">
          <a:extLst>
            <a:ext uri="{FF2B5EF4-FFF2-40B4-BE49-F238E27FC236}">
              <a16:creationId xmlns:a16="http://schemas.microsoft.com/office/drawing/2014/main" xmlns="" id="{00000000-0008-0000-0800-0000FD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0" name="Text Box 4">
          <a:extLst>
            <a:ext uri="{FF2B5EF4-FFF2-40B4-BE49-F238E27FC236}">
              <a16:creationId xmlns:a16="http://schemas.microsoft.com/office/drawing/2014/main" xmlns="" id="{00000000-0008-0000-0800-0000FE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1" name="Text Box 4">
          <a:extLst>
            <a:ext uri="{FF2B5EF4-FFF2-40B4-BE49-F238E27FC236}">
              <a16:creationId xmlns:a16="http://schemas.microsoft.com/office/drawing/2014/main" xmlns="" id="{00000000-0008-0000-0800-0000FF06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2" name="Text Box 4">
          <a:extLst>
            <a:ext uri="{FF2B5EF4-FFF2-40B4-BE49-F238E27FC236}">
              <a16:creationId xmlns:a16="http://schemas.microsoft.com/office/drawing/2014/main" xmlns="" id="{00000000-0008-0000-0800-00000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3" name="Text Box 4">
          <a:extLst>
            <a:ext uri="{FF2B5EF4-FFF2-40B4-BE49-F238E27FC236}">
              <a16:creationId xmlns:a16="http://schemas.microsoft.com/office/drawing/2014/main" xmlns="" id="{00000000-0008-0000-0800-00000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4" name="Text Box 4">
          <a:extLst>
            <a:ext uri="{FF2B5EF4-FFF2-40B4-BE49-F238E27FC236}">
              <a16:creationId xmlns:a16="http://schemas.microsoft.com/office/drawing/2014/main" xmlns="" id="{00000000-0008-0000-0800-00000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5" name="Text Box 4">
          <a:extLst>
            <a:ext uri="{FF2B5EF4-FFF2-40B4-BE49-F238E27FC236}">
              <a16:creationId xmlns:a16="http://schemas.microsoft.com/office/drawing/2014/main" xmlns="" id="{00000000-0008-0000-0800-00000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6" name="Text Box 4">
          <a:extLst>
            <a:ext uri="{FF2B5EF4-FFF2-40B4-BE49-F238E27FC236}">
              <a16:creationId xmlns:a16="http://schemas.microsoft.com/office/drawing/2014/main" xmlns="" id="{00000000-0008-0000-0800-00000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7" name="Text Box 4">
          <a:extLst>
            <a:ext uri="{FF2B5EF4-FFF2-40B4-BE49-F238E27FC236}">
              <a16:creationId xmlns:a16="http://schemas.microsoft.com/office/drawing/2014/main" xmlns="" id="{00000000-0008-0000-0800-00000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8" name="Text Box 4">
          <a:extLst>
            <a:ext uri="{FF2B5EF4-FFF2-40B4-BE49-F238E27FC236}">
              <a16:creationId xmlns:a16="http://schemas.microsoft.com/office/drawing/2014/main" xmlns="" id="{00000000-0008-0000-0800-000006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799" name="Text Box 4">
          <a:extLst>
            <a:ext uri="{FF2B5EF4-FFF2-40B4-BE49-F238E27FC236}">
              <a16:creationId xmlns:a16="http://schemas.microsoft.com/office/drawing/2014/main" xmlns="" id="{00000000-0008-0000-0800-000007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0" name="Text Box 4">
          <a:extLst>
            <a:ext uri="{FF2B5EF4-FFF2-40B4-BE49-F238E27FC236}">
              <a16:creationId xmlns:a16="http://schemas.microsoft.com/office/drawing/2014/main" xmlns="" id="{00000000-0008-0000-0800-000008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1" name="Text Box 4">
          <a:extLst>
            <a:ext uri="{FF2B5EF4-FFF2-40B4-BE49-F238E27FC236}">
              <a16:creationId xmlns:a16="http://schemas.microsoft.com/office/drawing/2014/main" xmlns="" id="{00000000-0008-0000-0800-000009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2" name="Text Box 4">
          <a:extLst>
            <a:ext uri="{FF2B5EF4-FFF2-40B4-BE49-F238E27FC236}">
              <a16:creationId xmlns:a16="http://schemas.microsoft.com/office/drawing/2014/main" xmlns="" id="{00000000-0008-0000-0800-00000A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3" name="Text Box 4">
          <a:extLst>
            <a:ext uri="{FF2B5EF4-FFF2-40B4-BE49-F238E27FC236}">
              <a16:creationId xmlns:a16="http://schemas.microsoft.com/office/drawing/2014/main" xmlns="" id="{00000000-0008-0000-0800-00000B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4" name="Text Box 4">
          <a:extLst>
            <a:ext uri="{FF2B5EF4-FFF2-40B4-BE49-F238E27FC236}">
              <a16:creationId xmlns:a16="http://schemas.microsoft.com/office/drawing/2014/main" xmlns="" id="{00000000-0008-0000-0800-00000C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5" name="Text Box 4">
          <a:extLst>
            <a:ext uri="{FF2B5EF4-FFF2-40B4-BE49-F238E27FC236}">
              <a16:creationId xmlns:a16="http://schemas.microsoft.com/office/drawing/2014/main" xmlns="" id="{00000000-0008-0000-0800-00000D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6" name="Text Box 4">
          <a:extLst>
            <a:ext uri="{FF2B5EF4-FFF2-40B4-BE49-F238E27FC236}">
              <a16:creationId xmlns:a16="http://schemas.microsoft.com/office/drawing/2014/main" xmlns="" id="{00000000-0008-0000-0800-00000E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7" name="Text Box 4">
          <a:extLst>
            <a:ext uri="{FF2B5EF4-FFF2-40B4-BE49-F238E27FC236}">
              <a16:creationId xmlns:a16="http://schemas.microsoft.com/office/drawing/2014/main" xmlns="" id="{00000000-0008-0000-0800-00000F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8" name="Text Box 4">
          <a:extLst>
            <a:ext uri="{FF2B5EF4-FFF2-40B4-BE49-F238E27FC236}">
              <a16:creationId xmlns:a16="http://schemas.microsoft.com/office/drawing/2014/main" xmlns="" id="{00000000-0008-0000-0800-00001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09" name="Text Box 4">
          <a:extLst>
            <a:ext uri="{FF2B5EF4-FFF2-40B4-BE49-F238E27FC236}">
              <a16:creationId xmlns:a16="http://schemas.microsoft.com/office/drawing/2014/main" xmlns="" id="{00000000-0008-0000-0800-00001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0" name="Text Box 4">
          <a:extLst>
            <a:ext uri="{FF2B5EF4-FFF2-40B4-BE49-F238E27FC236}">
              <a16:creationId xmlns:a16="http://schemas.microsoft.com/office/drawing/2014/main" xmlns="" id="{00000000-0008-0000-0800-00001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1" name="Text Box 4">
          <a:extLst>
            <a:ext uri="{FF2B5EF4-FFF2-40B4-BE49-F238E27FC236}">
              <a16:creationId xmlns:a16="http://schemas.microsoft.com/office/drawing/2014/main" xmlns="" id="{00000000-0008-0000-0800-00001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2" name="Text Box 4">
          <a:extLst>
            <a:ext uri="{FF2B5EF4-FFF2-40B4-BE49-F238E27FC236}">
              <a16:creationId xmlns:a16="http://schemas.microsoft.com/office/drawing/2014/main" xmlns="" id="{00000000-0008-0000-0800-00001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3" name="Text Box 4">
          <a:extLst>
            <a:ext uri="{FF2B5EF4-FFF2-40B4-BE49-F238E27FC236}">
              <a16:creationId xmlns:a16="http://schemas.microsoft.com/office/drawing/2014/main" xmlns="" id="{00000000-0008-0000-0800-00001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4" name="Text Box 4">
          <a:extLst>
            <a:ext uri="{FF2B5EF4-FFF2-40B4-BE49-F238E27FC236}">
              <a16:creationId xmlns:a16="http://schemas.microsoft.com/office/drawing/2014/main" xmlns="" id="{00000000-0008-0000-0800-000016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5" name="Text Box 4">
          <a:extLst>
            <a:ext uri="{FF2B5EF4-FFF2-40B4-BE49-F238E27FC236}">
              <a16:creationId xmlns:a16="http://schemas.microsoft.com/office/drawing/2014/main" xmlns="" id="{00000000-0008-0000-0800-000017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6" name="Text Box 4">
          <a:extLst>
            <a:ext uri="{FF2B5EF4-FFF2-40B4-BE49-F238E27FC236}">
              <a16:creationId xmlns:a16="http://schemas.microsoft.com/office/drawing/2014/main" xmlns="" id="{00000000-0008-0000-0800-000018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7" name="Text Box 4">
          <a:extLst>
            <a:ext uri="{FF2B5EF4-FFF2-40B4-BE49-F238E27FC236}">
              <a16:creationId xmlns:a16="http://schemas.microsoft.com/office/drawing/2014/main" xmlns="" id="{00000000-0008-0000-0800-000019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8" name="Text Box 4">
          <a:extLst>
            <a:ext uri="{FF2B5EF4-FFF2-40B4-BE49-F238E27FC236}">
              <a16:creationId xmlns:a16="http://schemas.microsoft.com/office/drawing/2014/main" xmlns="" id="{00000000-0008-0000-0800-00001A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19" name="Text Box 4">
          <a:extLst>
            <a:ext uri="{FF2B5EF4-FFF2-40B4-BE49-F238E27FC236}">
              <a16:creationId xmlns:a16="http://schemas.microsoft.com/office/drawing/2014/main" xmlns="" id="{00000000-0008-0000-0800-00001B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0" name="Text Box 4">
          <a:extLst>
            <a:ext uri="{FF2B5EF4-FFF2-40B4-BE49-F238E27FC236}">
              <a16:creationId xmlns:a16="http://schemas.microsoft.com/office/drawing/2014/main" xmlns="" id="{00000000-0008-0000-0800-00001C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1" name="Text Box 4">
          <a:extLst>
            <a:ext uri="{FF2B5EF4-FFF2-40B4-BE49-F238E27FC236}">
              <a16:creationId xmlns:a16="http://schemas.microsoft.com/office/drawing/2014/main" xmlns="" id="{00000000-0008-0000-0800-00001D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2" name="Text Box 4">
          <a:extLst>
            <a:ext uri="{FF2B5EF4-FFF2-40B4-BE49-F238E27FC236}">
              <a16:creationId xmlns:a16="http://schemas.microsoft.com/office/drawing/2014/main" xmlns="" id="{00000000-0008-0000-0800-00001E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3" name="Text Box 4">
          <a:extLst>
            <a:ext uri="{FF2B5EF4-FFF2-40B4-BE49-F238E27FC236}">
              <a16:creationId xmlns:a16="http://schemas.microsoft.com/office/drawing/2014/main" xmlns="" id="{00000000-0008-0000-0800-00001F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4" name="Text Box 4">
          <a:extLst>
            <a:ext uri="{FF2B5EF4-FFF2-40B4-BE49-F238E27FC236}">
              <a16:creationId xmlns:a16="http://schemas.microsoft.com/office/drawing/2014/main" xmlns="" id="{00000000-0008-0000-0800-00002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5" name="Text Box 4">
          <a:extLst>
            <a:ext uri="{FF2B5EF4-FFF2-40B4-BE49-F238E27FC236}">
              <a16:creationId xmlns:a16="http://schemas.microsoft.com/office/drawing/2014/main" xmlns="" id="{00000000-0008-0000-0800-00002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6" name="Text Box 4">
          <a:extLst>
            <a:ext uri="{FF2B5EF4-FFF2-40B4-BE49-F238E27FC236}">
              <a16:creationId xmlns:a16="http://schemas.microsoft.com/office/drawing/2014/main" xmlns="" id="{00000000-0008-0000-0800-00002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7" name="Text Box 4">
          <a:extLst>
            <a:ext uri="{FF2B5EF4-FFF2-40B4-BE49-F238E27FC236}">
              <a16:creationId xmlns:a16="http://schemas.microsoft.com/office/drawing/2014/main" xmlns="" id="{00000000-0008-0000-0800-00002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8" name="Text Box 4">
          <a:extLst>
            <a:ext uri="{FF2B5EF4-FFF2-40B4-BE49-F238E27FC236}">
              <a16:creationId xmlns:a16="http://schemas.microsoft.com/office/drawing/2014/main" xmlns="" id="{00000000-0008-0000-0800-00002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29" name="Text Box 4">
          <a:extLst>
            <a:ext uri="{FF2B5EF4-FFF2-40B4-BE49-F238E27FC236}">
              <a16:creationId xmlns:a16="http://schemas.microsoft.com/office/drawing/2014/main" xmlns="" id="{00000000-0008-0000-0800-00002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0" name="Text Box 4">
          <a:extLst>
            <a:ext uri="{FF2B5EF4-FFF2-40B4-BE49-F238E27FC236}">
              <a16:creationId xmlns:a16="http://schemas.microsoft.com/office/drawing/2014/main" xmlns="" id="{00000000-0008-0000-0800-000026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1" name="Text Box 4">
          <a:extLst>
            <a:ext uri="{FF2B5EF4-FFF2-40B4-BE49-F238E27FC236}">
              <a16:creationId xmlns:a16="http://schemas.microsoft.com/office/drawing/2014/main" xmlns="" id="{00000000-0008-0000-0800-000027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2" name="Text Box 4">
          <a:extLst>
            <a:ext uri="{FF2B5EF4-FFF2-40B4-BE49-F238E27FC236}">
              <a16:creationId xmlns:a16="http://schemas.microsoft.com/office/drawing/2014/main" xmlns="" id="{00000000-0008-0000-0800-000028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3" name="Text Box 4">
          <a:extLst>
            <a:ext uri="{FF2B5EF4-FFF2-40B4-BE49-F238E27FC236}">
              <a16:creationId xmlns:a16="http://schemas.microsoft.com/office/drawing/2014/main" xmlns="" id="{00000000-0008-0000-0800-000029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4" name="Text Box 4">
          <a:extLst>
            <a:ext uri="{FF2B5EF4-FFF2-40B4-BE49-F238E27FC236}">
              <a16:creationId xmlns:a16="http://schemas.microsoft.com/office/drawing/2014/main" xmlns="" id="{00000000-0008-0000-0800-00002A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5" name="Text Box 4">
          <a:extLst>
            <a:ext uri="{FF2B5EF4-FFF2-40B4-BE49-F238E27FC236}">
              <a16:creationId xmlns:a16="http://schemas.microsoft.com/office/drawing/2014/main" xmlns="" id="{00000000-0008-0000-0800-00002B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6" name="Text Box 4">
          <a:extLst>
            <a:ext uri="{FF2B5EF4-FFF2-40B4-BE49-F238E27FC236}">
              <a16:creationId xmlns:a16="http://schemas.microsoft.com/office/drawing/2014/main" xmlns="" id="{00000000-0008-0000-0800-00002C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7" name="Text Box 4">
          <a:extLst>
            <a:ext uri="{FF2B5EF4-FFF2-40B4-BE49-F238E27FC236}">
              <a16:creationId xmlns:a16="http://schemas.microsoft.com/office/drawing/2014/main" xmlns="" id="{00000000-0008-0000-0800-00002D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8" name="Text Box 4">
          <a:extLst>
            <a:ext uri="{FF2B5EF4-FFF2-40B4-BE49-F238E27FC236}">
              <a16:creationId xmlns:a16="http://schemas.microsoft.com/office/drawing/2014/main" xmlns="" id="{00000000-0008-0000-0800-00002E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39" name="Text Box 4">
          <a:extLst>
            <a:ext uri="{FF2B5EF4-FFF2-40B4-BE49-F238E27FC236}">
              <a16:creationId xmlns:a16="http://schemas.microsoft.com/office/drawing/2014/main" xmlns="" id="{00000000-0008-0000-0800-00002F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0" name="Text Box 4">
          <a:extLst>
            <a:ext uri="{FF2B5EF4-FFF2-40B4-BE49-F238E27FC236}">
              <a16:creationId xmlns:a16="http://schemas.microsoft.com/office/drawing/2014/main" xmlns="" id="{00000000-0008-0000-0800-00003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1" name="Text Box 4">
          <a:extLst>
            <a:ext uri="{FF2B5EF4-FFF2-40B4-BE49-F238E27FC236}">
              <a16:creationId xmlns:a16="http://schemas.microsoft.com/office/drawing/2014/main" xmlns="" id="{00000000-0008-0000-0800-00003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2" name="Text Box 4">
          <a:extLst>
            <a:ext uri="{FF2B5EF4-FFF2-40B4-BE49-F238E27FC236}">
              <a16:creationId xmlns:a16="http://schemas.microsoft.com/office/drawing/2014/main" xmlns="" id="{00000000-0008-0000-0800-00003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3" name="Text Box 4">
          <a:extLst>
            <a:ext uri="{FF2B5EF4-FFF2-40B4-BE49-F238E27FC236}">
              <a16:creationId xmlns:a16="http://schemas.microsoft.com/office/drawing/2014/main" xmlns="" id="{00000000-0008-0000-0800-00003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4" name="Text Box 4">
          <a:extLst>
            <a:ext uri="{FF2B5EF4-FFF2-40B4-BE49-F238E27FC236}">
              <a16:creationId xmlns:a16="http://schemas.microsoft.com/office/drawing/2014/main" xmlns="" id="{00000000-0008-0000-0800-00003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5" name="Text Box 4">
          <a:extLst>
            <a:ext uri="{FF2B5EF4-FFF2-40B4-BE49-F238E27FC236}">
              <a16:creationId xmlns:a16="http://schemas.microsoft.com/office/drawing/2014/main" xmlns="" id="{00000000-0008-0000-0800-00003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6" name="Text Box 4">
          <a:extLst>
            <a:ext uri="{FF2B5EF4-FFF2-40B4-BE49-F238E27FC236}">
              <a16:creationId xmlns:a16="http://schemas.microsoft.com/office/drawing/2014/main" xmlns="" id="{00000000-0008-0000-0800-000036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7" name="Text Box 4">
          <a:extLst>
            <a:ext uri="{FF2B5EF4-FFF2-40B4-BE49-F238E27FC236}">
              <a16:creationId xmlns:a16="http://schemas.microsoft.com/office/drawing/2014/main" xmlns="" id="{00000000-0008-0000-0800-000037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8" name="Text Box 4">
          <a:extLst>
            <a:ext uri="{FF2B5EF4-FFF2-40B4-BE49-F238E27FC236}">
              <a16:creationId xmlns:a16="http://schemas.microsoft.com/office/drawing/2014/main" xmlns="" id="{00000000-0008-0000-0800-000038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49" name="Text Box 4">
          <a:extLst>
            <a:ext uri="{FF2B5EF4-FFF2-40B4-BE49-F238E27FC236}">
              <a16:creationId xmlns:a16="http://schemas.microsoft.com/office/drawing/2014/main" xmlns="" id="{00000000-0008-0000-0800-000039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0" name="Text Box 4">
          <a:extLst>
            <a:ext uri="{FF2B5EF4-FFF2-40B4-BE49-F238E27FC236}">
              <a16:creationId xmlns:a16="http://schemas.microsoft.com/office/drawing/2014/main" xmlns="" id="{00000000-0008-0000-0800-00003A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1" name="Text Box 4">
          <a:extLst>
            <a:ext uri="{FF2B5EF4-FFF2-40B4-BE49-F238E27FC236}">
              <a16:creationId xmlns:a16="http://schemas.microsoft.com/office/drawing/2014/main" xmlns="" id="{00000000-0008-0000-0800-00003B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2" name="Text Box 4">
          <a:extLst>
            <a:ext uri="{FF2B5EF4-FFF2-40B4-BE49-F238E27FC236}">
              <a16:creationId xmlns:a16="http://schemas.microsoft.com/office/drawing/2014/main" xmlns="" id="{00000000-0008-0000-0800-00003C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3" name="Text Box 4">
          <a:extLst>
            <a:ext uri="{FF2B5EF4-FFF2-40B4-BE49-F238E27FC236}">
              <a16:creationId xmlns:a16="http://schemas.microsoft.com/office/drawing/2014/main" xmlns="" id="{00000000-0008-0000-0800-00003D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4" name="Text Box 4">
          <a:extLst>
            <a:ext uri="{FF2B5EF4-FFF2-40B4-BE49-F238E27FC236}">
              <a16:creationId xmlns:a16="http://schemas.microsoft.com/office/drawing/2014/main" xmlns="" id="{00000000-0008-0000-0800-00003E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5" name="Text Box 4">
          <a:extLst>
            <a:ext uri="{FF2B5EF4-FFF2-40B4-BE49-F238E27FC236}">
              <a16:creationId xmlns:a16="http://schemas.microsoft.com/office/drawing/2014/main" xmlns="" id="{00000000-0008-0000-0800-00003F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6" name="Text Box 4">
          <a:extLst>
            <a:ext uri="{FF2B5EF4-FFF2-40B4-BE49-F238E27FC236}">
              <a16:creationId xmlns:a16="http://schemas.microsoft.com/office/drawing/2014/main" xmlns="" id="{00000000-0008-0000-0800-00004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7" name="Text Box 4">
          <a:extLst>
            <a:ext uri="{FF2B5EF4-FFF2-40B4-BE49-F238E27FC236}">
              <a16:creationId xmlns:a16="http://schemas.microsoft.com/office/drawing/2014/main" xmlns="" id="{00000000-0008-0000-0800-00004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8" name="Text Box 4">
          <a:extLst>
            <a:ext uri="{FF2B5EF4-FFF2-40B4-BE49-F238E27FC236}">
              <a16:creationId xmlns:a16="http://schemas.microsoft.com/office/drawing/2014/main" xmlns="" id="{00000000-0008-0000-0800-00004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59" name="Text Box 4">
          <a:extLst>
            <a:ext uri="{FF2B5EF4-FFF2-40B4-BE49-F238E27FC236}">
              <a16:creationId xmlns:a16="http://schemas.microsoft.com/office/drawing/2014/main" xmlns="" id="{00000000-0008-0000-0800-00004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0" name="Text Box 4">
          <a:extLst>
            <a:ext uri="{FF2B5EF4-FFF2-40B4-BE49-F238E27FC236}">
              <a16:creationId xmlns:a16="http://schemas.microsoft.com/office/drawing/2014/main" xmlns="" id="{00000000-0008-0000-0800-00004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1" name="Text Box 4">
          <a:extLst>
            <a:ext uri="{FF2B5EF4-FFF2-40B4-BE49-F238E27FC236}">
              <a16:creationId xmlns:a16="http://schemas.microsoft.com/office/drawing/2014/main" xmlns="" id="{00000000-0008-0000-0800-00004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2" name="Text Box 4">
          <a:extLst>
            <a:ext uri="{FF2B5EF4-FFF2-40B4-BE49-F238E27FC236}">
              <a16:creationId xmlns:a16="http://schemas.microsoft.com/office/drawing/2014/main" xmlns="" id="{00000000-0008-0000-0800-000046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3" name="Text Box 4">
          <a:extLst>
            <a:ext uri="{FF2B5EF4-FFF2-40B4-BE49-F238E27FC236}">
              <a16:creationId xmlns:a16="http://schemas.microsoft.com/office/drawing/2014/main" xmlns="" id="{00000000-0008-0000-0800-000047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4" name="Text Box 4">
          <a:extLst>
            <a:ext uri="{FF2B5EF4-FFF2-40B4-BE49-F238E27FC236}">
              <a16:creationId xmlns:a16="http://schemas.microsoft.com/office/drawing/2014/main" xmlns="" id="{00000000-0008-0000-0800-000048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5" name="Text Box 4">
          <a:extLst>
            <a:ext uri="{FF2B5EF4-FFF2-40B4-BE49-F238E27FC236}">
              <a16:creationId xmlns:a16="http://schemas.microsoft.com/office/drawing/2014/main" xmlns="" id="{00000000-0008-0000-0800-000049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6" name="Text Box 4">
          <a:extLst>
            <a:ext uri="{FF2B5EF4-FFF2-40B4-BE49-F238E27FC236}">
              <a16:creationId xmlns:a16="http://schemas.microsoft.com/office/drawing/2014/main" xmlns="" id="{00000000-0008-0000-0800-00004A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7" name="Text Box 4">
          <a:extLst>
            <a:ext uri="{FF2B5EF4-FFF2-40B4-BE49-F238E27FC236}">
              <a16:creationId xmlns:a16="http://schemas.microsoft.com/office/drawing/2014/main" xmlns="" id="{00000000-0008-0000-0800-00004B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8" name="Text Box 4">
          <a:extLst>
            <a:ext uri="{FF2B5EF4-FFF2-40B4-BE49-F238E27FC236}">
              <a16:creationId xmlns:a16="http://schemas.microsoft.com/office/drawing/2014/main" xmlns="" id="{00000000-0008-0000-0800-00004C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69" name="Text Box 4">
          <a:extLst>
            <a:ext uri="{FF2B5EF4-FFF2-40B4-BE49-F238E27FC236}">
              <a16:creationId xmlns:a16="http://schemas.microsoft.com/office/drawing/2014/main" xmlns="" id="{00000000-0008-0000-0800-00004D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0" name="Text Box 4">
          <a:extLst>
            <a:ext uri="{FF2B5EF4-FFF2-40B4-BE49-F238E27FC236}">
              <a16:creationId xmlns:a16="http://schemas.microsoft.com/office/drawing/2014/main" xmlns="" id="{00000000-0008-0000-0800-00004E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1" name="Text Box 4">
          <a:extLst>
            <a:ext uri="{FF2B5EF4-FFF2-40B4-BE49-F238E27FC236}">
              <a16:creationId xmlns:a16="http://schemas.microsoft.com/office/drawing/2014/main" xmlns="" id="{00000000-0008-0000-0800-00004F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2" name="Text Box 4">
          <a:extLst>
            <a:ext uri="{FF2B5EF4-FFF2-40B4-BE49-F238E27FC236}">
              <a16:creationId xmlns:a16="http://schemas.microsoft.com/office/drawing/2014/main" xmlns="" id="{00000000-0008-0000-0800-00005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3" name="Text Box 4">
          <a:extLst>
            <a:ext uri="{FF2B5EF4-FFF2-40B4-BE49-F238E27FC236}">
              <a16:creationId xmlns:a16="http://schemas.microsoft.com/office/drawing/2014/main" xmlns="" id="{00000000-0008-0000-0800-00005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4" name="Text Box 4">
          <a:extLst>
            <a:ext uri="{FF2B5EF4-FFF2-40B4-BE49-F238E27FC236}">
              <a16:creationId xmlns:a16="http://schemas.microsoft.com/office/drawing/2014/main" xmlns="" id="{00000000-0008-0000-0800-00005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5" name="Text Box 4">
          <a:extLst>
            <a:ext uri="{FF2B5EF4-FFF2-40B4-BE49-F238E27FC236}">
              <a16:creationId xmlns:a16="http://schemas.microsoft.com/office/drawing/2014/main" xmlns="" id="{00000000-0008-0000-0800-00005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6" name="Text Box 4">
          <a:extLst>
            <a:ext uri="{FF2B5EF4-FFF2-40B4-BE49-F238E27FC236}">
              <a16:creationId xmlns:a16="http://schemas.microsoft.com/office/drawing/2014/main" xmlns="" id="{00000000-0008-0000-0800-00005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7" name="Text Box 4">
          <a:extLst>
            <a:ext uri="{FF2B5EF4-FFF2-40B4-BE49-F238E27FC236}">
              <a16:creationId xmlns:a16="http://schemas.microsoft.com/office/drawing/2014/main" xmlns="" id="{00000000-0008-0000-0800-00005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8" name="Text Box 4">
          <a:extLst>
            <a:ext uri="{FF2B5EF4-FFF2-40B4-BE49-F238E27FC236}">
              <a16:creationId xmlns:a16="http://schemas.microsoft.com/office/drawing/2014/main" xmlns="" id="{00000000-0008-0000-0800-000056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79" name="Text Box 4">
          <a:extLst>
            <a:ext uri="{FF2B5EF4-FFF2-40B4-BE49-F238E27FC236}">
              <a16:creationId xmlns:a16="http://schemas.microsoft.com/office/drawing/2014/main" xmlns="" id="{00000000-0008-0000-0800-000057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0" name="Text Box 4">
          <a:extLst>
            <a:ext uri="{FF2B5EF4-FFF2-40B4-BE49-F238E27FC236}">
              <a16:creationId xmlns:a16="http://schemas.microsoft.com/office/drawing/2014/main" xmlns="" id="{00000000-0008-0000-0800-000058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1" name="Text Box 4">
          <a:extLst>
            <a:ext uri="{FF2B5EF4-FFF2-40B4-BE49-F238E27FC236}">
              <a16:creationId xmlns:a16="http://schemas.microsoft.com/office/drawing/2014/main" xmlns="" id="{00000000-0008-0000-0800-000059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2" name="Text Box 4">
          <a:extLst>
            <a:ext uri="{FF2B5EF4-FFF2-40B4-BE49-F238E27FC236}">
              <a16:creationId xmlns:a16="http://schemas.microsoft.com/office/drawing/2014/main" xmlns="" id="{00000000-0008-0000-0800-00005A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3" name="Text Box 4">
          <a:extLst>
            <a:ext uri="{FF2B5EF4-FFF2-40B4-BE49-F238E27FC236}">
              <a16:creationId xmlns:a16="http://schemas.microsoft.com/office/drawing/2014/main" xmlns="" id="{00000000-0008-0000-0800-00005B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4" name="Text Box 4">
          <a:extLst>
            <a:ext uri="{FF2B5EF4-FFF2-40B4-BE49-F238E27FC236}">
              <a16:creationId xmlns:a16="http://schemas.microsoft.com/office/drawing/2014/main" xmlns="" id="{00000000-0008-0000-0800-00005C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5" name="Text Box 4">
          <a:extLst>
            <a:ext uri="{FF2B5EF4-FFF2-40B4-BE49-F238E27FC236}">
              <a16:creationId xmlns:a16="http://schemas.microsoft.com/office/drawing/2014/main" xmlns="" id="{00000000-0008-0000-0800-00005D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6" name="Text Box 4">
          <a:extLst>
            <a:ext uri="{FF2B5EF4-FFF2-40B4-BE49-F238E27FC236}">
              <a16:creationId xmlns:a16="http://schemas.microsoft.com/office/drawing/2014/main" xmlns="" id="{00000000-0008-0000-0800-00005E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7" name="Text Box 4">
          <a:extLst>
            <a:ext uri="{FF2B5EF4-FFF2-40B4-BE49-F238E27FC236}">
              <a16:creationId xmlns:a16="http://schemas.microsoft.com/office/drawing/2014/main" xmlns="" id="{00000000-0008-0000-0800-00005F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8" name="Text Box 4">
          <a:extLst>
            <a:ext uri="{FF2B5EF4-FFF2-40B4-BE49-F238E27FC236}">
              <a16:creationId xmlns:a16="http://schemas.microsoft.com/office/drawing/2014/main" xmlns="" id="{00000000-0008-0000-0800-00006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89" name="Text Box 4">
          <a:extLst>
            <a:ext uri="{FF2B5EF4-FFF2-40B4-BE49-F238E27FC236}">
              <a16:creationId xmlns:a16="http://schemas.microsoft.com/office/drawing/2014/main" xmlns="" id="{00000000-0008-0000-0800-00006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0" name="Text Box 4">
          <a:extLst>
            <a:ext uri="{FF2B5EF4-FFF2-40B4-BE49-F238E27FC236}">
              <a16:creationId xmlns:a16="http://schemas.microsoft.com/office/drawing/2014/main" xmlns="" id="{00000000-0008-0000-0800-00006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1" name="Text Box 4">
          <a:extLst>
            <a:ext uri="{FF2B5EF4-FFF2-40B4-BE49-F238E27FC236}">
              <a16:creationId xmlns:a16="http://schemas.microsoft.com/office/drawing/2014/main" xmlns="" id="{00000000-0008-0000-0800-00006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2" name="Text Box 4">
          <a:extLst>
            <a:ext uri="{FF2B5EF4-FFF2-40B4-BE49-F238E27FC236}">
              <a16:creationId xmlns:a16="http://schemas.microsoft.com/office/drawing/2014/main" xmlns="" id="{00000000-0008-0000-0800-00006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3" name="Text Box 4">
          <a:extLst>
            <a:ext uri="{FF2B5EF4-FFF2-40B4-BE49-F238E27FC236}">
              <a16:creationId xmlns:a16="http://schemas.microsoft.com/office/drawing/2014/main" xmlns="" id="{00000000-0008-0000-0800-00006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4" name="Text Box 4">
          <a:extLst>
            <a:ext uri="{FF2B5EF4-FFF2-40B4-BE49-F238E27FC236}">
              <a16:creationId xmlns:a16="http://schemas.microsoft.com/office/drawing/2014/main" xmlns="" id="{00000000-0008-0000-0800-000066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5" name="Text Box 4">
          <a:extLst>
            <a:ext uri="{FF2B5EF4-FFF2-40B4-BE49-F238E27FC236}">
              <a16:creationId xmlns:a16="http://schemas.microsoft.com/office/drawing/2014/main" xmlns="" id="{00000000-0008-0000-0800-000067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6" name="Text Box 4">
          <a:extLst>
            <a:ext uri="{FF2B5EF4-FFF2-40B4-BE49-F238E27FC236}">
              <a16:creationId xmlns:a16="http://schemas.microsoft.com/office/drawing/2014/main" xmlns="" id="{00000000-0008-0000-0800-000068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7" name="Text Box 4">
          <a:extLst>
            <a:ext uri="{FF2B5EF4-FFF2-40B4-BE49-F238E27FC236}">
              <a16:creationId xmlns:a16="http://schemas.microsoft.com/office/drawing/2014/main" xmlns="" id="{00000000-0008-0000-0800-000069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8" name="Text Box 4">
          <a:extLst>
            <a:ext uri="{FF2B5EF4-FFF2-40B4-BE49-F238E27FC236}">
              <a16:creationId xmlns:a16="http://schemas.microsoft.com/office/drawing/2014/main" xmlns="" id="{00000000-0008-0000-0800-00006A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899" name="Text Box 4">
          <a:extLst>
            <a:ext uri="{FF2B5EF4-FFF2-40B4-BE49-F238E27FC236}">
              <a16:creationId xmlns:a16="http://schemas.microsoft.com/office/drawing/2014/main" xmlns="" id="{00000000-0008-0000-0800-00006B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0" name="Text Box 4">
          <a:extLst>
            <a:ext uri="{FF2B5EF4-FFF2-40B4-BE49-F238E27FC236}">
              <a16:creationId xmlns:a16="http://schemas.microsoft.com/office/drawing/2014/main" xmlns="" id="{00000000-0008-0000-0800-00006C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1" name="Text Box 4">
          <a:extLst>
            <a:ext uri="{FF2B5EF4-FFF2-40B4-BE49-F238E27FC236}">
              <a16:creationId xmlns:a16="http://schemas.microsoft.com/office/drawing/2014/main" xmlns="" id="{00000000-0008-0000-0800-00006D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2" name="Text Box 4">
          <a:extLst>
            <a:ext uri="{FF2B5EF4-FFF2-40B4-BE49-F238E27FC236}">
              <a16:creationId xmlns:a16="http://schemas.microsoft.com/office/drawing/2014/main" xmlns="" id="{00000000-0008-0000-0800-00006E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3" name="Text Box 4">
          <a:extLst>
            <a:ext uri="{FF2B5EF4-FFF2-40B4-BE49-F238E27FC236}">
              <a16:creationId xmlns:a16="http://schemas.microsoft.com/office/drawing/2014/main" xmlns="" id="{00000000-0008-0000-0800-00006F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4" name="Text Box 4">
          <a:extLst>
            <a:ext uri="{FF2B5EF4-FFF2-40B4-BE49-F238E27FC236}">
              <a16:creationId xmlns:a16="http://schemas.microsoft.com/office/drawing/2014/main" xmlns="" id="{00000000-0008-0000-0800-00007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5" name="Text Box 4">
          <a:extLst>
            <a:ext uri="{FF2B5EF4-FFF2-40B4-BE49-F238E27FC236}">
              <a16:creationId xmlns:a16="http://schemas.microsoft.com/office/drawing/2014/main" xmlns="" id="{00000000-0008-0000-0800-00007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6" name="Text Box 4">
          <a:extLst>
            <a:ext uri="{FF2B5EF4-FFF2-40B4-BE49-F238E27FC236}">
              <a16:creationId xmlns:a16="http://schemas.microsoft.com/office/drawing/2014/main" xmlns="" id="{00000000-0008-0000-0800-00007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7" name="Text Box 4">
          <a:extLst>
            <a:ext uri="{FF2B5EF4-FFF2-40B4-BE49-F238E27FC236}">
              <a16:creationId xmlns:a16="http://schemas.microsoft.com/office/drawing/2014/main" xmlns="" id="{00000000-0008-0000-0800-00007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8" name="Text Box 4">
          <a:extLst>
            <a:ext uri="{FF2B5EF4-FFF2-40B4-BE49-F238E27FC236}">
              <a16:creationId xmlns:a16="http://schemas.microsoft.com/office/drawing/2014/main" xmlns="" id="{00000000-0008-0000-0800-00007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09" name="Text Box 4">
          <a:extLst>
            <a:ext uri="{FF2B5EF4-FFF2-40B4-BE49-F238E27FC236}">
              <a16:creationId xmlns:a16="http://schemas.microsoft.com/office/drawing/2014/main" xmlns="" id="{00000000-0008-0000-0800-00007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0" name="Text Box 4">
          <a:extLst>
            <a:ext uri="{FF2B5EF4-FFF2-40B4-BE49-F238E27FC236}">
              <a16:creationId xmlns:a16="http://schemas.microsoft.com/office/drawing/2014/main" xmlns="" id="{00000000-0008-0000-0800-000076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1" name="Text Box 4">
          <a:extLst>
            <a:ext uri="{FF2B5EF4-FFF2-40B4-BE49-F238E27FC236}">
              <a16:creationId xmlns:a16="http://schemas.microsoft.com/office/drawing/2014/main" xmlns="" id="{00000000-0008-0000-0800-000077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2" name="Text Box 4">
          <a:extLst>
            <a:ext uri="{FF2B5EF4-FFF2-40B4-BE49-F238E27FC236}">
              <a16:creationId xmlns:a16="http://schemas.microsoft.com/office/drawing/2014/main" xmlns="" id="{00000000-0008-0000-0800-000078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3" name="Text Box 4">
          <a:extLst>
            <a:ext uri="{FF2B5EF4-FFF2-40B4-BE49-F238E27FC236}">
              <a16:creationId xmlns:a16="http://schemas.microsoft.com/office/drawing/2014/main" xmlns="" id="{00000000-0008-0000-0800-000079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4" name="Text Box 4">
          <a:extLst>
            <a:ext uri="{FF2B5EF4-FFF2-40B4-BE49-F238E27FC236}">
              <a16:creationId xmlns:a16="http://schemas.microsoft.com/office/drawing/2014/main" xmlns="" id="{00000000-0008-0000-0800-00007A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5" name="Text Box 4">
          <a:extLst>
            <a:ext uri="{FF2B5EF4-FFF2-40B4-BE49-F238E27FC236}">
              <a16:creationId xmlns:a16="http://schemas.microsoft.com/office/drawing/2014/main" xmlns="" id="{00000000-0008-0000-0800-00007B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6" name="Text Box 4">
          <a:extLst>
            <a:ext uri="{FF2B5EF4-FFF2-40B4-BE49-F238E27FC236}">
              <a16:creationId xmlns:a16="http://schemas.microsoft.com/office/drawing/2014/main" xmlns="" id="{00000000-0008-0000-0800-00007C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7" name="Text Box 4">
          <a:extLst>
            <a:ext uri="{FF2B5EF4-FFF2-40B4-BE49-F238E27FC236}">
              <a16:creationId xmlns:a16="http://schemas.microsoft.com/office/drawing/2014/main" xmlns="" id="{00000000-0008-0000-0800-00007D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8" name="Text Box 4">
          <a:extLst>
            <a:ext uri="{FF2B5EF4-FFF2-40B4-BE49-F238E27FC236}">
              <a16:creationId xmlns:a16="http://schemas.microsoft.com/office/drawing/2014/main" xmlns="" id="{00000000-0008-0000-0800-00007E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19" name="Text Box 4">
          <a:extLst>
            <a:ext uri="{FF2B5EF4-FFF2-40B4-BE49-F238E27FC236}">
              <a16:creationId xmlns:a16="http://schemas.microsoft.com/office/drawing/2014/main" xmlns="" id="{00000000-0008-0000-0800-00007F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0" name="Text Box 4">
          <a:extLst>
            <a:ext uri="{FF2B5EF4-FFF2-40B4-BE49-F238E27FC236}">
              <a16:creationId xmlns:a16="http://schemas.microsoft.com/office/drawing/2014/main" xmlns="" id="{00000000-0008-0000-0800-00008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1" name="Text Box 4">
          <a:extLst>
            <a:ext uri="{FF2B5EF4-FFF2-40B4-BE49-F238E27FC236}">
              <a16:creationId xmlns:a16="http://schemas.microsoft.com/office/drawing/2014/main" xmlns="" id="{00000000-0008-0000-0800-00008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2" name="Text Box 4">
          <a:extLst>
            <a:ext uri="{FF2B5EF4-FFF2-40B4-BE49-F238E27FC236}">
              <a16:creationId xmlns:a16="http://schemas.microsoft.com/office/drawing/2014/main" xmlns="" id="{00000000-0008-0000-0800-00008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3" name="Text Box 4">
          <a:extLst>
            <a:ext uri="{FF2B5EF4-FFF2-40B4-BE49-F238E27FC236}">
              <a16:creationId xmlns:a16="http://schemas.microsoft.com/office/drawing/2014/main" xmlns="" id="{00000000-0008-0000-0800-00008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4" name="Text Box 4">
          <a:extLst>
            <a:ext uri="{FF2B5EF4-FFF2-40B4-BE49-F238E27FC236}">
              <a16:creationId xmlns:a16="http://schemas.microsoft.com/office/drawing/2014/main" xmlns="" id="{00000000-0008-0000-0800-00008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5" name="Text Box 4">
          <a:extLst>
            <a:ext uri="{FF2B5EF4-FFF2-40B4-BE49-F238E27FC236}">
              <a16:creationId xmlns:a16="http://schemas.microsoft.com/office/drawing/2014/main" xmlns="" id="{00000000-0008-0000-0800-00008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6" name="Text Box 4">
          <a:extLst>
            <a:ext uri="{FF2B5EF4-FFF2-40B4-BE49-F238E27FC236}">
              <a16:creationId xmlns:a16="http://schemas.microsoft.com/office/drawing/2014/main" xmlns="" id="{00000000-0008-0000-0800-000086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7" name="Text Box 4">
          <a:extLst>
            <a:ext uri="{FF2B5EF4-FFF2-40B4-BE49-F238E27FC236}">
              <a16:creationId xmlns:a16="http://schemas.microsoft.com/office/drawing/2014/main" xmlns="" id="{00000000-0008-0000-0800-000087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8" name="Text Box 4">
          <a:extLst>
            <a:ext uri="{FF2B5EF4-FFF2-40B4-BE49-F238E27FC236}">
              <a16:creationId xmlns:a16="http://schemas.microsoft.com/office/drawing/2014/main" xmlns="" id="{00000000-0008-0000-0800-000088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29" name="Text Box 4">
          <a:extLst>
            <a:ext uri="{FF2B5EF4-FFF2-40B4-BE49-F238E27FC236}">
              <a16:creationId xmlns:a16="http://schemas.microsoft.com/office/drawing/2014/main" xmlns="" id="{00000000-0008-0000-0800-000089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0" name="Text Box 4">
          <a:extLst>
            <a:ext uri="{FF2B5EF4-FFF2-40B4-BE49-F238E27FC236}">
              <a16:creationId xmlns:a16="http://schemas.microsoft.com/office/drawing/2014/main" xmlns="" id="{00000000-0008-0000-0800-00008A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1" name="Text Box 4">
          <a:extLst>
            <a:ext uri="{FF2B5EF4-FFF2-40B4-BE49-F238E27FC236}">
              <a16:creationId xmlns:a16="http://schemas.microsoft.com/office/drawing/2014/main" xmlns="" id="{00000000-0008-0000-0800-00008B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2" name="Text Box 4">
          <a:extLst>
            <a:ext uri="{FF2B5EF4-FFF2-40B4-BE49-F238E27FC236}">
              <a16:creationId xmlns:a16="http://schemas.microsoft.com/office/drawing/2014/main" xmlns="" id="{00000000-0008-0000-0800-00008C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3" name="Text Box 4">
          <a:extLst>
            <a:ext uri="{FF2B5EF4-FFF2-40B4-BE49-F238E27FC236}">
              <a16:creationId xmlns:a16="http://schemas.microsoft.com/office/drawing/2014/main" xmlns="" id="{00000000-0008-0000-0800-00008D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4" name="Text Box 4">
          <a:extLst>
            <a:ext uri="{FF2B5EF4-FFF2-40B4-BE49-F238E27FC236}">
              <a16:creationId xmlns:a16="http://schemas.microsoft.com/office/drawing/2014/main" xmlns="" id="{00000000-0008-0000-0800-00008E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5" name="Text Box 4">
          <a:extLst>
            <a:ext uri="{FF2B5EF4-FFF2-40B4-BE49-F238E27FC236}">
              <a16:creationId xmlns:a16="http://schemas.microsoft.com/office/drawing/2014/main" xmlns="" id="{00000000-0008-0000-0800-00008F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6" name="Text Box 4">
          <a:extLst>
            <a:ext uri="{FF2B5EF4-FFF2-40B4-BE49-F238E27FC236}">
              <a16:creationId xmlns:a16="http://schemas.microsoft.com/office/drawing/2014/main" xmlns="" id="{00000000-0008-0000-0800-000090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7" name="Text Box 4">
          <a:extLst>
            <a:ext uri="{FF2B5EF4-FFF2-40B4-BE49-F238E27FC236}">
              <a16:creationId xmlns:a16="http://schemas.microsoft.com/office/drawing/2014/main" xmlns="" id="{00000000-0008-0000-0800-000091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8" name="Text Box 4">
          <a:extLst>
            <a:ext uri="{FF2B5EF4-FFF2-40B4-BE49-F238E27FC236}">
              <a16:creationId xmlns:a16="http://schemas.microsoft.com/office/drawing/2014/main" xmlns="" id="{00000000-0008-0000-0800-000092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39" name="Text Box 4">
          <a:extLst>
            <a:ext uri="{FF2B5EF4-FFF2-40B4-BE49-F238E27FC236}">
              <a16:creationId xmlns:a16="http://schemas.microsoft.com/office/drawing/2014/main" xmlns="" id="{00000000-0008-0000-0800-000093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40" name="Text Box 4">
          <a:extLst>
            <a:ext uri="{FF2B5EF4-FFF2-40B4-BE49-F238E27FC236}">
              <a16:creationId xmlns:a16="http://schemas.microsoft.com/office/drawing/2014/main" xmlns="" id="{00000000-0008-0000-0800-000094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14</xdr:row>
      <xdr:rowOff>0</xdr:rowOff>
    </xdr:from>
    <xdr:ext cx="56939" cy="233910"/>
    <xdr:sp macro="" textlink="">
      <xdr:nvSpPr>
        <xdr:cNvPr id="1941" name="Text Box 4">
          <a:extLst>
            <a:ext uri="{FF2B5EF4-FFF2-40B4-BE49-F238E27FC236}">
              <a16:creationId xmlns:a16="http://schemas.microsoft.com/office/drawing/2014/main" xmlns="" id="{00000000-0008-0000-0800-000095070000}"/>
            </a:ext>
          </a:extLst>
        </xdr:cNvPr>
        <xdr:cNvSpPr txBox="1">
          <a:spLocks noChangeArrowheads="1"/>
        </xdr:cNvSpPr>
      </xdr:nvSpPr>
      <xdr:spPr bwMode="auto">
        <a:xfrm>
          <a:off x="5781675" y="12401550"/>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42" name="Text Box 1">
          <a:extLst>
            <a:ext uri="{FF2B5EF4-FFF2-40B4-BE49-F238E27FC236}">
              <a16:creationId xmlns:a16="http://schemas.microsoft.com/office/drawing/2014/main" xmlns="" id="{00000000-0008-0000-0800-000096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43" name="Text Box 2">
          <a:extLst>
            <a:ext uri="{FF2B5EF4-FFF2-40B4-BE49-F238E27FC236}">
              <a16:creationId xmlns:a16="http://schemas.microsoft.com/office/drawing/2014/main" xmlns="" id="{00000000-0008-0000-0800-000097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44" name="Text Box 3">
          <a:extLst>
            <a:ext uri="{FF2B5EF4-FFF2-40B4-BE49-F238E27FC236}">
              <a16:creationId xmlns:a16="http://schemas.microsoft.com/office/drawing/2014/main" xmlns="" id="{00000000-0008-0000-0800-000098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1945" name="Text Box 4">
          <a:extLst>
            <a:ext uri="{FF2B5EF4-FFF2-40B4-BE49-F238E27FC236}">
              <a16:creationId xmlns:a16="http://schemas.microsoft.com/office/drawing/2014/main" xmlns="" id="{00000000-0008-0000-0800-00009907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46" name="Text Box 1">
          <a:extLst>
            <a:ext uri="{FF2B5EF4-FFF2-40B4-BE49-F238E27FC236}">
              <a16:creationId xmlns:a16="http://schemas.microsoft.com/office/drawing/2014/main" xmlns="" id="{00000000-0008-0000-0800-00009A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47" name="Text Box 2">
          <a:extLst>
            <a:ext uri="{FF2B5EF4-FFF2-40B4-BE49-F238E27FC236}">
              <a16:creationId xmlns:a16="http://schemas.microsoft.com/office/drawing/2014/main" xmlns="" id="{00000000-0008-0000-0800-00009B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48" name="Text Box 3">
          <a:extLst>
            <a:ext uri="{FF2B5EF4-FFF2-40B4-BE49-F238E27FC236}">
              <a16:creationId xmlns:a16="http://schemas.microsoft.com/office/drawing/2014/main" xmlns="" id="{00000000-0008-0000-0800-00009C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1949" name="Text Box 4">
          <a:extLst>
            <a:ext uri="{FF2B5EF4-FFF2-40B4-BE49-F238E27FC236}">
              <a16:creationId xmlns:a16="http://schemas.microsoft.com/office/drawing/2014/main" xmlns="" id="{00000000-0008-0000-0800-00009D07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50" name="Text Box 1">
          <a:extLst>
            <a:ext uri="{FF2B5EF4-FFF2-40B4-BE49-F238E27FC236}">
              <a16:creationId xmlns:a16="http://schemas.microsoft.com/office/drawing/2014/main" xmlns="" id="{00000000-0008-0000-0800-00009E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51" name="Text Box 2">
          <a:extLst>
            <a:ext uri="{FF2B5EF4-FFF2-40B4-BE49-F238E27FC236}">
              <a16:creationId xmlns:a16="http://schemas.microsoft.com/office/drawing/2014/main" xmlns="" id="{00000000-0008-0000-0800-00009F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52" name="Text Box 3">
          <a:extLst>
            <a:ext uri="{FF2B5EF4-FFF2-40B4-BE49-F238E27FC236}">
              <a16:creationId xmlns:a16="http://schemas.microsoft.com/office/drawing/2014/main" xmlns="" id="{00000000-0008-0000-0800-0000A0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1953" name="Text Box 4">
          <a:extLst>
            <a:ext uri="{FF2B5EF4-FFF2-40B4-BE49-F238E27FC236}">
              <a16:creationId xmlns:a16="http://schemas.microsoft.com/office/drawing/2014/main" xmlns="" id="{00000000-0008-0000-0800-0000A107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54" name="Text Box 1">
          <a:extLst>
            <a:ext uri="{FF2B5EF4-FFF2-40B4-BE49-F238E27FC236}">
              <a16:creationId xmlns:a16="http://schemas.microsoft.com/office/drawing/2014/main" xmlns="" id="{00000000-0008-0000-0800-0000A2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55" name="Text Box 2">
          <a:extLst>
            <a:ext uri="{FF2B5EF4-FFF2-40B4-BE49-F238E27FC236}">
              <a16:creationId xmlns:a16="http://schemas.microsoft.com/office/drawing/2014/main" xmlns="" id="{00000000-0008-0000-0800-0000A3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56" name="Text Box 3">
          <a:extLst>
            <a:ext uri="{FF2B5EF4-FFF2-40B4-BE49-F238E27FC236}">
              <a16:creationId xmlns:a16="http://schemas.microsoft.com/office/drawing/2014/main" xmlns="" id="{00000000-0008-0000-0800-0000A4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1957" name="Text Box 4">
          <a:extLst>
            <a:ext uri="{FF2B5EF4-FFF2-40B4-BE49-F238E27FC236}">
              <a16:creationId xmlns:a16="http://schemas.microsoft.com/office/drawing/2014/main" xmlns="" id="{00000000-0008-0000-0800-0000A507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58" name="Text Box 1">
          <a:extLst>
            <a:ext uri="{FF2B5EF4-FFF2-40B4-BE49-F238E27FC236}">
              <a16:creationId xmlns:a16="http://schemas.microsoft.com/office/drawing/2014/main" xmlns="" id="{00000000-0008-0000-0800-0000A6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59" name="Text Box 2">
          <a:extLst>
            <a:ext uri="{FF2B5EF4-FFF2-40B4-BE49-F238E27FC236}">
              <a16:creationId xmlns:a16="http://schemas.microsoft.com/office/drawing/2014/main" xmlns="" id="{00000000-0008-0000-0800-0000A7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60" name="Text Box 3">
          <a:extLst>
            <a:ext uri="{FF2B5EF4-FFF2-40B4-BE49-F238E27FC236}">
              <a16:creationId xmlns:a16="http://schemas.microsoft.com/office/drawing/2014/main" xmlns="" id="{00000000-0008-0000-0800-0000A8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1961" name="Text Box 4">
          <a:extLst>
            <a:ext uri="{FF2B5EF4-FFF2-40B4-BE49-F238E27FC236}">
              <a16:creationId xmlns:a16="http://schemas.microsoft.com/office/drawing/2014/main" xmlns="" id="{00000000-0008-0000-0800-0000A907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62" name="Text Box 1">
          <a:extLst>
            <a:ext uri="{FF2B5EF4-FFF2-40B4-BE49-F238E27FC236}">
              <a16:creationId xmlns:a16="http://schemas.microsoft.com/office/drawing/2014/main" xmlns="" id="{00000000-0008-0000-0800-0000AA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63" name="Text Box 2">
          <a:extLst>
            <a:ext uri="{FF2B5EF4-FFF2-40B4-BE49-F238E27FC236}">
              <a16:creationId xmlns:a16="http://schemas.microsoft.com/office/drawing/2014/main" xmlns="" id="{00000000-0008-0000-0800-0000AB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64" name="Text Box 3">
          <a:extLst>
            <a:ext uri="{FF2B5EF4-FFF2-40B4-BE49-F238E27FC236}">
              <a16:creationId xmlns:a16="http://schemas.microsoft.com/office/drawing/2014/main" xmlns="" id="{00000000-0008-0000-0800-0000AC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1965" name="Text Box 4">
          <a:extLst>
            <a:ext uri="{FF2B5EF4-FFF2-40B4-BE49-F238E27FC236}">
              <a16:creationId xmlns:a16="http://schemas.microsoft.com/office/drawing/2014/main" xmlns="" id="{00000000-0008-0000-0800-0000AD07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66" name="Text Box 1">
          <a:extLst>
            <a:ext uri="{FF2B5EF4-FFF2-40B4-BE49-F238E27FC236}">
              <a16:creationId xmlns:a16="http://schemas.microsoft.com/office/drawing/2014/main" xmlns="" id="{00000000-0008-0000-0800-0000AE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67" name="Text Box 2">
          <a:extLst>
            <a:ext uri="{FF2B5EF4-FFF2-40B4-BE49-F238E27FC236}">
              <a16:creationId xmlns:a16="http://schemas.microsoft.com/office/drawing/2014/main" xmlns="" id="{00000000-0008-0000-0800-0000AF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68" name="Text Box 3">
          <a:extLst>
            <a:ext uri="{FF2B5EF4-FFF2-40B4-BE49-F238E27FC236}">
              <a16:creationId xmlns:a16="http://schemas.microsoft.com/office/drawing/2014/main" xmlns="" id="{00000000-0008-0000-0800-0000B0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1969" name="Text Box 4">
          <a:extLst>
            <a:ext uri="{FF2B5EF4-FFF2-40B4-BE49-F238E27FC236}">
              <a16:creationId xmlns:a16="http://schemas.microsoft.com/office/drawing/2014/main" xmlns="" id="{00000000-0008-0000-0800-0000B107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70" name="Text Box 1">
          <a:extLst>
            <a:ext uri="{FF2B5EF4-FFF2-40B4-BE49-F238E27FC236}">
              <a16:creationId xmlns:a16="http://schemas.microsoft.com/office/drawing/2014/main" xmlns="" id="{00000000-0008-0000-0800-0000B2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71" name="Text Box 2">
          <a:extLst>
            <a:ext uri="{FF2B5EF4-FFF2-40B4-BE49-F238E27FC236}">
              <a16:creationId xmlns:a16="http://schemas.microsoft.com/office/drawing/2014/main" xmlns="" id="{00000000-0008-0000-0800-0000B3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72" name="Text Box 3">
          <a:extLst>
            <a:ext uri="{FF2B5EF4-FFF2-40B4-BE49-F238E27FC236}">
              <a16:creationId xmlns:a16="http://schemas.microsoft.com/office/drawing/2014/main" xmlns="" id="{00000000-0008-0000-0800-0000B4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1973" name="Text Box 4">
          <a:extLst>
            <a:ext uri="{FF2B5EF4-FFF2-40B4-BE49-F238E27FC236}">
              <a16:creationId xmlns:a16="http://schemas.microsoft.com/office/drawing/2014/main" xmlns="" id="{00000000-0008-0000-0800-0000B507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74" name="Text Box 1">
          <a:extLst>
            <a:ext uri="{FF2B5EF4-FFF2-40B4-BE49-F238E27FC236}">
              <a16:creationId xmlns:a16="http://schemas.microsoft.com/office/drawing/2014/main" xmlns="" id="{00000000-0008-0000-0800-0000B6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75" name="Text Box 2">
          <a:extLst>
            <a:ext uri="{FF2B5EF4-FFF2-40B4-BE49-F238E27FC236}">
              <a16:creationId xmlns:a16="http://schemas.microsoft.com/office/drawing/2014/main" xmlns="" id="{00000000-0008-0000-0800-0000B7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1976" name="Text Box 3">
          <a:extLst>
            <a:ext uri="{FF2B5EF4-FFF2-40B4-BE49-F238E27FC236}">
              <a16:creationId xmlns:a16="http://schemas.microsoft.com/office/drawing/2014/main" xmlns="" id="{00000000-0008-0000-0800-0000B8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1977" name="Text Box 4">
          <a:extLst>
            <a:ext uri="{FF2B5EF4-FFF2-40B4-BE49-F238E27FC236}">
              <a16:creationId xmlns:a16="http://schemas.microsoft.com/office/drawing/2014/main" xmlns="" id="{00000000-0008-0000-0800-0000B907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78" name="Text Box 1">
          <a:extLst>
            <a:ext uri="{FF2B5EF4-FFF2-40B4-BE49-F238E27FC236}">
              <a16:creationId xmlns:a16="http://schemas.microsoft.com/office/drawing/2014/main" xmlns="" id="{00000000-0008-0000-0800-0000BA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79" name="Text Box 2">
          <a:extLst>
            <a:ext uri="{FF2B5EF4-FFF2-40B4-BE49-F238E27FC236}">
              <a16:creationId xmlns:a16="http://schemas.microsoft.com/office/drawing/2014/main" xmlns="" id="{00000000-0008-0000-0800-0000BB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1980" name="Text Box 3">
          <a:extLst>
            <a:ext uri="{FF2B5EF4-FFF2-40B4-BE49-F238E27FC236}">
              <a16:creationId xmlns:a16="http://schemas.microsoft.com/office/drawing/2014/main" xmlns="" id="{00000000-0008-0000-0800-0000BC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1981" name="Text Box 4">
          <a:extLst>
            <a:ext uri="{FF2B5EF4-FFF2-40B4-BE49-F238E27FC236}">
              <a16:creationId xmlns:a16="http://schemas.microsoft.com/office/drawing/2014/main" xmlns="" id="{00000000-0008-0000-0800-0000BD07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1982" name="Text Box 4">
          <a:extLst>
            <a:ext uri="{FF2B5EF4-FFF2-40B4-BE49-F238E27FC236}">
              <a16:creationId xmlns:a16="http://schemas.microsoft.com/office/drawing/2014/main" xmlns="" id="{00000000-0008-0000-0800-0000BE07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1983" name="Text Box 4">
          <a:extLst>
            <a:ext uri="{FF2B5EF4-FFF2-40B4-BE49-F238E27FC236}">
              <a16:creationId xmlns:a16="http://schemas.microsoft.com/office/drawing/2014/main" xmlns="" id="{00000000-0008-0000-0800-0000BF07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1984" name="Text Box 4">
          <a:extLst>
            <a:ext uri="{FF2B5EF4-FFF2-40B4-BE49-F238E27FC236}">
              <a16:creationId xmlns:a16="http://schemas.microsoft.com/office/drawing/2014/main" xmlns="" id="{00000000-0008-0000-0800-0000C007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1985" name="Text Box 4">
          <a:extLst>
            <a:ext uri="{FF2B5EF4-FFF2-40B4-BE49-F238E27FC236}">
              <a16:creationId xmlns:a16="http://schemas.microsoft.com/office/drawing/2014/main" xmlns="" id="{00000000-0008-0000-0800-0000C107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1986" name="Text Box 4">
          <a:extLst>
            <a:ext uri="{FF2B5EF4-FFF2-40B4-BE49-F238E27FC236}">
              <a16:creationId xmlns:a16="http://schemas.microsoft.com/office/drawing/2014/main" xmlns="" id="{00000000-0008-0000-0800-0000C207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1987" name="Text Box 4">
          <a:extLst>
            <a:ext uri="{FF2B5EF4-FFF2-40B4-BE49-F238E27FC236}">
              <a16:creationId xmlns:a16="http://schemas.microsoft.com/office/drawing/2014/main" xmlns="" id="{00000000-0008-0000-0800-0000C307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1988" name="Text Box 4">
          <a:extLst>
            <a:ext uri="{FF2B5EF4-FFF2-40B4-BE49-F238E27FC236}">
              <a16:creationId xmlns:a16="http://schemas.microsoft.com/office/drawing/2014/main" xmlns="" id="{00000000-0008-0000-0800-0000C407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1989" name="Text Box 4">
          <a:extLst>
            <a:ext uri="{FF2B5EF4-FFF2-40B4-BE49-F238E27FC236}">
              <a16:creationId xmlns:a16="http://schemas.microsoft.com/office/drawing/2014/main" xmlns="" id="{00000000-0008-0000-0800-0000C507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1990" name="Text Box 4">
          <a:extLst>
            <a:ext uri="{FF2B5EF4-FFF2-40B4-BE49-F238E27FC236}">
              <a16:creationId xmlns:a16="http://schemas.microsoft.com/office/drawing/2014/main" xmlns="" id="{00000000-0008-0000-0800-0000C607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1991" name="Text Box 4">
          <a:extLst>
            <a:ext uri="{FF2B5EF4-FFF2-40B4-BE49-F238E27FC236}">
              <a16:creationId xmlns:a16="http://schemas.microsoft.com/office/drawing/2014/main" xmlns="" id="{00000000-0008-0000-0800-0000C707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1992" name="Text Box 1">
          <a:extLst>
            <a:ext uri="{FF2B5EF4-FFF2-40B4-BE49-F238E27FC236}">
              <a16:creationId xmlns:a16="http://schemas.microsoft.com/office/drawing/2014/main" xmlns="" id="{00000000-0008-0000-0800-0000C8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1993" name="Text Box 2">
          <a:extLst>
            <a:ext uri="{FF2B5EF4-FFF2-40B4-BE49-F238E27FC236}">
              <a16:creationId xmlns:a16="http://schemas.microsoft.com/office/drawing/2014/main" xmlns="" id="{00000000-0008-0000-0800-0000C9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1994" name="Text Box 3">
          <a:extLst>
            <a:ext uri="{FF2B5EF4-FFF2-40B4-BE49-F238E27FC236}">
              <a16:creationId xmlns:a16="http://schemas.microsoft.com/office/drawing/2014/main" xmlns="" id="{00000000-0008-0000-0800-0000CA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1995" name="Text Box 4">
          <a:extLst>
            <a:ext uri="{FF2B5EF4-FFF2-40B4-BE49-F238E27FC236}">
              <a16:creationId xmlns:a16="http://schemas.microsoft.com/office/drawing/2014/main" xmlns="" id="{00000000-0008-0000-0800-0000CB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1996" name="Text Box 1">
          <a:extLst>
            <a:ext uri="{FF2B5EF4-FFF2-40B4-BE49-F238E27FC236}">
              <a16:creationId xmlns:a16="http://schemas.microsoft.com/office/drawing/2014/main" xmlns="" id="{00000000-0008-0000-0800-0000CC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1997" name="Text Box 2">
          <a:extLst>
            <a:ext uri="{FF2B5EF4-FFF2-40B4-BE49-F238E27FC236}">
              <a16:creationId xmlns:a16="http://schemas.microsoft.com/office/drawing/2014/main" xmlns="" id="{00000000-0008-0000-0800-0000CD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1998" name="Text Box 3">
          <a:extLst>
            <a:ext uri="{FF2B5EF4-FFF2-40B4-BE49-F238E27FC236}">
              <a16:creationId xmlns:a16="http://schemas.microsoft.com/office/drawing/2014/main" xmlns="" id="{00000000-0008-0000-0800-0000CE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1999" name="Text Box 4">
          <a:extLst>
            <a:ext uri="{FF2B5EF4-FFF2-40B4-BE49-F238E27FC236}">
              <a16:creationId xmlns:a16="http://schemas.microsoft.com/office/drawing/2014/main" xmlns="" id="{00000000-0008-0000-0800-0000CF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00" name="Text Box 1">
          <a:extLst>
            <a:ext uri="{FF2B5EF4-FFF2-40B4-BE49-F238E27FC236}">
              <a16:creationId xmlns:a16="http://schemas.microsoft.com/office/drawing/2014/main" xmlns="" id="{00000000-0008-0000-0800-0000D0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01" name="Text Box 2">
          <a:extLst>
            <a:ext uri="{FF2B5EF4-FFF2-40B4-BE49-F238E27FC236}">
              <a16:creationId xmlns:a16="http://schemas.microsoft.com/office/drawing/2014/main" xmlns="" id="{00000000-0008-0000-0800-0000D1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02" name="Text Box 3">
          <a:extLst>
            <a:ext uri="{FF2B5EF4-FFF2-40B4-BE49-F238E27FC236}">
              <a16:creationId xmlns:a16="http://schemas.microsoft.com/office/drawing/2014/main" xmlns="" id="{00000000-0008-0000-0800-0000D2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03" name="Text Box 4">
          <a:extLst>
            <a:ext uri="{FF2B5EF4-FFF2-40B4-BE49-F238E27FC236}">
              <a16:creationId xmlns:a16="http://schemas.microsoft.com/office/drawing/2014/main" xmlns="" id="{00000000-0008-0000-0800-0000D3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04" name="Text Box 1">
          <a:extLst>
            <a:ext uri="{FF2B5EF4-FFF2-40B4-BE49-F238E27FC236}">
              <a16:creationId xmlns:a16="http://schemas.microsoft.com/office/drawing/2014/main" xmlns="" id="{00000000-0008-0000-0800-0000D4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05" name="Text Box 2">
          <a:extLst>
            <a:ext uri="{FF2B5EF4-FFF2-40B4-BE49-F238E27FC236}">
              <a16:creationId xmlns:a16="http://schemas.microsoft.com/office/drawing/2014/main" xmlns="" id="{00000000-0008-0000-0800-0000D5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06" name="Text Box 3">
          <a:extLst>
            <a:ext uri="{FF2B5EF4-FFF2-40B4-BE49-F238E27FC236}">
              <a16:creationId xmlns:a16="http://schemas.microsoft.com/office/drawing/2014/main" xmlns="" id="{00000000-0008-0000-0800-0000D6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07" name="Text Box 4">
          <a:extLst>
            <a:ext uri="{FF2B5EF4-FFF2-40B4-BE49-F238E27FC236}">
              <a16:creationId xmlns:a16="http://schemas.microsoft.com/office/drawing/2014/main" xmlns="" id="{00000000-0008-0000-0800-0000D7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08" name="Text Box 1">
          <a:extLst>
            <a:ext uri="{FF2B5EF4-FFF2-40B4-BE49-F238E27FC236}">
              <a16:creationId xmlns:a16="http://schemas.microsoft.com/office/drawing/2014/main" xmlns="" id="{00000000-0008-0000-0800-0000D8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09" name="Text Box 2">
          <a:extLst>
            <a:ext uri="{FF2B5EF4-FFF2-40B4-BE49-F238E27FC236}">
              <a16:creationId xmlns:a16="http://schemas.microsoft.com/office/drawing/2014/main" xmlns="" id="{00000000-0008-0000-0800-0000D9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10" name="Text Box 3">
          <a:extLst>
            <a:ext uri="{FF2B5EF4-FFF2-40B4-BE49-F238E27FC236}">
              <a16:creationId xmlns:a16="http://schemas.microsoft.com/office/drawing/2014/main" xmlns="" id="{00000000-0008-0000-0800-0000DA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11" name="Text Box 4">
          <a:extLst>
            <a:ext uri="{FF2B5EF4-FFF2-40B4-BE49-F238E27FC236}">
              <a16:creationId xmlns:a16="http://schemas.microsoft.com/office/drawing/2014/main" xmlns="" id="{00000000-0008-0000-0800-0000DB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12" name="Text Box 1">
          <a:extLst>
            <a:ext uri="{FF2B5EF4-FFF2-40B4-BE49-F238E27FC236}">
              <a16:creationId xmlns:a16="http://schemas.microsoft.com/office/drawing/2014/main" xmlns="" id="{00000000-0008-0000-0800-0000DC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13" name="Text Box 2">
          <a:extLst>
            <a:ext uri="{FF2B5EF4-FFF2-40B4-BE49-F238E27FC236}">
              <a16:creationId xmlns:a16="http://schemas.microsoft.com/office/drawing/2014/main" xmlns="" id="{00000000-0008-0000-0800-0000DD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14" name="Text Box 3">
          <a:extLst>
            <a:ext uri="{FF2B5EF4-FFF2-40B4-BE49-F238E27FC236}">
              <a16:creationId xmlns:a16="http://schemas.microsoft.com/office/drawing/2014/main" xmlns="" id="{00000000-0008-0000-0800-0000DE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15" name="Text Box 4">
          <a:extLst>
            <a:ext uri="{FF2B5EF4-FFF2-40B4-BE49-F238E27FC236}">
              <a16:creationId xmlns:a16="http://schemas.microsoft.com/office/drawing/2014/main" xmlns="" id="{00000000-0008-0000-0800-0000DF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16" name="Text Box 1">
          <a:extLst>
            <a:ext uri="{FF2B5EF4-FFF2-40B4-BE49-F238E27FC236}">
              <a16:creationId xmlns:a16="http://schemas.microsoft.com/office/drawing/2014/main" xmlns="" id="{00000000-0008-0000-0800-0000E0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17" name="Text Box 2">
          <a:extLst>
            <a:ext uri="{FF2B5EF4-FFF2-40B4-BE49-F238E27FC236}">
              <a16:creationId xmlns:a16="http://schemas.microsoft.com/office/drawing/2014/main" xmlns="" id="{00000000-0008-0000-0800-0000E1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18" name="Text Box 3">
          <a:extLst>
            <a:ext uri="{FF2B5EF4-FFF2-40B4-BE49-F238E27FC236}">
              <a16:creationId xmlns:a16="http://schemas.microsoft.com/office/drawing/2014/main" xmlns="" id="{00000000-0008-0000-0800-0000E2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19" name="Text Box 4">
          <a:extLst>
            <a:ext uri="{FF2B5EF4-FFF2-40B4-BE49-F238E27FC236}">
              <a16:creationId xmlns:a16="http://schemas.microsoft.com/office/drawing/2014/main" xmlns="" id="{00000000-0008-0000-0800-0000E3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20" name="Text Box 1">
          <a:extLst>
            <a:ext uri="{FF2B5EF4-FFF2-40B4-BE49-F238E27FC236}">
              <a16:creationId xmlns:a16="http://schemas.microsoft.com/office/drawing/2014/main" xmlns="" id="{00000000-0008-0000-0800-0000E4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21" name="Text Box 2">
          <a:extLst>
            <a:ext uri="{FF2B5EF4-FFF2-40B4-BE49-F238E27FC236}">
              <a16:creationId xmlns:a16="http://schemas.microsoft.com/office/drawing/2014/main" xmlns="" id="{00000000-0008-0000-0800-0000E5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22" name="Text Box 3">
          <a:extLst>
            <a:ext uri="{FF2B5EF4-FFF2-40B4-BE49-F238E27FC236}">
              <a16:creationId xmlns:a16="http://schemas.microsoft.com/office/drawing/2014/main" xmlns="" id="{00000000-0008-0000-0800-0000E6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23" name="Text Box 4">
          <a:extLst>
            <a:ext uri="{FF2B5EF4-FFF2-40B4-BE49-F238E27FC236}">
              <a16:creationId xmlns:a16="http://schemas.microsoft.com/office/drawing/2014/main" xmlns="" id="{00000000-0008-0000-0800-0000E7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24" name="Text Box 1">
          <a:extLst>
            <a:ext uri="{FF2B5EF4-FFF2-40B4-BE49-F238E27FC236}">
              <a16:creationId xmlns:a16="http://schemas.microsoft.com/office/drawing/2014/main" xmlns="" id="{00000000-0008-0000-0800-0000E8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25" name="Text Box 2">
          <a:extLst>
            <a:ext uri="{FF2B5EF4-FFF2-40B4-BE49-F238E27FC236}">
              <a16:creationId xmlns:a16="http://schemas.microsoft.com/office/drawing/2014/main" xmlns="" id="{00000000-0008-0000-0800-0000E9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26" name="Text Box 3">
          <a:extLst>
            <a:ext uri="{FF2B5EF4-FFF2-40B4-BE49-F238E27FC236}">
              <a16:creationId xmlns:a16="http://schemas.microsoft.com/office/drawing/2014/main" xmlns="" id="{00000000-0008-0000-0800-0000EA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27" name="Text Box 4">
          <a:extLst>
            <a:ext uri="{FF2B5EF4-FFF2-40B4-BE49-F238E27FC236}">
              <a16:creationId xmlns:a16="http://schemas.microsoft.com/office/drawing/2014/main" xmlns="" id="{00000000-0008-0000-0800-0000EB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28" name="Text Box 1">
          <a:extLst>
            <a:ext uri="{FF2B5EF4-FFF2-40B4-BE49-F238E27FC236}">
              <a16:creationId xmlns:a16="http://schemas.microsoft.com/office/drawing/2014/main" xmlns="" id="{00000000-0008-0000-0800-0000EC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29" name="Text Box 2">
          <a:extLst>
            <a:ext uri="{FF2B5EF4-FFF2-40B4-BE49-F238E27FC236}">
              <a16:creationId xmlns:a16="http://schemas.microsoft.com/office/drawing/2014/main" xmlns="" id="{00000000-0008-0000-0800-0000ED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30" name="Text Box 3">
          <a:extLst>
            <a:ext uri="{FF2B5EF4-FFF2-40B4-BE49-F238E27FC236}">
              <a16:creationId xmlns:a16="http://schemas.microsoft.com/office/drawing/2014/main" xmlns="" id="{00000000-0008-0000-0800-0000EE07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31" name="Text Box 4">
          <a:extLst>
            <a:ext uri="{FF2B5EF4-FFF2-40B4-BE49-F238E27FC236}">
              <a16:creationId xmlns:a16="http://schemas.microsoft.com/office/drawing/2014/main" xmlns="" id="{00000000-0008-0000-0800-0000EF07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32" name="Text Box 4">
          <a:extLst>
            <a:ext uri="{FF2B5EF4-FFF2-40B4-BE49-F238E27FC236}">
              <a16:creationId xmlns:a16="http://schemas.microsoft.com/office/drawing/2014/main" xmlns="" id="{00000000-0008-0000-0800-0000F0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33" name="Text Box 4">
          <a:extLst>
            <a:ext uri="{FF2B5EF4-FFF2-40B4-BE49-F238E27FC236}">
              <a16:creationId xmlns:a16="http://schemas.microsoft.com/office/drawing/2014/main" xmlns="" id="{00000000-0008-0000-0800-0000F1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34" name="Text Box 4">
          <a:extLst>
            <a:ext uri="{FF2B5EF4-FFF2-40B4-BE49-F238E27FC236}">
              <a16:creationId xmlns:a16="http://schemas.microsoft.com/office/drawing/2014/main" xmlns="" id="{00000000-0008-0000-0800-0000F2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35" name="Text Box 4">
          <a:extLst>
            <a:ext uri="{FF2B5EF4-FFF2-40B4-BE49-F238E27FC236}">
              <a16:creationId xmlns:a16="http://schemas.microsoft.com/office/drawing/2014/main" xmlns="" id="{00000000-0008-0000-0800-0000F3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36" name="Text Box 4">
          <a:extLst>
            <a:ext uri="{FF2B5EF4-FFF2-40B4-BE49-F238E27FC236}">
              <a16:creationId xmlns:a16="http://schemas.microsoft.com/office/drawing/2014/main" xmlns="" id="{00000000-0008-0000-0800-0000F4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37" name="Text Box 4">
          <a:extLst>
            <a:ext uri="{FF2B5EF4-FFF2-40B4-BE49-F238E27FC236}">
              <a16:creationId xmlns:a16="http://schemas.microsoft.com/office/drawing/2014/main" xmlns="" id="{00000000-0008-0000-0800-0000F5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38" name="Text Box 4">
          <a:extLst>
            <a:ext uri="{FF2B5EF4-FFF2-40B4-BE49-F238E27FC236}">
              <a16:creationId xmlns:a16="http://schemas.microsoft.com/office/drawing/2014/main" xmlns="" id="{00000000-0008-0000-0800-0000F6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39" name="Text Box 4">
          <a:extLst>
            <a:ext uri="{FF2B5EF4-FFF2-40B4-BE49-F238E27FC236}">
              <a16:creationId xmlns:a16="http://schemas.microsoft.com/office/drawing/2014/main" xmlns="" id="{00000000-0008-0000-0800-0000F7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40" name="Text Box 4">
          <a:extLst>
            <a:ext uri="{FF2B5EF4-FFF2-40B4-BE49-F238E27FC236}">
              <a16:creationId xmlns:a16="http://schemas.microsoft.com/office/drawing/2014/main" xmlns="" id="{00000000-0008-0000-0800-0000F8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041" name="Text Box 4">
          <a:extLst>
            <a:ext uri="{FF2B5EF4-FFF2-40B4-BE49-F238E27FC236}">
              <a16:creationId xmlns:a16="http://schemas.microsoft.com/office/drawing/2014/main" xmlns="" id="{00000000-0008-0000-0800-0000F907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42" name="Text Box 1">
          <a:extLst>
            <a:ext uri="{FF2B5EF4-FFF2-40B4-BE49-F238E27FC236}">
              <a16:creationId xmlns:a16="http://schemas.microsoft.com/office/drawing/2014/main" xmlns="" id="{00000000-0008-0000-0800-0000FA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43" name="Text Box 2">
          <a:extLst>
            <a:ext uri="{FF2B5EF4-FFF2-40B4-BE49-F238E27FC236}">
              <a16:creationId xmlns:a16="http://schemas.microsoft.com/office/drawing/2014/main" xmlns="" id="{00000000-0008-0000-0800-0000FB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44" name="Text Box 3">
          <a:extLst>
            <a:ext uri="{FF2B5EF4-FFF2-40B4-BE49-F238E27FC236}">
              <a16:creationId xmlns:a16="http://schemas.microsoft.com/office/drawing/2014/main" xmlns="" id="{00000000-0008-0000-0800-0000FC07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2045" name="Text Box 4">
          <a:extLst>
            <a:ext uri="{FF2B5EF4-FFF2-40B4-BE49-F238E27FC236}">
              <a16:creationId xmlns:a16="http://schemas.microsoft.com/office/drawing/2014/main" xmlns="" id="{00000000-0008-0000-0800-0000FD07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46" name="Text Box 1">
          <a:extLst>
            <a:ext uri="{FF2B5EF4-FFF2-40B4-BE49-F238E27FC236}">
              <a16:creationId xmlns:a16="http://schemas.microsoft.com/office/drawing/2014/main" xmlns="" id="{00000000-0008-0000-0800-0000FE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47" name="Text Box 2">
          <a:extLst>
            <a:ext uri="{FF2B5EF4-FFF2-40B4-BE49-F238E27FC236}">
              <a16:creationId xmlns:a16="http://schemas.microsoft.com/office/drawing/2014/main" xmlns="" id="{00000000-0008-0000-0800-0000FF07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48" name="Text Box 3">
          <a:extLst>
            <a:ext uri="{FF2B5EF4-FFF2-40B4-BE49-F238E27FC236}">
              <a16:creationId xmlns:a16="http://schemas.microsoft.com/office/drawing/2014/main" xmlns="" id="{00000000-0008-0000-0800-000000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2049" name="Text Box 4">
          <a:extLst>
            <a:ext uri="{FF2B5EF4-FFF2-40B4-BE49-F238E27FC236}">
              <a16:creationId xmlns:a16="http://schemas.microsoft.com/office/drawing/2014/main" xmlns="" id="{00000000-0008-0000-0800-00000108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50" name="Text Box 1">
          <a:extLst>
            <a:ext uri="{FF2B5EF4-FFF2-40B4-BE49-F238E27FC236}">
              <a16:creationId xmlns:a16="http://schemas.microsoft.com/office/drawing/2014/main" xmlns="" id="{00000000-0008-0000-0800-000002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51" name="Text Box 2">
          <a:extLst>
            <a:ext uri="{FF2B5EF4-FFF2-40B4-BE49-F238E27FC236}">
              <a16:creationId xmlns:a16="http://schemas.microsoft.com/office/drawing/2014/main" xmlns="" id="{00000000-0008-0000-0800-000003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52" name="Text Box 3">
          <a:extLst>
            <a:ext uri="{FF2B5EF4-FFF2-40B4-BE49-F238E27FC236}">
              <a16:creationId xmlns:a16="http://schemas.microsoft.com/office/drawing/2014/main" xmlns="" id="{00000000-0008-0000-0800-000004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2053" name="Text Box 4">
          <a:extLst>
            <a:ext uri="{FF2B5EF4-FFF2-40B4-BE49-F238E27FC236}">
              <a16:creationId xmlns:a16="http://schemas.microsoft.com/office/drawing/2014/main" xmlns="" id="{00000000-0008-0000-0800-00000508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54" name="Text Box 1">
          <a:extLst>
            <a:ext uri="{FF2B5EF4-FFF2-40B4-BE49-F238E27FC236}">
              <a16:creationId xmlns:a16="http://schemas.microsoft.com/office/drawing/2014/main" xmlns="" id="{00000000-0008-0000-0800-000006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55" name="Text Box 2">
          <a:extLst>
            <a:ext uri="{FF2B5EF4-FFF2-40B4-BE49-F238E27FC236}">
              <a16:creationId xmlns:a16="http://schemas.microsoft.com/office/drawing/2014/main" xmlns="" id="{00000000-0008-0000-0800-000007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56" name="Text Box 3">
          <a:extLst>
            <a:ext uri="{FF2B5EF4-FFF2-40B4-BE49-F238E27FC236}">
              <a16:creationId xmlns:a16="http://schemas.microsoft.com/office/drawing/2014/main" xmlns="" id="{00000000-0008-0000-0800-000008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2057" name="Text Box 4">
          <a:extLst>
            <a:ext uri="{FF2B5EF4-FFF2-40B4-BE49-F238E27FC236}">
              <a16:creationId xmlns:a16="http://schemas.microsoft.com/office/drawing/2014/main" xmlns="" id="{00000000-0008-0000-0800-00000908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58" name="Text Box 1">
          <a:extLst>
            <a:ext uri="{FF2B5EF4-FFF2-40B4-BE49-F238E27FC236}">
              <a16:creationId xmlns:a16="http://schemas.microsoft.com/office/drawing/2014/main" xmlns="" id="{00000000-0008-0000-0800-00000A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59" name="Text Box 2">
          <a:extLst>
            <a:ext uri="{FF2B5EF4-FFF2-40B4-BE49-F238E27FC236}">
              <a16:creationId xmlns:a16="http://schemas.microsoft.com/office/drawing/2014/main" xmlns="" id="{00000000-0008-0000-0800-00000B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60" name="Text Box 3">
          <a:extLst>
            <a:ext uri="{FF2B5EF4-FFF2-40B4-BE49-F238E27FC236}">
              <a16:creationId xmlns:a16="http://schemas.microsoft.com/office/drawing/2014/main" xmlns="" id="{00000000-0008-0000-0800-00000C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2061" name="Text Box 4">
          <a:extLst>
            <a:ext uri="{FF2B5EF4-FFF2-40B4-BE49-F238E27FC236}">
              <a16:creationId xmlns:a16="http://schemas.microsoft.com/office/drawing/2014/main" xmlns="" id="{00000000-0008-0000-0800-00000D08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62" name="Text Box 1">
          <a:extLst>
            <a:ext uri="{FF2B5EF4-FFF2-40B4-BE49-F238E27FC236}">
              <a16:creationId xmlns:a16="http://schemas.microsoft.com/office/drawing/2014/main" xmlns="" id="{00000000-0008-0000-0800-00000E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63" name="Text Box 2">
          <a:extLst>
            <a:ext uri="{FF2B5EF4-FFF2-40B4-BE49-F238E27FC236}">
              <a16:creationId xmlns:a16="http://schemas.microsoft.com/office/drawing/2014/main" xmlns="" id="{00000000-0008-0000-0800-00000F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64" name="Text Box 3">
          <a:extLst>
            <a:ext uri="{FF2B5EF4-FFF2-40B4-BE49-F238E27FC236}">
              <a16:creationId xmlns:a16="http://schemas.microsoft.com/office/drawing/2014/main" xmlns="" id="{00000000-0008-0000-0800-000010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2065" name="Text Box 4">
          <a:extLst>
            <a:ext uri="{FF2B5EF4-FFF2-40B4-BE49-F238E27FC236}">
              <a16:creationId xmlns:a16="http://schemas.microsoft.com/office/drawing/2014/main" xmlns="" id="{00000000-0008-0000-0800-00001108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66" name="Text Box 1">
          <a:extLst>
            <a:ext uri="{FF2B5EF4-FFF2-40B4-BE49-F238E27FC236}">
              <a16:creationId xmlns:a16="http://schemas.microsoft.com/office/drawing/2014/main" xmlns="" id="{00000000-0008-0000-0800-000012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67" name="Text Box 2">
          <a:extLst>
            <a:ext uri="{FF2B5EF4-FFF2-40B4-BE49-F238E27FC236}">
              <a16:creationId xmlns:a16="http://schemas.microsoft.com/office/drawing/2014/main" xmlns="" id="{00000000-0008-0000-0800-000013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68" name="Text Box 3">
          <a:extLst>
            <a:ext uri="{FF2B5EF4-FFF2-40B4-BE49-F238E27FC236}">
              <a16:creationId xmlns:a16="http://schemas.microsoft.com/office/drawing/2014/main" xmlns="" id="{00000000-0008-0000-0800-000014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2069" name="Text Box 4">
          <a:extLst>
            <a:ext uri="{FF2B5EF4-FFF2-40B4-BE49-F238E27FC236}">
              <a16:creationId xmlns:a16="http://schemas.microsoft.com/office/drawing/2014/main" xmlns="" id="{00000000-0008-0000-0800-00001508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70" name="Text Box 1">
          <a:extLst>
            <a:ext uri="{FF2B5EF4-FFF2-40B4-BE49-F238E27FC236}">
              <a16:creationId xmlns:a16="http://schemas.microsoft.com/office/drawing/2014/main" xmlns="" id="{00000000-0008-0000-0800-000016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71" name="Text Box 2">
          <a:extLst>
            <a:ext uri="{FF2B5EF4-FFF2-40B4-BE49-F238E27FC236}">
              <a16:creationId xmlns:a16="http://schemas.microsoft.com/office/drawing/2014/main" xmlns="" id="{00000000-0008-0000-0800-000017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72" name="Text Box 3">
          <a:extLst>
            <a:ext uri="{FF2B5EF4-FFF2-40B4-BE49-F238E27FC236}">
              <a16:creationId xmlns:a16="http://schemas.microsoft.com/office/drawing/2014/main" xmlns="" id="{00000000-0008-0000-0800-000018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2073" name="Text Box 4">
          <a:extLst>
            <a:ext uri="{FF2B5EF4-FFF2-40B4-BE49-F238E27FC236}">
              <a16:creationId xmlns:a16="http://schemas.microsoft.com/office/drawing/2014/main" xmlns="" id="{00000000-0008-0000-0800-00001908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74" name="Text Box 1">
          <a:extLst>
            <a:ext uri="{FF2B5EF4-FFF2-40B4-BE49-F238E27FC236}">
              <a16:creationId xmlns:a16="http://schemas.microsoft.com/office/drawing/2014/main" xmlns="" id="{00000000-0008-0000-0800-00001A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75" name="Text Box 2">
          <a:extLst>
            <a:ext uri="{FF2B5EF4-FFF2-40B4-BE49-F238E27FC236}">
              <a16:creationId xmlns:a16="http://schemas.microsoft.com/office/drawing/2014/main" xmlns="" id="{00000000-0008-0000-0800-00001B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150981</xdr:rowOff>
    </xdr:from>
    <xdr:ext cx="56939" cy="233910"/>
    <xdr:sp macro="" textlink="">
      <xdr:nvSpPr>
        <xdr:cNvPr id="2076" name="Text Box 3">
          <a:extLst>
            <a:ext uri="{FF2B5EF4-FFF2-40B4-BE49-F238E27FC236}">
              <a16:creationId xmlns:a16="http://schemas.microsoft.com/office/drawing/2014/main" xmlns="" id="{00000000-0008-0000-0800-00001C080000}"/>
            </a:ext>
          </a:extLst>
        </xdr:cNvPr>
        <xdr:cNvSpPr txBox="1">
          <a:spLocks noChangeArrowheads="1"/>
        </xdr:cNvSpPr>
      </xdr:nvSpPr>
      <xdr:spPr bwMode="auto">
        <a:xfrm>
          <a:off x="52578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150981</xdr:rowOff>
    </xdr:from>
    <xdr:ext cx="66429" cy="233910"/>
    <xdr:sp macro="" textlink="">
      <xdr:nvSpPr>
        <xdr:cNvPr id="2077" name="Text Box 4">
          <a:extLst>
            <a:ext uri="{FF2B5EF4-FFF2-40B4-BE49-F238E27FC236}">
              <a16:creationId xmlns:a16="http://schemas.microsoft.com/office/drawing/2014/main" xmlns="" id="{00000000-0008-0000-0800-00001D080000}"/>
            </a:ext>
          </a:extLst>
        </xdr:cNvPr>
        <xdr:cNvSpPr txBox="1">
          <a:spLocks noChangeArrowheads="1"/>
        </xdr:cNvSpPr>
      </xdr:nvSpPr>
      <xdr:spPr bwMode="auto">
        <a:xfrm>
          <a:off x="845820"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78" name="Text Box 1">
          <a:extLst>
            <a:ext uri="{FF2B5EF4-FFF2-40B4-BE49-F238E27FC236}">
              <a16:creationId xmlns:a16="http://schemas.microsoft.com/office/drawing/2014/main" xmlns="" id="{00000000-0008-0000-0800-00001E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79" name="Text Box 2">
          <a:extLst>
            <a:ext uri="{FF2B5EF4-FFF2-40B4-BE49-F238E27FC236}">
              <a16:creationId xmlns:a16="http://schemas.microsoft.com/office/drawing/2014/main" xmlns="" id="{00000000-0008-0000-0800-00001F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153521</xdr:rowOff>
    </xdr:from>
    <xdr:ext cx="56939" cy="223277"/>
    <xdr:sp macro="" textlink="">
      <xdr:nvSpPr>
        <xdr:cNvPr id="2080" name="Text Box 3">
          <a:extLst>
            <a:ext uri="{FF2B5EF4-FFF2-40B4-BE49-F238E27FC236}">
              <a16:creationId xmlns:a16="http://schemas.microsoft.com/office/drawing/2014/main" xmlns="" id="{00000000-0008-0000-0800-000020080000}"/>
            </a:ext>
          </a:extLst>
        </xdr:cNvPr>
        <xdr:cNvSpPr txBox="1">
          <a:spLocks noChangeArrowheads="1"/>
        </xdr:cNvSpPr>
      </xdr:nvSpPr>
      <xdr:spPr bwMode="auto">
        <a:xfrm>
          <a:off x="525780"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153521</xdr:rowOff>
    </xdr:from>
    <xdr:ext cx="66429" cy="223277"/>
    <xdr:sp macro="" textlink="">
      <xdr:nvSpPr>
        <xdr:cNvPr id="2081" name="Text Box 4">
          <a:extLst>
            <a:ext uri="{FF2B5EF4-FFF2-40B4-BE49-F238E27FC236}">
              <a16:creationId xmlns:a16="http://schemas.microsoft.com/office/drawing/2014/main" xmlns="" id="{00000000-0008-0000-0800-000021080000}"/>
            </a:ext>
          </a:extLst>
        </xdr:cNvPr>
        <xdr:cNvSpPr txBox="1">
          <a:spLocks noChangeArrowheads="1"/>
        </xdr:cNvSpPr>
      </xdr:nvSpPr>
      <xdr:spPr bwMode="auto">
        <a:xfrm>
          <a:off x="845820"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082" name="Text Box 4">
          <a:extLst>
            <a:ext uri="{FF2B5EF4-FFF2-40B4-BE49-F238E27FC236}">
              <a16:creationId xmlns:a16="http://schemas.microsoft.com/office/drawing/2014/main" xmlns="" id="{00000000-0008-0000-0800-000022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083" name="Text Box 4">
          <a:extLst>
            <a:ext uri="{FF2B5EF4-FFF2-40B4-BE49-F238E27FC236}">
              <a16:creationId xmlns:a16="http://schemas.microsoft.com/office/drawing/2014/main" xmlns="" id="{00000000-0008-0000-0800-000023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084" name="Text Box 4">
          <a:extLst>
            <a:ext uri="{FF2B5EF4-FFF2-40B4-BE49-F238E27FC236}">
              <a16:creationId xmlns:a16="http://schemas.microsoft.com/office/drawing/2014/main" xmlns="" id="{00000000-0008-0000-0800-000024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085" name="Text Box 4">
          <a:extLst>
            <a:ext uri="{FF2B5EF4-FFF2-40B4-BE49-F238E27FC236}">
              <a16:creationId xmlns:a16="http://schemas.microsoft.com/office/drawing/2014/main" xmlns="" id="{00000000-0008-0000-0800-000025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086" name="Text Box 4">
          <a:extLst>
            <a:ext uri="{FF2B5EF4-FFF2-40B4-BE49-F238E27FC236}">
              <a16:creationId xmlns:a16="http://schemas.microsoft.com/office/drawing/2014/main" xmlns="" id="{00000000-0008-0000-0800-000026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087" name="Text Box 4">
          <a:extLst>
            <a:ext uri="{FF2B5EF4-FFF2-40B4-BE49-F238E27FC236}">
              <a16:creationId xmlns:a16="http://schemas.microsoft.com/office/drawing/2014/main" xmlns="" id="{00000000-0008-0000-0800-000027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088" name="Text Box 4">
          <a:extLst>
            <a:ext uri="{FF2B5EF4-FFF2-40B4-BE49-F238E27FC236}">
              <a16:creationId xmlns:a16="http://schemas.microsoft.com/office/drawing/2014/main" xmlns="" id="{00000000-0008-0000-0800-000028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089" name="Text Box 4">
          <a:extLst>
            <a:ext uri="{FF2B5EF4-FFF2-40B4-BE49-F238E27FC236}">
              <a16:creationId xmlns:a16="http://schemas.microsoft.com/office/drawing/2014/main" xmlns="" id="{00000000-0008-0000-0800-000029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090" name="Text Box 4">
          <a:extLst>
            <a:ext uri="{FF2B5EF4-FFF2-40B4-BE49-F238E27FC236}">
              <a16:creationId xmlns:a16="http://schemas.microsoft.com/office/drawing/2014/main" xmlns="" id="{00000000-0008-0000-0800-00002A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091" name="Text Box 4">
          <a:extLst>
            <a:ext uri="{FF2B5EF4-FFF2-40B4-BE49-F238E27FC236}">
              <a16:creationId xmlns:a16="http://schemas.microsoft.com/office/drawing/2014/main" xmlns="" id="{00000000-0008-0000-0800-00002B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92" name="Text Box 1">
          <a:extLst>
            <a:ext uri="{FF2B5EF4-FFF2-40B4-BE49-F238E27FC236}">
              <a16:creationId xmlns:a16="http://schemas.microsoft.com/office/drawing/2014/main" xmlns="" id="{00000000-0008-0000-0800-00002C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93" name="Text Box 2">
          <a:extLst>
            <a:ext uri="{FF2B5EF4-FFF2-40B4-BE49-F238E27FC236}">
              <a16:creationId xmlns:a16="http://schemas.microsoft.com/office/drawing/2014/main" xmlns="" id="{00000000-0008-0000-0800-00002D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94" name="Text Box 3">
          <a:extLst>
            <a:ext uri="{FF2B5EF4-FFF2-40B4-BE49-F238E27FC236}">
              <a16:creationId xmlns:a16="http://schemas.microsoft.com/office/drawing/2014/main" xmlns="" id="{00000000-0008-0000-0800-00002E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95" name="Text Box 4">
          <a:extLst>
            <a:ext uri="{FF2B5EF4-FFF2-40B4-BE49-F238E27FC236}">
              <a16:creationId xmlns:a16="http://schemas.microsoft.com/office/drawing/2014/main" xmlns="" id="{00000000-0008-0000-0800-00002F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96" name="Text Box 1">
          <a:extLst>
            <a:ext uri="{FF2B5EF4-FFF2-40B4-BE49-F238E27FC236}">
              <a16:creationId xmlns:a16="http://schemas.microsoft.com/office/drawing/2014/main" xmlns="" id="{00000000-0008-0000-0800-000030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97" name="Text Box 2">
          <a:extLst>
            <a:ext uri="{FF2B5EF4-FFF2-40B4-BE49-F238E27FC236}">
              <a16:creationId xmlns:a16="http://schemas.microsoft.com/office/drawing/2014/main" xmlns="" id="{00000000-0008-0000-0800-000031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098" name="Text Box 3">
          <a:extLst>
            <a:ext uri="{FF2B5EF4-FFF2-40B4-BE49-F238E27FC236}">
              <a16:creationId xmlns:a16="http://schemas.microsoft.com/office/drawing/2014/main" xmlns="" id="{00000000-0008-0000-0800-000032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099" name="Text Box 4">
          <a:extLst>
            <a:ext uri="{FF2B5EF4-FFF2-40B4-BE49-F238E27FC236}">
              <a16:creationId xmlns:a16="http://schemas.microsoft.com/office/drawing/2014/main" xmlns="" id="{00000000-0008-0000-0800-000033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00" name="Text Box 1">
          <a:extLst>
            <a:ext uri="{FF2B5EF4-FFF2-40B4-BE49-F238E27FC236}">
              <a16:creationId xmlns:a16="http://schemas.microsoft.com/office/drawing/2014/main" xmlns="" id="{00000000-0008-0000-0800-000034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01" name="Text Box 2">
          <a:extLst>
            <a:ext uri="{FF2B5EF4-FFF2-40B4-BE49-F238E27FC236}">
              <a16:creationId xmlns:a16="http://schemas.microsoft.com/office/drawing/2014/main" xmlns="" id="{00000000-0008-0000-0800-000035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02" name="Text Box 3">
          <a:extLst>
            <a:ext uri="{FF2B5EF4-FFF2-40B4-BE49-F238E27FC236}">
              <a16:creationId xmlns:a16="http://schemas.microsoft.com/office/drawing/2014/main" xmlns="" id="{00000000-0008-0000-0800-000036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103" name="Text Box 4">
          <a:extLst>
            <a:ext uri="{FF2B5EF4-FFF2-40B4-BE49-F238E27FC236}">
              <a16:creationId xmlns:a16="http://schemas.microsoft.com/office/drawing/2014/main" xmlns="" id="{00000000-0008-0000-0800-000037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04" name="Text Box 1">
          <a:extLst>
            <a:ext uri="{FF2B5EF4-FFF2-40B4-BE49-F238E27FC236}">
              <a16:creationId xmlns:a16="http://schemas.microsoft.com/office/drawing/2014/main" xmlns="" id="{00000000-0008-0000-0800-000038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05" name="Text Box 2">
          <a:extLst>
            <a:ext uri="{FF2B5EF4-FFF2-40B4-BE49-F238E27FC236}">
              <a16:creationId xmlns:a16="http://schemas.microsoft.com/office/drawing/2014/main" xmlns="" id="{00000000-0008-0000-0800-000039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06" name="Text Box 3">
          <a:extLst>
            <a:ext uri="{FF2B5EF4-FFF2-40B4-BE49-F238E27FC236}">
              <a16:creationId xmlns:a16="http://schemas.microsoft.com/office/drawing/2014/main" xmlns="" id="{00000000-0008-0000-0800-00003A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107" name="Text Box 4">
          <a:extLst>
            <a:ext uri="{FF2B5EF4-FFF2-40B4-BE49-F238E27FC236}">
              <a16:creationId xmlns:a16="http://schemas.microsoft.com/office/drawing/2014/main" xmlns="" id="{00000000-0008-0000-0800-00003B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08" name="Text Box 1">
          <a:extLst>
            <a:ext uri="{FF2B5EF4-FFF2-40B4-BE49-F238E27FC236}">
              <a16:creationId xmlns:a16="http://schemas.microsoft.com/office/drawing/2014/main" xmlns="" id="{00000000-0008-0000-0800-00003C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09" name="Text Box 2">
          <a:extLst>
            <a:ext uri="{FF2B5EF4-FFF2-40B4-BE49-F238E27FC236}">
              <a16:creationId xmlns:a16="http://schemas.microsoft.com/office/drawing/2014/main" xmlns="" id="{00000000-0008-0000-0800-00003D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10" name="Text Box 3">
          <a:extLst>
            <a:ext uri="{FF2B5EF4-FFF2-40B4-BE49-F238E27FC236}">
              <a16:creationId xmlns:a16="http://schemas.microsoft.com/office/drawing/2014/main" xmlns="" id="{00000000-0008-0000-0800-00003E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111" name="Text Box 4">
          <a:extLst>
            <a:ext uri="{FF2B5EF4-FFF2-40B4-BE49-F238E27FC236}">
              <a16:creationId xmlns:a16="http://schemas.microsoft.com/office/drawing/2014/main" xmlns="" id="{00000000-0008-0000-0800-00003F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12" name="Text Box 1">
          <a:extLst>
            <a:ext uri="{FF2B5EF4-FFF2-40B4-BE49-F238E27FC236}">
              <a16:creationId xmlns:a16="http://schemas.microsoft.com/office/drawing/2014/main" xmlns="" id="{00000000-0008-0000-0800-000040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13" name="Text Box 2">
          <a:extLst>
            <a:ext uri="{FF2B5EF4-FFF2-40B4-BE49-F238E27FC236}">
              <a16:creationId xmlns:a16="http://schemas.microsoft.com/office/drawing/2014/main" xmlns="" id="{00000000-0008-0000-0800-000041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14" name="Text Box 3">
          <a:extLst>
            <a:ext uri="{FF2B5EF4-FFF2-40B4-BE49-F238E27FC236}">
              <a16:creationId xmlns:a16="http://schemas.microsoft.com/office/drawing/2014/main" xmlns="" id="{00000000-0008-0000-0800-000042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115" name="Text Box 4">
          <a:extLst>
            <a:ext uri="{FF2B5EF4-FFF2-40B4-BE49-F238E27FC236}">
              <a16:creationId xmlns:a16="http://schemas.microsoft.com/office/drawing/2014/main" xmlns="" id="{00000000-0008-0000-0800-000043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16" name="Text Box 1">
          <a:extLst>
            <a:ext uri="{FF2B5EF4-FFF2-40B4-BE49-F238E27FC236}">
              <a16:creationId xmlns:a16="http://schemas.microsoft.com/office/drawing/2014/main" xmlns="" id="{00000000-0008-0000-0800-000044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17" name="Text Box 2">
          <a:extLst>
            <a:ext uri="{FF2B5EF4-FFF2-40B4-BE49-F238E27FC236}">
              <a16:creationId xmlns:a16="http://schemas.microsoft.com/office/drawing/2014/main" xmlns="" id="{00000000-0008-0000-0800-000045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18" name="Text Box 3">
          <a:extLst>
            <a:ext uri="{FF2B5EF4-FFF2-40B4-BE49-F238E27FC236}">
              <a16:creationId xmlns:a16="http://schemas.microsoft.com/office/drawing/2014/main" xmlns="" id="{00000000-0008-0000-0800-000046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119" name="Text Box 4">
          <a:extLst>
            <a:ext uri="{FF2B5EF4-FFF2-40B4-BE49-F238E27FC236}">
              <a16:creationId xmlns:a16="http://schemas.microsoft.com/office/drawing/2014/main" xmlns="" id="{00000000-0008-0000-0800-000047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20" name="Text Box 1">
          <a:extLst>
            <a:ext uri="{FF2B5EF4-FFF2-40B4-BE49-F238E27FC236}">
              <a16:creationId xmlns:a16="http://schemas.microsoft.com/office/drawing/2014/main" xmlns="" id="{00000000-0008-0000-0800-000048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21" name="Text Box 2">
          <a:extLst>
            <a:ext uri="{FF2B5EF4-FFF2-40B4-BE49-F238E27FC236}">
              <a16:creationId xmlns:a16="http://schemas.microsoft.com/office/drawing/2014/main" xmlns="" id="{00000000-0008-0000-0800-000049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22" name="Text Box 3">
          <a:extLst>
            <a:ext uri="{FF2B5EF4-FFF2-40B4-BE49-F238E27FC236}">
              <a16:creationId xmlns:a16="http://schemas.microsoft.com/office/drawing/2014/main" xmlns="" id="{00000000-0008-0000-0800-00004A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123" name="Text Box 4">
          <a:extLst>
            <a:ext uri="{FF2B5EF4-FFF2-40B4-BE49-F238E27FC236}">
              <a16:creationId xmlns:a16="http://schemas.microsoft.com/office/drawing/2014/main" xmlns="" id="{00000000-0008-0000-0800-00004B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24" name="Text Box 1">
          <a:extLst>
            <a:ext uri="{FF2B5EF4-FFF2-40B4-BE49-F238E27FC236}">
              <a16:creationId xmlns:a16="http://schemas.microsoft.com/office/drawing/2014/main" xmlns="" id="{00000000-0008-0000-0800-00004C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25" name="Text Box 2">
          <a:extLst>
            <a:ext uri="{FF2B5EF4-FFF2-40B4-BE49-F238E27FC236}">
              <a16:creationId xmlns:a16="http://schemas.microsoft.com/office/drawing/2014/main" xmlns="" id="{00000000-0008-0000-0800-00004D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26" name="Text Box 3">
          <a:extLst>
            <a:ext uri="{FF2B5EF4-FFF2-40B4-BE49-F238E27FC236}">
              <a16:creationId xmlns:a16="http://schemas.microsoft.com/office/drawing/2014/main" xmlns="" id="{00000000-0008-0000-0800-00004E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127" name="Text Box 4">
          <a:extLst>
            <a:ext uri="{FF2B5EF4-FFF2-40B4-BE49-F238E27FC236}">
              <a16:creationId xmlns:a16="http://schemas.microsoft.com/office/drawing/2014/main" xmlns="" id="{00000000-0008-0000-0800-00004F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28" name="Text Box 1">
          <a:extLst>
            <a:ext uri="{FF2B5EF4-FFF2-40B4-BE49-F238E27FC236}">
              <a16:creationId xmlns:a16="http://schemas.microsoft.com/office/drawing/2014/main" xmlns="" id="{00000000-0008-0000-0800-000050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29" name="Text Box 2">
          <a:extLst>
            <a:ext uri="{FF2B5EF4-FFF2-40B4-BE49-F238E27FC236}">
              <a16:creationId xmlns:a16="http://schemas.microsoft.com/office/drawing/2014/main" xmlns="" id="{00000000-0008-0000-0800-000051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130" name="Text Box 3">
          <a:extLst>
            <a:ext uri="{FF2B5EF4-FFF2-40B4-BE49-F238E27FC236}">
              <a16:creationId xmlns:a16="http://schemas.microsoft.com/office/drawing/2014/main" xmlns="" id="{00000000-0008-0000-0800-00005208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131" name="Text Box 4">
          <a:extLst>
            <a:ext uri="{FF2B5EF4-FFF2-40B4-BE49-F238E27FC236}">
              <a16:creationId xmlns:a16="http://schemas.microsoft.com/office/drawing/2014/main" xmlns="" id="{00000000-0008-0000-0800-00005308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32" name="Text Box 4">
          <a:extLst>
            <a:ext uri="{FF2B5EF4-FFF2-40B4-BE49-F238E27FC236}">
              <a16:creationId xmlns:a16="http://schemas.microsoft.com/office/drawing/2014/main" xmlns="" id="{00000000-0008-0000-0800-000054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33" name="Text Box 4">
          <a:extLst>
            <a:ext uri="{FF2B5EF4-FFF2-40B4-BE49-F238E27FC236}">
              <a16:creationId xmlns:a16="http://schemas.microsoft.com/office/drawing/2014/main" xmlns="" id="{00000000-0008-0000-0800-000055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34" name="Text Box 4">
          <a:extLst>
            <a:ext uri="{FF2B5EF4-FFF2-40B4-BE49-F238E27FC236}">
              <a16:creationId xmlns:a16="http://schemas.microsoft.com/office/drawing/2014/main" xmlns="" id="{00000000-0008-0000-0800-000056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35" name="Text Box 4">
          <a:extLst>
            <a:ext uri="{FF2B5EF4-FFF2-40B4-BE49-F238E27FC236}">
              <a16:creationId xmlns:a16="http://schemas.microsoft.com/office/drawing/2014/main" xmlns="" id="{00000000-0008-0000-0800-000057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36" name="Text Box 4">
          <a:extLst>
            <a:ext uri="{FF2B5EF4-FFF2-40B4-BE49-F238E27FC236}">
              <a16:creationId xmlns:a16="http://schemas.microsoft.com/office/drawing/2014/main" xmlns="" id="{00000000-0008-0000-0800-000058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37" name="Text Box 4">
          <a:extLst>
            <a:ext uri="{FF2B5EF4-FFF2-40B4-BE49-F238E27FC236}">
              <a16:creationId xmlns:a16="http://schemas.microsoft.com/office/drawing/2014/main" xmlns="" id="{00000000-0008-0000-0800-000059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38" name="Text Box 4">
          <a:extLst>
            <a:ext uri="{FF2B5EF4-FFF2-40B4-BE49-F238E27FC236}">
              <a16:creationId xmlns:a16="http://schemas.microsoft.com/office/drawing/2014/main" xmlns="" id="{00000000-0008-0000-0800-00005A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39" name="Text Box 4">
          <a:extLst>
            <a:ext uri="{FF2B5EF4-FFF2-40B4-BE49-F238E27FC236}">
              <a16:creationId xmlns:a16="http://schemas.microsoft.com/office/drawing/2014/main" xmlns="" id="{00000000-0008-0000-0800-00005B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40" name="Text Box 4">
          <a:extLst>
            <a:ext uri="{FF2B5EF4-FFF2-40B4-BE49-F238E27FC236}">
              <a16:creationId xmlns:a16="http://schemas.microsoft.com/office/drawing/2014/main" xmlns="" id="{00000000-0008-0000-0800-00005C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141" name="Text Box 4">
          <a:extLst>
            <a:ext uri="{FF2B5EF4-FFF2-40B4-BE49-F238E27FC236}">
              <a16:creationId xmlns:a16="http://schemas.microsoft.com/office/drawing/2014/main" xmlns="" id="{00000000-0008-0000-0800-00005D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42" name="Text Box 1">
          <a:extLst>
            <a:ext uri="{FF2B5EF4-FFF2-40B4-BE49-F238E27FC236}">
              <a16:creationId xmlns:a16="http://schemas.microsoft.com/office/drawing/2014/main" xmlns="" id="{00000000-0008-0000-0800-00005E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43" name="Text Box 2">
          <a:extLst>
            <a:ext uri="{FF2B5EF4-FFF2-40B4-BE49-F238E27FC236}">
              <a16:creationId xmlns:a16="http://schemas.microsoft.com/office/drawing/2014/main" xmlns="" id="{00000000-0008-0000-0800-00005F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44" name="Text Box 3">
          <a:extLst>
            <a:ext uri="{FF2B5EF4-FFF2-40B4-BE49-F238E27FC236}">
              <a16:creationId xmlns:a16="http://schemas.microsoft.com/office/drawing/2014/main" xmlns="" id="{00000000-0008-0000-0800-000060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145" name="Text Box 4">
          <a:extLst>
            <a:ext uri="{FF2B5EF4-FFF2-40B4-BE49-F238E27FC236}">
              <a16:creationId xmlns:a16="http://schemas.microsoft.com/office/drawing/2014/main" xmlns="" id="{00000000-0008-0000-0800-000061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46" name="Text Box 1">
          <a:extLst>
            <a:ext uri="{FF2B5EF4-FFF2-40B4-BE49-F238E27FC236}">
              <a16:creationId xmlns:a16="http://schemas.microsoft.com/office/drawing/2014/main" xmlns="" id="{00000000-0008-0000-0800-000062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47" name="Text Box 2">
          <a:extLst>
            <a:ext uri="{FF2B5EF4-FFF2-40B4-BE49-F238E27FC236}">
              <a16:creationId xmlns:a16="http://schemas.microsoft.com/office/drawing/2014/main" xmlns="" id="{00000000-0008-0000-0800-000063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48" name="Text Box 3">
          <a:extLst>
            <a:ext uri="{FF2B5EF4-FFF2-40B4-BE49-F238E27FC236}">
              <a16:creationId xmlns:a16="http://schemas.microsoft.com/office/drawing/2014/main" xmlns="" id="{00000000-0008-0000-0800-000064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149" name="Text Box 4">
          <a:extLst>
            <a:ext uri="{FF2B5EF4-FFF2-40B4-BE49-F238E27FC236}">
              <a16:creationId xmlns:a16="http://schemas.microsoft.com/office/drawing/2014/main" xmlns="" id="{00000000-0008-0000-0800-000065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50" name="Text Box 1">
          <a:extLst>
            <a:ext uri="{FF2B5EF4-FFF2-40B4-BE49-F238E27FC236}">
              <a16:creationId xmlns:a16="http://schemas.microsoft.com/office/drawing/2014/main" xmlns="" id="{00000000-0008-0000-0800-000066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51" name="Text Box 2">
          <a:extLst>
            <a:ext uri="{FF2B5EF4-FFF2-40B4-BE49-F238E27FC236}">
              <a16:creationId xmlns:a16="http://schemas.microsoft.com/office/drawing/2014/main" xmlns="" id="{00000000-0008-0000-0800-000067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52" name="Text Box 3">
          <a:extLst>
            <a:ext uri="{FF2B5EF4-FFF2-40B4-BE49-F238E27FC236}">
              <a16:creationId xmlns:a16="http://schemas.microsoft.com/office/drawing/2014/main" xmlns="" id="{00000000-0008-0000-0800-000068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153" name="Text Box 4">
          <a:extLst>
            <a:ext uri="{FF2B5EF4-FFF2-40B4-BE49-F238E27FC236}">
              <a16:creationId xmlns:a16="http://schemas.microsoft.com/office/drawing/2014/main" xmlns="" id="{00000000-0008-0000-0800-000069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54" name="Text Box 1">
          <a:extLst>
            <a:ext uri="{FF2B5EF4-FFF2-40B4-BE49-F238E27FC236}">
              <a16:creationId xmlns:a16="http://schemas.microsoft.com/office/drawing/2014/main" xmlns="" id="{00000000-0008-0000-0800-00006A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55" name="Text Box 2">
          <a:extLst>
            <a:ext uri="{FF2B5EF4-FFF2-40B4-BE49-F238E27FC236}">
              <a16:creationId xmlns:a16="http://schemas.microsoft.com/office/drawing/2014/main" xmlns="" id="{00000000-0008-0000-0800-00006B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56" name="Text Box 3">
          <a:extLst>
            <a:ext uri="{FF2B5EF4-FFF2-40B4-BE49-F238E27FC236}">
              <a16:creationId xmlns:a16="http://schemas.microsoft.com/office/drawing/2014/main" xmlns="" id="{00000000-0008-0000-0800-00006C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157" name="Text Box 4">
          <a:extLst>
            <a:ext uri="{FF2B5EF4-FFF2-40B4-BE49-F238E27FC236}">
              <a16:creationId xmlns:a16="http://schemas.microsoft.com/office/drawing/2014/main" xmlns="" id="{00000000-0008-0000-0800-00006D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58" name="Text Box 1">
          <a:extLst>
            <a:ext uri="{FF2B5EF4-FFF2-40B4-BE49-F238E27FC236}">
              <a16:creationId xmlns:a16="http://schemas.microsoft.com/office/drawing/2014/main" xmlns="" id="{00000000-0008-0000-0800-00006E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59" name="Text Box 2">
          <a:extLst>
            <a:ext uri="{FF2B5EF4-FFF2-40B4-BE49-F238E27FC236}">
              <a16:creationId xmlns:a16="http://schemas.microsoft.com/office/drawing/2014/main" xmlns="" id="{00000000-0008-0000-0800-00006F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60" name="Text Box 3">
          <a:extLst>
            <a:ext uri="{FF2B5EF4-FFF2-40B4-BE49-F238E27FC236}">
              <a16:creationId xmlns:a16="http://schemas.microsoft.com/office/drawing/2014/main" xmlns="" id="{00000000-0008-0000-0800-000070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161" name="Text Box 4">
          <a:extLst>
            <a:ext uri="{FF2B5EF4-FFF2-40B4-BE49-F238E27FC236}">
              <a16:creationId xmlns:a16="http://schemas.microsoft.com/office/drawing/2014/main" xmlns="" id="{00000000-0008-0000-0800-000071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62" name="Text Box 1">
          <a:extLst>
            <a:ext uri="{FF2B5EF4-FFF2-40B4-BE49-F238E27FC236}">
              <a16:creationId xmlns:a16="http://schemas.microsoft.com/office/drawing/2014/main" xmlns="" id="{00000000-0008-0000-0800-000072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63" name="Text Box 2">
          <a:extLst>
            <a:ext uri="{FF2B5EF4-FFF2-40B4-BE49-F238E27FC236}">
              <a16:creationId xmlns:a16="http://schemas.microsoft.com/office/drawing/2014/main" xmlns="" id="{00000000-0008-0000-0800-000073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64" name="Text Box 3">
          <a:extLst>
            <a:ext uri="{FF2B5EF4-FFF2-40B4-BE49-F238E27FC236}">
              <a16:creationId xmlns:a16="http://schemas.microsoft.com/office/drawing/2014/main" xmlns="" id="{00000000-0008-0000-0800-000074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165" name="Text Box 4">
          <a:extLst>
            <a:ext uri="{FF2B5EF4-FFF2-40B4-BE49-F238E27FC236}">
              <a16:creationId xmlns:a16="http://schemas.microsoft.com/office/drawing/2014/main" xmlns="" id="{00000000-0008-0000-0800-000075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66" name="Text Box 1">
          <a:extLst>
            <a:ext uri="{FF2B5EF4-FFF2-40B4-BE49-F238E27FC236}">
              <a16:creationId xmlns:a16="http://schemas.microsoft.com/office/drawing/2014/main" xmlns="" id="{00000000-0008-0000-0800-000076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67" name="Text Box 2">
          <a:extLst>
            <a:ext uri="{FF2B5EF4-FFF2-40B4-BE49-F238E27FC236}">
              <a16:creationId xmlns:a16="http://schemas.microsoft.com/office/drawing/2014/main" xmlns="" id="{00000000-0008-0000-0800-000077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68" name="Text Box 3">
          <a:extLst>
            <a:ext uri="{FF2B5EF4-FFF2-40B4-BE49-F238E27FC236}">
              <a16:creationId xmlns:a16="http://schemas.microsoft.com/office/drawing/2014/main" xmlns="" id="{00000000-0008-0000-0800-000078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169" name="Text Box 4">
          <a:extLst>
            <a:ext uri="{FF2B5EF4-FFF2-40B4-BE49-F238E27FC236}">
              <a16:creationId xmlns:a16="http://schemas.microsoft.com/office/drawing/2014/main" xmlns="" id="{00000000-0008-0000-0800-000079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70" name="Text Box 1">
          <a:extLst>
            <a:ext uri="{FF2B5EF4-FFF2-40B4-BE49-F238E27FC236}">
              <a16:creationId xmlns:a16="http://schemas.microsoft.com/office/drawing/2014/main" xmlns="" id="{00000000-0008-0000-0800-00007A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71" name="Text Box 2">
          <a:extLst>
            <a:ext uri="{FF2B5EF4-FFF2-40B4-BE49-F238E27FC236}">
              <a16:creationId xmlns:a16="http://schemas.microsoft.com/office/drawing/2014/main" xmlns="" id="{00000000-0008-0000-0800-00007B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72" name="Text Box 3">
          <a:extLst>
            <a:ext uri="{FF2B5EF4-FFF2-40B4-BE49-F238E27FC236}">
              <a16:creationId xmlns:a16="http://schemas.microsoft.com/office/drawing/2014/main" xmlns="" id="{00000000-0008-0000-0800-00007C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173" name="Text Box 4">
          <a:extLst>
            <a:ext uri="{FF2B5EF4-FFF2-40B4-BE49-F238E27FC236}">
              <a16:creationId xmlns:a16="http://schemas.microsoft.com/office/drawing/2014/main" xmlns="" id="{00000000-0008-0000-0800-00007D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74" name="Text Box 1">
          <a:extLst>
            <a:ext uri="{FF2B5EF4-FFF2-40B4-BE49-F238E27FC236}">
              <a16:creationId xmlns:a16="http://schemas.microsoft.com/office/drawing/2014/main" xmlns="" id="{00000000-0008-0000-0800-00007E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75" name="Text Box 2">
          <a:extLst>
            <a:ext uri="{FF2B5EF4-FFF2-40B4-BE49-F238E27FC236}">
              <a16:creationId xmlns:a16="http://schemas.microsoft.com/office/drawing/2014/main" xmlns="" id="{00000000-0008-0000-0800-00007F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176" name="Text Box 3">
          <a:extLst>
            <a:ext uri="{FF2B5EF4-FFF2-40B4-BE49-F238E27FC236}">
              <a16:creationId xmlns:a16="http://schemas.microsoft.com/office/drawing/2014/main" xmlns="" id="{00000000-0008-0000-0800-000080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177" name="Text Box 4">
          <a:extLst>
            <a:ext uri="{FF2B5EF4-FFF2-40B4-BE49-F238E27FC236}">
              <a16:creationId xmlns:a16="http://schemas.microsoft.com/office/drawing/2014/main" xmlns="" id="{00000000-0008-0000-0800-000081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78" name="Text Box 1">
          <a:extLst>
            <a:ext uri="{FF2B5EF4-FFF2-40B4-BE49-F238E27FC236}">
              <a16:creationId xmlns:a16="http://schemas.microsoft.com/office/drawing/2014/main" xmlns="" id="{00000000-0008-0000-0800-000082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79" name="Text Box 2">
          <a:extLst>
            <a:ext uri="{FF2B5EF4-FFF2-40B4-BE49-F238E27FC236}">
              <a16:creationId xmlns:a16="http://schemas.microsoft.com/office/drawing/2014/main" xmlns="" id="{00000000-0008-0000-0800-000083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180" name="Text Box 3">
          <a:extLst>
            <a:ext uri="{FF2B5EF4-FFF2-40B4-BE49-F238E27FC236}">
              <a16:creationId xmlns:a16="http://schemas.microsoft.com/office/drawing/2014/main" xmlns="" id="{00000000-0008-0000-0800-000084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181" name="Text Box 4">
          <a:extLst>
            <a:ext uri="{FF2B5EF4-FFF2-40B4-BE49-F238E27FC236}">
              <a16:creationId xmlns:a16="http://schemas.microsoft.com/office/drawing/2014/main" xmlns="" id="{00000000-0008-0000-0800-000085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182" name="Text Box 4">
          <a:extLst>
            <a:ext uri="{FF2B5EF4-FFF2-40B4-BE49-F238E27FC236}">
              <a16:creationId xmlns:a16="http://schemas.microsoft.com/office/drawing/2014/main" xmlns="" id="{00000000-0008-0000-0800-000086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183" name="Text Box 4">
          <a:extLst>
            <a:ext uri="{FF2B5EF4-FFF2-40B4-BE49-F238E27FC236}">
              <a16:creationId xmlns:a16="http://schemas.microsoft.com/office/drawing/2014/main" xmlns="" id="{00000000-0008-0000-0800-000087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184" name="Text Box 4">
          <a:extLst>
            <a:ext uri="{FF2B5EF4-FFF2-40B4-BE49-F238E27FC236}">
              <a16:creationId xmlns:a16="http://schemas.microsoft.com/office/drawing/2014/main" xmlns="" id="{00000000-0008-0000-0800-000088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185" name="Text Box 4">
          <a:extLst>
            <a:ext uri="{FF2B5EF4-FFF2-40B4-BE49-F238E27FC236}">
              <a16:creationId xmlns:a16="http://schemas.microsoft.com/office/drawing/2014/main" xmlns="" id="{00000000-0008-0000-0800-000089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186" name="Text Box 4">
          <a:extLst>
            <a:ext uri="{FF2B5EF4-FFF2-40B4-BE49-F238E27FC236}">
              <a16:creationId xmlns:a16="http://schemas.microsoft.com/office/drawing/2014/main" xmlns="" id="{00000000-0008-0000-0800-00008A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187" name="Text Box 4">
          <a:extLst>
            <a:ext uri="{FF2B5EF4-FFF2-40B4-BE49-F238E27FC236}">
              <a16:creationId xmlns:a16="http://schemas.microsoft.com/office/drawing/2014/main" xmlns="" id="{00000000-0008-0000-0800-00008B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188" name="Text Box 4">
          <a:extLst>
            <a:ext uri="{FF2B5EF4-FFF2-40B4-BE49-F238E27FC236}">
              <a16:creationId xmlns:a16="http://schemas.microsoft.com/office/drawing/2014/main" xmlns="" id="{00000000-0008-0000-0800-00008C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189" name="Text Box 4">
          <a:extLst>
            <a:ext uri="{FF2B5EF4-FFF2-40B4-BE49-F238E27FC236}">
              <a16:creationId xmlns:a16="http://schemas.microsoft.com/office/drawing/2014/main" xmlns="" id="{00000000-0008-0000-0800-00008D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190" name="Text Box 4">
          <a:extLst>
            <a:ext uri="{FF2B5EF4-FFF2-40B4-BE49-F238E27FC236}">
              <a16:creationId xmlns:a16="http://schemas.microsoft.com/office/drawing/2014/main" xmlns="" id="{00000000-0008-0000-0800-00008E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191" name="Text Box 4">
          <a:extLst>
            <a:ext uri="{FF2B5EF4-FFF2-40B4-BE49-F238E27FC236}">
              <a16:creationId xmlns:a16="http://schemas.microsoft.com/office/drawing/2014/main" xmlns="" id="{00000000-0008-0000-0800-00008F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192" name="Text Box 1">
          <a:extLst>
            <a:ext uri="{FF2B5EF4-FFF2-40B4-BE49-F238E27FC236}">
              <a16:creationId xmlns:a16="http://schemas.microsoft.com/office/drawing/2014/main" xmlns="" id="{00000000-0008-0000-0800-000090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193" name="Text Box 2">
          <a:extLst>
            <a:ext uri="{FF2B5EF4-FFF2-40B4-BE49-F238E27FC236}">
              <a16:creationId xmlns:a16="http://schemas.microsoft.com/office/drawing/2014/main" xmlns="" id="{00000000-0008-0000-0800-000091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194" name="Text Box 3">
          <a:extLst>
            <a:ext uri="{FF2B5EF4-FFF2-40B4-BE49-F238E27FC236}">
              <a16:creationId xmlns:a16="http://schemas.microsoft.com/office/drawing/2014/main" xmlns="" id="{00000000-0008-0000-0800-000092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195" name="Text Box 4">
          <a:extLst>
            <a:ext uri="{FF2B5EF4-FFF2-40B4-BE49-F238E27FC236}">
              <a16:creationId xmlns:a16="http://schemas.microsoft.com/office/drawing/2014/main" xmlns="" id="{00000000-0008-0000-0800-000093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196" name="Text Box 1">
          <a:extLst>
            <a:ext uri="{FF2B5EF4-FFF2-40B4-BE49-F238E27FC236}">
              <a16:creationId xmlns:a16="http://schemas.microsoft.com/office/drawing/2014/main" xmlns="" id="{00000000-0008-0000-0800-000094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197" name="Text Box 2">
          <a:extLst>
            <a:ext uri="{FF2B5EF4-FFF2-40B4-BE49-F238E27FC236}">
              <a16:creationId xmlns:a16="http://schemas.microsoft.com/office/drawing/2014/main" xmlns="" id="{00000000-0008-0000-0800-000095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198" name="Text Box 3">
          <a:extLst>
            <a:ext uri="{FF2B5EF4-FFF2-40B4-BE49-F238E27FC236}">
              <a16:creationId xmlns:a16="http://schemas.microsoft.com/office/drawing/2014/main" xmlns="" id="{00000000-0008-0000-0800-000096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199" name="Text Box 4">
          <a:extLst>
            <a:ext uri="{FF2B5EF4-FFF2-40B4-BE49-F238E27FC236}">
              <a16:creationId xmlns:a16="http://schemas.microsoft.com/office/drawing/2014/main" xmlns="" id="{00000000-0008-0000-0800-000097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00" name="Text Box 1">
          <a:extLst>
            <a:ext uri="{FF2B5EF4-FFF2-40B4-BE49-F238E27FC236}">
              <a16:creationId xmlns:a16="http://schemas.microsoft.com/office/drawing/2014/main" xmlns="" id="{00000000-0008-0000-0800-000098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01" name="Text Box 2">
          <a:extLst>
            <a:ext uri="{FF2B5EF4-FFF2-40B4-BE49-F238E27FC236}">
              <a16:creationId xmlns:a16="http://schemas.microsoft.com/office/drawing/2014/main" xmlns="" id="{00000000-0008-0000-0800-000099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02" name="Text Box 3">
          <a:extLst>
            <a:ext uri="{FF2B5EF4-FFF2-40B4-BE49-F238E27FC236}">
              <a16:creationId xmlns:a16="http://schemas.microsoft.com/office/drawing/2014/main" xmlns="" id="{00000000-0008-0000-0800-00009A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03" name="Text Box 4">
          <a:extLst>
            <a:ext uri="{FF2B5EF4-FFF2-40B4-BE49-F238E27FC236}">
              <a16:creationId xmlns:a16="http://schemas.microsoft.com/office/drawing/2014/main" xmlns="" id="{00000000-0008-0000-0800-00009B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04" name="Text Box 1">
          <a:extLst>
            <a:ext uri="{FF2B5EF4-FFF2-40B4-BE49-F238E27FC236}">
              <a16:creationId xmlns:a16="http://schemas.microsoft.com/office/drawing/2014/main" xmlns="" id="{00000000-0008-0000-0800-00009C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05" name="Text Box 2">
          <a:extLst>
            <a:ext uri="{FF2B5EF4-FFF2-40B4-BE49-F238E27FC236}">
              <a16:creationId xmlns:a16="http://schemas.microsoft.com/office/drawing/2014/main" xmlns="" id="{00000000-0008-0000-0800-00009D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06" name="Text Box 3">
          <a:extLst>
            <a:ext uri="{FF2B5EF4-FFF2-40B4-BE49-F238E27FC236}">
              <a16:creationId xmlns:a16="http://schemas.microsoft.com/office/drawing/2014/main" xmlns="" id="{00000000-0008-0000-0800-00009E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07" name="Text Box 4">
          <a:extLst>
            <a:ext uri="{FF2B5EF4-FFF2-40B4-BE49-F238E27FC236}">
              <a16:creationId xmlns:a16="http://schemas.microsoft.com/office/drawing/2014/main" xmlns="" id="{00000000-0008-0000-0800-00009F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08" name="Text Box 1">
          <a:extLst>
            <a:ext uri="{FF2B5EF4-FFF2-40B4-BE49-F238E27FC236}">
              <a16:creationId xmlns:a16="http://schemas.microsoft.com/office/drawing/2014/main" xmlns="" id="{00000000-0008-0000-0800-0000A0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09" name="Text Box 2">
          <a:extLst>
            <a:ext uri="{FF2B5EF4-FFF2-40B4-BE49-F238E27FC236}">
              <a16:creationId xmlns:a16="http://schemas.microsoft.com/office/drawing/2014/main" xmlns="" id="{00000000-0008-0000-0800-0000A1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10" name="Text Box 3">
          <a:extLst>
            <a:ext uri="{FF2B5EF4-FFF2-40B4-BE49-F238E27FC236}">
              <a16:creationId xmlns:a16="http://schemas.microsoft.com/office/drawing/2014/main" xmlns="" id="{00000000-0008-0000-0800-0000A2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11" name="Text Box 4">
          <a:extLst>
            <a:ext uri="{FF2B5EF4-FFF2-40B4-BE49-F238E27FC236}">
              <a16:creationId xmlns:a16="http://schemas.microsoft.com/office/drawing/2014/main" xmlns="" id="{00000000-0008-0000-0800-0000A3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12" name="Text Box 1">
          <a:extLst>
            <a:ext uri="{FF2B5EF4-FFF2-40B4-BE49-F238E27FC236}">
              <a16:creationId xmlns:a16="http://schemas.microsoft.com/office/drawing/2014/main" xmlns="" id="{00000000-0008-0000-0800-0000A4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13" name="Text Box 2">
          <a:extLst>
            <a:ext uri="{FF2B5EF4-FFF2-40B4-BE49-F238E27FC236}">
              <a16:creationId xmlns:a16="http://schemas.microsoft.com/office/drawing/2014/main" xmlns="" id="{00000000-0008-0000-0800-0000A5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14" name="Text Box 3">
          <a:extLst>
            <a:ext uri="{FF2B5EF4-FFF2-40B4-BE49-F238E27FC236}">
              <a16:creationId xmlns:a16="http://schemas.microsoft.com/office/drawing/2014/main" xmlns="" id="{00000000-0008-0000-0800-0000A6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15" name="Text Box 4">
          <a:extLst>
            <a:ext uri="{FF2B5EF4-FFF2-40B4-BE49-F238E27FC236}">
              <a16:creationId xmlns:a16="http://schemas.microsoft.com/office/drawing/2014/main" xmlns="" id="{00000000-0008-0000-0800-0000A7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16" name="Text Box 1">
          <a:extLst>
            <a:ext uri="{FF2B5EF4-FFF2-40B4-BE49-F238E27FC236}">
              <a16:creationId xmlns:a16="http://schemas.microsoft.com/office/drawing/2014/main" xmlns="" id="{00000000-0008-0000-0800-0000A8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17" name="Text Box 2">
          <a:extLst>
            <a:ext uri="{FF2B5EF4-FFF2-40B4-BE49-F238E27FC236}">
              <a16:creationId xmlns:a16="http://schemas.microsoft.com/office/drawing/2014/main" xmlns="" id="{00000000-0008-0000-0800-0000A9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18" name="Text Box 3">
          <a:extLst>
            <a:ext uri="{FF2B5EF4-FFF2-40B4-BE49-F238E27FC236}">
              <a16:creationId xmlns:a16="http://schemas.microsoft.com/office/drawing/2014/main" xmlns="" id="{00000000-0008-0000-0800-0000AA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19" name="Text Box 4">
          <a:extLst>
            <a:ext uri="{FF2B5EF4-FFF2-40B4-BE49-F238E27FC236}">
              <a16:creationId xmlns:a16="http://schemas.microsoft.com/office/drawing/2014/main" xmlns="" id="{00000000-0008-0000-0800-0000AB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20" name="Text Box 1">
          <a:extLst>
            <a:ext uri="{FF2B5EF4-FFF2-40B4-BE49-F238E27FC236}">
              <a16:creationId xmlns:a16="http://schemas.microsoft.com/office/drawing/2014/main" xmlns="" id="{00000000-0008-0000-0800-0000AC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21" name="Text Box 2">
          <a:extLst>
            <a:ext uri="{FF2B5EF4-FFF2-40B4-BE49-F238E27FC236}">
              <a16:creationId xmlns:a16="http://schemas.microsoft.com/office/drawing/2014/main" xmlns="" id="{00000000-0008-0000-0800-0000AD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22" name="Text Box 3">
          <a:extLst>
            <a:ext uri="{FF2B5EF4-FFF2-40B4-BE49-F238E27FC236}">
              <a16:creationId xmlns:a16="http://schemas.microsoft.com/office/drawing/2014/main" xmlns="" id="{00000000-0008-0000-0800-0000AE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23" name="Text Box 4">
          <a:extLst>
            <a:ext uri="{FF2B5EF4-FFF2-40B4-BE49-F238E27FC236}">
              <a16:creationId xmlns:a16="http://schemas.microsoft.com/office/drawing/2014/main" xmlns="" id="{00000000-0008-0000-0800-0000AF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24" name="Text Box 1">
          <a:extLst>
            <a:ext uri="{FF2B5EF4-FFF2-40B4-BE49-F238E27FC236}">
              <a16:creationId xmlns:a16="http://schemas.microsoft.com/office/drawing/2014/main" xmlns="" id="{00000000-0008-0000-0800-0000B0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25" name="Text Box 2">
          <a:extLst>
            <a:ext uri="{FF2B5EF4-FFF2-40B4-BE49-F238E27FC236}">
              <a16:creationId xmlns:a16="http://schemas.microsoft.com/office/drawing/2014/main" xmlns="" id="{00000000-0008-0000-0800-0000B1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26" name="Text Box 3">
          <a:extLst>
            <a:ext uri="{FF2B5EF4-FFF2-40B4-BE49-F238E27FC236}">
              <a16:creationId xmlns:a16="http://schemas.microsoft.com/office/drawing/2014/main" xmlns="" id="{00000000-0008-0000-0800-0000B2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27" name="Text Box 4">
          <a:extLst>
            <a:ext uri="{FF2B5EF4-FFF2-40B4-BE49-F238E27FC236}">
              <a16:creationId xmlns:a16="http://schemas.microsoft.com/office/drawing/2014/main" xmlns="" id="{00000000-0008-0000-0800-0000B3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28" name="Text Box 1">
          <a:extLst>
            <a:ext uri="{FF2B5EF4-FFF2-40B4-BE49-F238E27FC236}">
              <a16:creationId xmlns:a16="http://schemas.microsoft.com/office/drawing/2014/main" xmlns="" id="{00000000-0008-0000-0800-0000B4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29" name="Text Box 2">
          <a:extLst>
            <a:ext uri="{FF2B5EF4-FFF2-40B4-BE49-F238E27FC236}">
              <a16:creationId xmlns:a16="http://schemas.microsoft.com/office/drawing/2014/main" xmlns="" id="{00000000-0008-0000-0800-0000B5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30" name="Text Box 3">
          <a:extLst>
            <a:ext uri="{FF2B5EF4-FFF2-40B4-BE49-F238E27FC236}">
              <a16:creationId xmlns:a16="http://schemas.microsoft.com/office/drawing/2014/main" xmlns="" id="{00000000-0008-0000-0800-0000B6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31" name="Text Box 4">
          <a:extLst>
            <a:ext uri="{FF2B5EF4-FFF2-40B4-BE49-F238E27FC236}">
              <a16:creationId xmlns:a16="http://schemas.microsoft.com/office/drawing/2014/main" xmlns="" id="{00000000-0008-0000-0800-0000B7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32" name="Text Box 4">
          <a:extLst>
            <a:ext uri="{FF2B5EF4-FFF2-40B4-BE49-F238E27FC236}">
              <a16:creationId xmlns:a16="http://schemas.microsoft.com/office/drawing/2014/main" xmlns="" id="{00000000-0008-0000-0800-0000B8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33" name="Text Box 4">
          <a:extLst>
            <a:ext uri="{FF2B5EF4-FFF2-40B4-BE49-F238E27FC236}">
              <a16:creationId xmlns:a16="http://schemas.microsoft.com/office/drawing/2014/main" xmlns="" id="{00000000-0008-0000-0800-0000B9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34" name="Text Box 4">
          <a:extLst>
            <a:ext uri="{FF2B5EF4-FFF2-40B4-BE49-F238E27FC236}">
              <a16:creationId xmlns:a16="http://schemas.microsoft.com/office/drawing/2014/main" xmlns="" id="{00000000-0008-0000-0800-0000BA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35" name="Text Box 4">
          <a:extLst>
            <a:ext uri="{FF2B5EF4-FFF2-40B4-BE49-F238E27FC236}">
              <a16:creationId xmlns:a16="http://schemas.microsoft.com/office/drawing/2014/main" xmlns="" id="{00000000-0008-0000-0800-0000BB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36" name="Text Box 4">
          <a:extLst>
            <a:ext uri="{FF2B5EF4-FFF2-40B4-BE49-F238E27FC236}">
              <a16:creationId xmlns:a16="http://schemas.microsoft.com/office/drawing/2014/main" xmlns="" id="{00000000-0008-0000-0800-0000BC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37" name="Text Box 4">
          <a:extLst>
            <a:ext uri="{FF2B5EF4-FFF2-40B4-BE49-F238E27FC236}">
              <a16:creationId xmlns:a16="http://schemas.microsoft.com/office/drawing/2014/main" xmlns="" id="{00000000-0008-0000-0800-0000BD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38" name="Text Box 4">
          <a:extLst>
            <a:ext uri="{FF2B5EF4-FFF2-40B4-BE49-F238E27FC236}">
              <a16:creationId xmlns:a16="http://schemas.microsoft.com/office/drawing/2014/main" xmlns="" id="{00000000-0008-0000-0800-0000BE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39" name="Text Box 4">
          <a:extLst>
            <a:ext uri="{FF2B5EF4-FFF2-40B4-BE49-F238E27FC236}">
              <a16:creationId xmlns:a16="http://schemas.microsoft.com/office/drawing/2014/main" xmlns="" id="{00000000-0008-0000-0800-0000BF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40" name="Text Box 4">
          <a:extLst>
            <a:ext uri="{FF2B5EF4-FFF2-40B4-BE49-F238E27FC236}">
              <a16:creationId xmlns:a16="http://schemas.microsoft.com/office/drawing/2014/main" xmlns="" id="{00000000-0008-0000-0800-0000C0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241" name="Text Box 4">
          <a:extLst>
            <a:ext uri="{FF2B5EF4-FFF2-40B4-BE49-F238E27FC236}">
              <a16:creationId xmlns:a16="http://schemas.microsoft.com/office/drawing/2014/main" xmlns="" id="{00000000-0008-0000-0800-0000C108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42" name="Text Box 1">
          <a:extLst>
            <a:ext uri="{FF2B5EF4-FFF2-40B4-BE49-F238E27FC236}">
              <a16:creationId xmlns:a16="http://schemas.microsoft.com/office/drawing/2014/main" xmlns="" id="{00000000-0008-0000-0800-0000C2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43" name="Text Box 2">
          <a:extLst>
            <a:ext uri="{FF2B5EF4-FFF2-40B4-BE49-F238E27FC236}">
              <a16:creationId xmlns:a16="http://schemas.microsoft.com/office/drawing/2014/main" xmlns="" id="{00000000-0008-0000-0800-0000C3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44" name="Text Box 3">
          <a:extLst>
            <a:ext uri="{FF2B5EF4-FFF2-40B4-BE49-F238E27FC236}">
              <a16:creationId xmlns:a16="http://schemas.microsoft.com/office/drawing/2014/main" xmlns="" id="{00000000-0008-0000-0800-0000C4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245" name="Text Box 4">
          <a:extLst>
            <a:ext uri="{FF2B5EF4-FFF2-40B4-BE49-F238E27FC236}">
              <a16:creationId xmlns:a16="http://schemas.microsoft.com/office/drawing/2014/main" xmlns="" id="{00000000-0008-0000-0800-0000C5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46" name="Text Box 1">
          <a:extLst>
            <a:ext uri="{FF2B5EF4-FFF2-40B4-BE49-F238E27FC236}">
              <a16:creationId xmlns:a16="http://schemas.microsoft.com/office/drawing/2014/main" xmlns="" id="{00000000-0008-0000-0800-0000C6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47" name="Text Box 2">
          <a:extLst>
            <a:ext uri="{FF2B5EF4-FFF2-40B4-BE49-F238E27FC236}">
              <a16:creationId xmlns:a16="http://schemas.microsoft.com/office/drawing/2014/main" xmlns="" id="{00000000-0008-0000-0800-0000C7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48" name="Text Box 3">
          <a:extLst>
            <a:ext uri="{FF2B5EF4-FFF2-40B4-BE49-F238E27FC236}">
              <a16:creationId xmlns:a16="http://schemas.microsoft.com/office/drawing/2014/main" xmlns="" id="{00000000-0008-0000-0800-0000C8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249" name="Text Box 4">
          <a:extLst>
            <a:ext uri="{FF2B5EF4-FFF2-40B4-BE49-F238E27FC236}">
              <a16:creationId xmlns:a16="http://schemas.microsoft.com/office/drawing/2014/main" xmlns="" id="{00000000-0008-0000-0800-0000C9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50" name="Text Box 1">
          <a:extLst>
            <a:ext uri="{FF2B5EF4-FFF2-40B4-BE49-F238E27FC236}">
              <a16:creationId xmlns:a16="http://schemas.microsoft.com/office/drawing/2014/main" xmlns="" id="{00000000-0008-0000-0800-0000CA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51" name="Text Box 2">
          <a:extLst>
            <a:ext uri="{FF2B5EF4-FFF2-40B4-BE49-F238E27FC236}">
              <a16:creationId xmlns:a16="http://schemas.microsoft.com/office/drawing/2014/main" xmlns="" id="{00000000-0008-0000-0800-0000CB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52" name="Text Box 3">
          <a:extLst>
            <a:ext uri="{FF2B5EF4-FFF2-40B4-BE49-F238E27FC236}">
              <a16:creationId xmlns:a16="http://schemas.microsoft.com/office/drawing/2014/main" xmlns="" id="{00000000-0008-0000-0800-0000CC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253" name="Text Box 4">
          <a:extLst>
            <a:ext uri="{FF2B5EF4-FFF2-40B4-BE49-F238E27FC236}">
              <a16:creationId xmlns:a16="http://schemas.microsoft.com/office/drawing/2014/main" xmlns="" id="{00000000-0008-0000-0800-0000CD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54" name="Text Box 1">
          <a:extLst>
            <a:ext uri="{FF2B5EF4-FFF2-40B4-BE49-F238E27FC236}">
              <a16:creationId xmlns:a16="http://schemas.microsoft.com/office/drawing/2014/main" xmlns="" id="{00000000-0008-0000-0800-0000CE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55" name="Text Box 2">
          <a:extLst>
            <a:ext uri="{FF2B5EF4-FFF2-40B4-BE49-F238E27FC236}">
              <a16:creationId xmlns:a16="http://schemas.microsoft.com/office/drawing/2014/main" xmlns="" id="{00000000-0008-0000-0800-0000CF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56" name="Text Box 3">
          <a:extLst>
            <a:ext uri="{FF2B5EF4-FFF2-40B4-BE49-F238E27FC236}">
              <a16:creationId xmlns:a16="http://schemas.microsoft.com/office/drawing/2014/main" xmlns="" id="{00000000-0008-0000-0800-0000D0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257" name="Text Box 4">
          <a:extLst>
            <a:ext uri="{FF2B5EF4-FFF2-40B4-BE49-F238E27FC236}">
              <a16:creationId xmlns:a16="http://schemas.microsoft.com/office/drawing/2014/main" xmlns="" id="{00000000-0008-0000-0800-0000D1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58" name="Text Box 1">
          <a:extLst>
            <a:ext uri="{FF2B5EF4-FFF2-40B4-BE49-F238E27FC236}">
              <a16:creationId xmlns:a16="http://schemas.microsoft.com/office/drawing/2014/main" xmlns="" id="{00000000-0008-0000-0800-0000D2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59" name="Text Box 2">
          <a:extLst>
            <a:ext uri="{FF2B5EF4-FFF2-40B4-BE49-F238E27FC236}">
              <a16:creationId xmlns:a16="http://schemas.microsoft.com/office/drawing/2014/main" xmlns="" id="{00000000-0008-0000-0800-0000D3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60" name="Text Box 3">
          <a:extLst>
            <a:ext uri="{FF2B5EF4-FFF2-40B4-BE49-F238E27FC236}">
              <a16:creationId xmlns:a16="http://schemas.microsoft.com/office/drawing/2014/main" xmlns="" id="{00000000-0008-0000-0800-0000D4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261" name="Text Box 4">
          <a:extLst>
            <a:ext uri="{FF2B5EF4-FFF2-40B4-BE49-F238E27FC236}">
              <a16:creationId xmlns:a16="http://schemas.microsoft.com/office/drawing/2014/main" xmlns="" id="{00000000-0008-0000-0800-0000D5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62" name="Text Box 1">
          <a:extLst>
            <a:ext uri="{FF2B5EF4-FFF2-40B4-BE49-F238E27FC236}">
              <a16:creationId xmlns:a16="http://schemas.microsoft.com/office/drawing/2014/main" xmlns="" id="{00000000-0008-0000-0800-0000D6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63" name="Text Box 2">
          <a:extLst>
            <a:ext uri="{FF2B5EF4-FFF2-40B4-BE49-F238E27FC236}">
              <a16:creationId xmlns:a16="http://schemas.microsoft.com/office/drawing/2014/main" xmlns="" id="{00000000-0008-0000-0800-0000D7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64" name="Text Box 3">
          <a:extLst>
            <a:ext uri="{FF2B5EF4-FFF2-40B4-BE49-F238E27FC236}">
              <a16:creationId xmlns:a16="http://schemas.microsoft.com/office/drawing/2014/main" xmlns="" id="{00000000-0008-0000-0800-0000D8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265" name="Text Box 4">
          <a:extLst>
            <a:ext uri="{FF2B5EF4-FFF2-40B4-BE49-F238E27FC236}">
              <a16:creationId xmlns:a16="http://schemas.microsoft.com/office/drawing/2014/main" xmlns="" id="{00000000-0008-0000-0800-0000D9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66" name="Text Box 1">
          <a:extLst>
            <a:ext uri="{FF2B5EF4-FFF2-40B4-BE49-F238E27FC236}">
              <a16:creationId xmlns:a16="http://schemas.microsoft.com/office/drawing/2014/main" xmlns="" id="{00000000-0008-0000-0800-0000DA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67" name="Text Box 2">
          <a:extLst>
            <a:ext uri="{FF2B5EF4-FFF2-40B4-BE49-F238E27FC236}">
              <a16:creationId xmlns:a16="http://schemas.microsoft.com/office/drawing/2014/main" xmlns="" id="{00000000-0008-0000-0800-0000DB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68" name="Text Box 3">
          <a:extLst>
            <a:ext uri="{FF2B5EF4-FFF2-40B4-BE49-F238E27FC236}">
              <a16:creationId xmlns:a16="http://schemas.microsoft.com/office/drawing/2014/main" xmlns="" id="{00000000-0008-0000-0800-0000DC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269" name="Text Box 4">
          <a:extLst>
            <a:ext uri="{FF2B5EF4-FFF2-40B4-BE49-F238E27FC236}">
              <a16:creationId xmlns:a16="http://schemas.microsoft.com/office/drawing/2014/main" xmlns="" id="{00000000-0008-0000-0800-0000DD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70" name="Text Box 1">
          <a:extLst>
            <a:ext uri="{FF2B5EF4-FFF2-40B4-BE49-F238E27FC236}">
              <a16:creationId xmlns:a16="http://schemas.microsoft.com/office/drawing/2014/main" xmlns="" id="{00000000-0008-0000-0800-0000DE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71" name="Text Box 2">
          <a:extLst>
            <a:ext uri="{FF2B5EF4-FFF2-40B4-BE49-F238E27FC236}">
              <a16:creationId xmlns:a16="http://schemas.microsoft.com/office/drawing/2014/main" xmlns="" id="{00000000-0008-0000-0800-0000DF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72" name="Text Box 3">
          <a:extLst>
            <a:ext uri="{FF2B5EF4-FFF2-40B4-BE49-F238E27FC236}">
              <a16:creationId xmlns:a16="http://schemas.microsoft.com/office/drawing/2014/main" xmlns="" id="{00000000-0008-0000-0800-0000E0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273" name="Text Box 4">
          <a:extLst>
            <a:ext uri="{FF2B5EF4-FFF2-40B4-BE49-F238E27FC236}">
              <a16:creationId xmlns:a16="http://schemas.microsoft.com/office/drawing/2014/main" xmlns="" id="{00000000-0008-0000-0800-0000E1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74" name="Text Box 1">
          <a:extLst>
            <a:ext uri="{FF2B5EF4-FFF2-40B4-BE49-F238E27FC236}">
              <a16:creationId xmlns:a16="http://schemas.microsoft.com/office/drawing/2014/main" xmlns="" id="{00000000-0008-0000-0800-0000E2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75" name="Text Box 2">
          <a:extLst>
            <a:ext uri="{FF2B5EF4-FFF2-40B4-BE49-F238E27FC236}">
              <a16:creationId xmlns:a16="http://schemas.microsoft.com/office/drawing/2014/main" xmlns="" id="{00000000-0008-0000-0800-0000E3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276" name="Text Box 3">
          <a:extLst>
            <a:ext uri="{FF2B5EF4-FFF2-40B4-BE49-F238E27FC236}">
              <a16:creationId xmlns:a16="http://schemas.microsoft.com/office/drawing/2014/main" xmlns="" id="{00000000-0008-0000-0800-0000E408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277" name="Text Box 4">
          <a:extLst>
            <a:ext uri="{FF2B5EF4-FFF2-40B4-BE49-F238E27FC236}">
              <a16:creationId xmlns:a16="http://schemas.microsoft.com/office/drawing/2014/main" xmlns="" id="{00000000-0008-0000-0800-0000E508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78" name="Text Box 1">
          <a:extLst>
            <a:ext uri="{FF2B5EF4-FFF2-40B4-BE49-F238E27FC236}">
              <a16:creationId xmlns:a16="http://schemas.microsoft.com/office/drawing/2014/main" xmlns="" id="{00000000-0008-0000-0800-0000E6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79" name="Text Box 2">
          <a:extLst>
            <a:ext uri="{FF2B5EF4-FFF2-40B4-BE49-F238E27FC236}">
              <a16:creationId xmlns:a16="http://schemas.microsoft.com/office/drawing/2014/main" xmlns="" id="{00000000-0008-0000-0800-0000E7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280" name="Text Box 3">
          <a:extLst>
            <a:ext uri="{FF2B5EF4-FFF2-40B4-BE49-F238E27FC236}">
              <a16:creationId xmlns:a16="http://schemas.microsoft.com/office/drawing/2014/main" xmlns="" id="{00000000-0008-0000-0800-0000E808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281" name="Text Box 4">
          <a:extLst>
            <a:ext uri="{FF2B5EF4-FFF2-40B4-BE49-F238E27FC236}">
              <a16:creationId xmlns:a16="http://schemas.microsoft.com/office/drawing/2014/main" xmlns="" id="{00000000-0008-0000-0800-0000E908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282" name="Text Box 4">
          <a:extLst>
            <a:ext uri="{FF2B5EF4-FFF2-40B4-BE49-F238E27FC236}">
              <a16:creationId xmlns:a16="http://schemas.microsoft.com/office/drawing/2014/main" xmlns="" id="{00000000-0008-0000-0800-0000EA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283" name="Text Box 4">
          <a:extLst>
            <a:ext uri="{FF2B5EF4-FFF2-40B4-BE49-F238E27FC236}">
              <a16:creationId xmlns:a16="http://schemas.microsoft.com/office/drawing/2014/main" xmlns="" id="{00000000-0008-0000-0800-0000EB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284" name="Text Box 4">
          <a:extLst>
            <a:ext uri="{FF2B5EF4-FFF2-40B4-BE49-F238E27FC236}">
              <a16:creationId xmlns:a16="http://schemas.microsoft.com/office/drawing/2014/main" xmlns="" id="{00000000-0008-0000-0800-0000EC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285" name="Text Box 4">
          <a:extLst>
            <a:ext uri="{FF2B5EF4-FFF2-40B4-BE49-F238E27FC236}">
              <a16:creationId xmlns:a16="http://schemas.microsoft.com/office/drawing/2014/main" xmlns="" id="{00000000-0008-0000-0800-0000ED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286" name="Text Box 4">
          <a:extLst>
            <a:ext uri="{FF2B5EF4-FFF2-40B4-BE49-F238E27FC236}">
              <a16:creationId xmlns:a16="http://schemas.microsoft.com/office/drawing/2014/main" xmlns="" id="{00000000-0008-0000-0800-0000EE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287" name="Text Box 4">
          <a:extLst>
            <a:ext uri="{FF2B5EF4-FFF2-40B4-BE49-F238E27FC236}">
              <a16:creationId xmlns:a16="http://schemas.microsoft.com/office/drawing/2014/main" xmlns="" id="{00000000-0008-0000-0800-0000EF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288" name="Text Box 4">
          <a:extLst>
            <a:ext uri="{FF2B5EF4-FFF2-40B4-BE49-F238E27FC236}">
              <a16:creationId xmlns:a16="http://schemas.microsoft.com/office/drawing/2014/main" xmlns="" id="{00000000-0008-0000-0800-0000F0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289" name="Text Box 4">
          <a:extLst>
            <a:ext uri="{FF2B5EF4-FFF2-40B4-BE49-F238E27FC236}">
              <a16:creationId xmlns:a16="http://schemas.microsoft.com/office/drawing/2014/main" xmlns="" id="{00000000-0008-0000-0800-0000F1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290" name="Text Box 4">
          <a:extLst>
            <a:ext uri="{FF2B5EF4-FFF2-40B4-BE49-F238E27FC236}">
              <a16:creationId xmlns:a16="http://schemas.microsoft.com/office/drawing/2014/main" xmlns="" id="{00000000-0008-0000-0800-0000F208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291" name="Text Box 4">
          <a:extLst>
            <a:ext uri="{FF2B5EF4-FFF2-40B4-BE49-F238E27FC236}">
              <a16:creationId xmlns:a16="http://schemas.microsoft.com/office/drawing/2014/main" xmlns="" id="{00000000-0008-0000-0800-0000F308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92" name="Text Box 1">
          <a:extLst>
            <a:ext uri="{FF2B5EF4-FFF2-40B4-BE49-F238E27FC236}">
              <a16:creationId xmlns:a16="http://schemas.microsoft.com/office/drawing/2014/main" xmlns="" id="{00000000-0008-0000-0800-0000F4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93" name="Text Box 2">
          <a:extLst>
            <a:ext uri="{FF2B5EF4-FFF2-40B4-BE49-F238E27FC236}">
              <a16:creationId xmlns:a16="http://schemas.microsoft.com/office/drawing/2014/main" xmlns="" id="{00000000-0008-0000-0800-0000F5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94" name="Text Box 3">
          <a:extLst>
            <a:ext uri="{FF2B5EF4-FFF2-40B4-BE49-F238E27FC236}">
              <a16:creationId xmlns:a16="http://schemas.microsoft.com/office/drawing/2014/main" xmlns="" id="{00000000-0008-0000-0800-0000F6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95" name="Text Box 4">
          <a:extLst>
            <a:ext uri="{FF2B5EF4-FFF2-40B4-BE49-F238E27FC236}">
              <a16:creationId xmlns:a16="http://schemas.microsoft.com/office/drawing/2014/main" xmlns="" id="{00000000-0008-0000-0800-0000F7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96" name="Text Box 1">
          <a:extLst>
            <a:ext uri="{FF2B5EF4-FFF2-40B4-BE49-F238E27FC236}">
              <a16:creationId xmlns:a16="http://schemas.microsoft.com/office/drawing/2014/main" xmlns="" id="{00000000-0008-0000-0800-0000F8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97" name="Text Box 2">
          <a:extLst>
            <a:ext uri="{FF2B5EF4-FFF2-40B4-BE49-F238E27FC236}">
              <a16:creationId xmlns:a16="http://schemas.microsoft.com/office/drawing/2014/main" xmlns="" id="{00000000-0008-0000-0800-0000F9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298" name="Text Box 3">
          <a:extLst>
            <a:ext uri="{FF2B5EF4-FFF2-40B4-BE49-F238E27FC236}">
              <a16:creationId xmlns:a16="http://schemas.microsoft.com/office/drawing/2014/main" xmlns="" id="{00000000-0008-0000-0800-0000FA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299" name="Text Box 4">
          <a:extLst>
            <a:ext uri="{FF2B5EF4-FFF2-40B4-BE49-F238E27FC236}">
              <a16:creationId xmlns:a16="http://schemas.microsoft.com/office/drawing/2014/main" xmlns="" id="{00000000-0008-0000-0800-0000FB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00" name="Text Box 1">
          <a:extLst>
            <a:ext uri="{FF2B5EF4-FFF2-40B4-BE49-F238E27FC236}">
              <a16:creationId xmlns:a16="http://schemas.microsoft.com/office/drawing/2014/main" xmlns="" id="{00000000-0008-0000-0800-0000FC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01" name="Text Box 2">
          <a:extLst>
            <a:ext uri="{FF2B5EF4-FFF2-40B4-BE49-F238E27FC236}">
              <a16:creationId xmlns:a16="http://schemas.microsoft.com/office/drawing/2014/main" xmlns="" id="{00000000-0008-0000-0800-0000FD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02" name="Text Box 3">
          <a:extLst>
            <a:ext uri="{FF2B5EF4-FFF2-40B4-BE49-F238E27FC236}">
              <a16:creationId xmlns:a16="http://schemas.microsoft.com/office/drawing/2014/main" xmlns="" id="{00000000-0008-0000-0800-0000FE08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303" name="Text Box 4">
          <a:extLst>
            <a:ext uri="{FF2B5EF4-FFF2-40B4-BE49-F238E27FC236}">
              <a16:creationId xmlns:a16="http://schemas.microsoft.com/office/drawing/2014/main" xmlns="" id="{00000000-0008-0000-0800-0000FF08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04" name="Text Box 1">
          <a:extLst>
            <a:ext uri="{FF2B5EF4-FFF2-40B4-BE49-F238E27FC236}">
              <a16:creationId xmlns:a16="http://schemas.microsoft.com/office/drawing/2014/main" xmlns="" id="{00000000-0008-0000-0800-000000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05" name="Text Box 2">
          <a:extLst>
            <a:ext uri="{FF2B5EF4-FFF2-40B4-BE49-F238E27FC236}">
              <a16:creationId xmlns:a16="http://schemas.microsoft.com/office/drawing/2014/main" xmlns="" id="{00000000-0008-0000-0800-000001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06" name="Text Box 3">
          <a:extLst>
            <a:ext uri="{FF2B5EF4-FFF2-40B4-BE49-F238E27FC236}">
              <a16:creationId xmlns:a16="http://schemas.microsoft.com/office/drawing/2014/main" xmlns="" id="{00000000-0008-0000-0800-000002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307" name="Text Box 4">
          <a:extLst>
            <a:ext uri="{FF2B5EF4-FFF2-40B4-BE49-F238E27FC236}">
              <a16:creationId xmlns:a16="http://schemas.microsoft.com/office/drawing/2014/main" xmlns="" id="{00000000-0008-0000-0800-000003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08" name="Text Box 1">
          <a:extLst>
            <a:ext uri="{FF2B5EF4-FFF2-40B4-BE49-F238E27FC236}">
              <a16:creationId xmlns:a16="http://schemas.microsoft.com/office/drawing/2014/main" xmlns="" id="{00000000-0008-0000-0800-000004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09" name="Text Box 2">
          <a:extLst>
            <a:ext uri="{FF2B5EF4-FFF2-40B4-BE49-F238E27FC236}">
              <a16:creationId xmlns:a16="http://schemas.microsoft.com/office/drawing/2014/main" xmlns="" id="{00000000-0008-0000-0800-000005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10" name="Text Box 3">
          <a:extLst>
            <a:ext uri="{FF2B5EF4-FFF2-40B4-BE49-F238E27FC236}">
              <a16:creationId xmlns:a16="http://schemas.microsoft.com/office/drawing/2014/main" xmlns="" id="{00000000-0008-0000-0800-000006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311" name="Text Box 4">
          <a:extLst>
            <a:ext uri="{FF2B5EF4-FFF2-40B4-BE49-F238E27FC236}">
              <a16:creationId xmlns:a16="http://schemas.microsoft.com/office/drawing/2014/main" xmlns="" id="{00000000-0008-0000-0800-000007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12" name="Text Box 1">
          <a:extLst>
            <a:ext uri="{FF2B5EF4-FFF2-40B4-BE49-F238E27FC236}">
              <a16:creationId xmlns:a16="http://schemas.microsoft.com/office/drawing/2014/main" xmlns="" id="{00000000-0008-0000-0800-000008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13" name="Text Box 2">
          <a:extLst>
            <a:ext uri="{FF2B5EF4-FFF2-40B4-BE49-F238E27FC236}">
              <a16:creationId xmlns:a16="http://schemas.microsoft.com/office/drawing/2014/main" xmlns="" id="{00000000-0008-0000-0800-000009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14" name="Text Box 3">
          <a:extLst>
            <a:ext uri="{FF2B5EF4-FFF2-40B4-BE49-F238E27FC236}">
              <a16:creationId xmlns:a16="http://schemas.microsoft.com/office/drawing/2014/main" xmlns="" id="{00000000-0008-0000-0800-00000A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315" name="Text Box 4">
          <a:extLst>
            <a:ext uri="{FF2B5EF4-FFF2-40B4-BE49-F238E27FC236}">
              <a16:creationId xmlns:a16="http://schemas.microsoft.com/office/drawing/2014/main" xmlns="" id="{00000000-0008-0000-0800-00000B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16" name="Text Box 1">
          <a:extLst>
            <a:ext uri="{FF2B5EF4-FFF2-40B4-BE49-F238E27FC236}">
              <a16:creationId xmlns:a16="http://schemas.microsoft.com/office/drawing/2014/main" xmlns="" id="{00000000-0008-0000-0800-00000C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17" name="Text Box 2">
          <a:extLst>
            <a:ext uri="{FF2B5EF4-FFF2-40B4-BE49-F238E27FC236}">
              <a16:creationId xmlns:a16="http://schemas.microsoft.com/office/drawing/2014/main" xmlns="" id="{00000000-0008-0000-0800-00000D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18" name="Text Box 3">
          <a:extLst>
            <a:ext uri="{FF2B5EF4-FFF2-40B4-BE49-F238E27FC236}">
              <a16:creationId xmlns:a16="http://schemas.microsoft.com/office/drawing/2014/main" xmlns="" id="{00000000-0008-0000-0800-00000E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319" name="Text Box 4">
          <a:extLst>
            <a:ext uri="{FF2B5EF4-FFF2-40B4-BE49-F238E27FC236}">
              <a16:creationId xmlns:a16="http://schemas.microsoft.com/office/drawing/2014/main" xmlns="" id="{00000000-0008-0000-0800-00000F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20" name="Text Box 1">
          <a:extLst>
            <a:ext uri="{FF2B5EF4-FFF2-40B4-BE49-F238E27FC236}">
              <a16:creationId xmlns:a16="http://schemas.microsoft.com/office/drawing/2014/main" xmlns="" id="{00000000-0008-0000-0800-000010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21" name="Text Box 2">
          <a:extLst>
            <a:ext uri="{FF2B5EF4-FFF2-40B4-BE49-F238E27FC236}">
              <a16:creationId xmlns:a16="http://schemas.microsoft.com/office/drawing/2014/main" xmlns="" id="{00000000-0008-0000-0800-000011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22" name="Text Box 3">
          <a:extLst>
            <a:ext uri="{FF2B5EF4-FFF2-40B4-BE49-F238E27FC236}">
              <a16:creationId xmlns:a16="http://schemas.microsoft.com/office/drawing/2014/main" xmlns="" id="{00000000-0008-0000-0800-000012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323" name="Text Box 4">
          <a:extLst>
            <a:ext uri="{FF2B5EF4-FFF2-40B4-BE49-F238E27FC236}">
              <a16:creationId xmlns:a16="http://schemas.microsoft.com/office/drawing/2014/main" xmlns="" id="{00000000-0008-0000-0800-000013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24" name="Text Box 1">
          <a:extLst>
            <a:ext uri="{FF2B5EF4-FFF2-40B4-BE49-F238E27FC236}">
              <a16:creationId xmlns:a16="http://schemas.microsoft.com/office/drawing/2014/main" xmlns="" id="{00000000-0008-0000-0800-000014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25" name="Text Box 2">
          <a:extLst>
            <a:ext uri="{FF2B5EF4-FFF2-40B4-BE49-F238E27FC236}">
              <a16:creationId xmlns:a16="http://schemas.microsoft.com/office/drawing/2014/main" xmlns="" id="{00000000-0008-0000-0800-000015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26" name="Text Box 3">
          <a:extLst>
            <a:ext uri="{FF2B5EF4-FFF2-40B4-BE49-F238E27FC236}">
              <a16:creationId xmlns:a16="http://schemas.microsoft.com/office/drawing/2014/main" xmlns="" id="{00000000-0008-0000-0800-000016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327" name="Text Box 4">
          <a:extLst>
            <a:ext uri="{FF2B5EF4-FFF2-40B4-BE49-F238E27FC236}">
              <a16:creationId xmlns:a16="http://schemas.microsoft.com/office/drawing/2014/main" xmlns="" id="{00000000-0008-0000-0800-000017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28" name="Text Box 1">
          <a:extLst>
            <a:ext uri="{FF2B5EF4-FFF2-40B4-BE49-F238E27FC236}">
              <a16:creationId xmlns:a16="http://schemas.microsoft.com/office/drawing/2014/main" xmlns="" id="{00000000-0008-0000-0800-000018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29" name="Text Box 2">
          <a:extLst>
            <a:ext uri="{FF2B5EF4-FFF2-40B4-BE49-F238E27FC236}">
              <a16:creationId xmlns:a16="http://schemas.microsoft.com/office/drawing/2014/main" xmlns="" id="{00000000-0008-0000-0800-000019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330" name="Text Box 3">
          <a:extLst>
            <a:ext uri="{FF2B5EF4-FFF2-40B4-BE49-F238E27FC236}">
              <a16:creationId xmlns:a16="http://schemas.microsoft.com/office/drawing/2014/main" xmlns="" id="{00000000-0008-0000-0800-00001A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331" name="Text Box 4">
          <a:extLst>
            <a:ext uri="{FF2B5EF4-FFF2-40B4-BE49-F238E27FC236}">
              <a16:creationId xmlns:a16="http://schemas.microsoft.com/office/drawing/2014/main" xmlns="" id="{00000000-0008-0000-0800-00001B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32" name="Text Box 4">
          <a:extLst>
            <a:ext uri="{FF2B5EF4-FFF2-40B4-BE49-F238E27FC236}">
              <a16:creationId xmlns:a16="http://schemas.microsoft.com/office/drawing/2014/main" xmlns="" id="{00000000-0008-0000-0800-00001C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33" name="Text Box 4">
          <a:extLst>
            <a:ext uri="{FF2B5EF4-FFF2-40B4-BE49-F238E27FC236}">
              <a16:creationId xmlns:a16="http://schemas.microsoft.com/office/drawing/2014/main" xmlns="" id="{00000000-0008-0000-0800-00001D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34" name="Text Box 4">
          <a:extLst>
            <a:ext uri="{FF2B5EF4-FFF2-40B4-BE49-F238E27FC236}">
              <a16:creationId xmlns:a16="http://schemas.microsoft.com/office/drawing/2014/main" xmlns="" id="{00000000-0008-0000-0800-00001E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35" name="Text Box 4">
          <a:extLst>
            <a:ext uri="{FF2B5EF4-FFF2-40B4-BE49-F238E27FC236}">
              <a16:creationId xmlns:a16="http://schemas.microsoft.com/office/drawing/2014/main" xmlns="" id="{00000000-0008-0000-0800-00001F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36" name="Text Box 4">
          <a:extLst>
            <a:ext uri="{FF2B5EF4-FFF2-40B4-BE49-F238E27FC236}">
              <a16:creationId xmlns:a16="http://schemas.microsoft.com/office/drawing/2014/main" xmlns="" id="{00000000-0008-0000-0800-000020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37" name="Text Box 4">
          <a:extLst>
            <a:ext uri="{FF2B5EF4-FFF2-40B4-BE49-F238E27FC236}">
              <a16:creationId xmlns:a16="http://schemas.microsoft.com/office/drawing/2014/main" xmlns="" id="{00000000-0008-0000-0800-000021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38" name="Text Box 4">
          <a:extLst>
            <a:ext uri="{FF2B5EF4-FFF2-40B4-BE49-F238E27FC236}">
              <a16:creationId xmlns:a16="http://schemas.microsoft.com/office/drawing/2014/main" xmlns="" id="{00000000-0008-0000-0800-000022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39" name="Text Box 4">
          <a:extLst>
            <a:ext uri="{FF2B5EF4-FFF2-40B4-BE49-F238E27FC236}">
              <a16:creationId xmlns:a16="http://schemas.microsoft.com/office/drawing/2014/main" xmlns="" id="{00000000-0008-0000-0800-000023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40" name="Text Box 4">
          <a:extLst>
            <a:ext uri="{FF2B5EF4-FFF2-40B4-BE49-F238E27FC236}">
              <a16:creationId xmlns:a16="http://schemas.microsoft.com/office/drawing/2014/main" xmlns="" id="{00000000-0008-0000-0800-000024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341" name="Text Box 4">
          <a:extLst>
            <a:ext uri="{FF2B5EF4-FFF2-40B4-BE49-F238E27FC236}">
              <a16:creationId xmlns:a16="http://schemas.microsoft.com/office/drawing/2014/main" xmlns="" id="{00000000-0008-0000-0800-000025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42" name="Text Box 1">
          <a:extLst>
            <a:ext uri="{FF2B5EF4-FFF2-40B4-BE49-F238E27FC236}">
              <a16:creationId xmlns:a16="http://schemas.microsoft.com/office/drawing/2014/main" xmlns="" id="{00000000-0008-0000-0800-000026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43" name="Text Box 2">
          <a:extLst>
            <a:ext uri="{FF2B5EF4-FFF2-40B4-BE49-F238E27FC236}">
              <a16:creationId xmlns:a16="http://schemas.microsoft.com/office/drawing/2014/main" xmlns="" id="{00000000-0008-0000-0800-000027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44" name="Text Box 3">
          <a:extLst>
            <a:ext uri="{FF2B5EF4-FFF2-40B4-BE49-F238E27FC236}">
              <a16:creationId xmlns:a16="http://schemas.microsoft.com/office/drawing/2014/main" xmlns="" id="{00000000-0008-0000-0800-000028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345" name="Text Box 4">
          <a:extLst>
            <a:ext uri="{FF2B5EF4-FFF2-40B4-BE49-F238E27FC236}">
              <a16:creationId xmlns:a16="http://schemas.microsoft.com/office/drawing/2014/main" xmlns="" id="{00000000-0008-0000-0800-000029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46" name="Text Box 1">
          <a:extLst>
            <a:ext uri="{FF2B5EF4-FFF2-40B4-BE49-F238E27FC236}">
              <a16:creationId xmlns:a16="http://schemas.microsoft.com/office/drawing/2014/main" xmlns="" id="{00000000-0008-0000-0800-00002A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47" name="Text Box 2">
          <a:extLst>
            <a:ext uri="{FF2B5EF4-FFF2-40B4-BE49-F238E27FC236}">
              <a16:creationId xmlns:a16="http://schemas.microsoft.com/office/drawing/2014/main" xmlns="" id="{00000000-0008-0000-0800-00002B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48" name="Text Box 3">
          <a:extLst>
            <a:ext uri="{FF2B5EF4-FFF2-40B4-BE49-F238E27FC236}">
              <a16:creationId xmlns:a16="http://schemas.microsoft.com/office/drawing/2014/main" xmlns="" id="{00000000-0008-0000-0800-00002C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349" name="Text Box 4">
          <a:extLst>
            <a:ext uri="{FF2B5EF4-FFF2-40B4-BE49-F238E27FC236}">
              <a16:creationId xmlns:a16="http://schemas.microsoft.com/office/drawing/2014/main" xmlns="" id="{00000000-0008-0000-0800-00002D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50" name="Text Box 1">
          <a:extLst>
            <a:ext uri="{FF2B5EF4-FFF2-40B4-BE49-F238E27FC236}">
              <a16:creationId xmlns:a16="http://schemas.microsoft.com/office/drawing/2014/main" xmlns="" id="{00000000-0008-0000-0800-00002E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51" name="Text Box 2">
          <a:extLst>
            <a:ext uri="{FF2B5EF4-FFF2-40B4-BE49-F238E27FC236}">
              <a16:creationId xmlns:a16="http://schemas.microsoft.com/office/drawing/2014/main" xmlns="" id="{00000000-0008-0000-0800-00002F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52" name="Text Box 3">
          <a:extLst>
            <a:ext uri="{FF2B5EF4-FFF2-40B4-BE49-F238E27FC236}">
              <a16:creationId xmlns:a16="http://schemas.microsoft.com/office/drawing/2014/main" xmlns="" id="{00000000-0008-0000-0800-000030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353" name="Text Box 4">
          <a:extLst>
            <a:ext uri="{FF2B5EF4-FFF2-40B4-BE49-F238E27FC236}">
              <a16:creationId xmlns:a16="http://schemas.microsoft.com/office/drawing/2014/main" xmlns="" id="{00000000-0008-0000-0800-000031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54" name="Text Box 1">
          <a:extLst>
            <a:ext uri="{FF2B5EF4-FFF2-40B4-BE49-F238E27FC236}">
              <a16:creationId xmlns:a16="http://schemas.microsoft.com/office/drawing/2014/main" xmlns="" id="{00000000-0008-0000-0800-000032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55" name="Text Box 2">
          <a:extLst>
            <a:ext uri="{FF2B5EF4-FFF2-40B4-BE49-F238E27FC236}">
              <a16:creationId xmlns:a16="http://schemas.microsoft.com/office/drawing/2014/main" xmlns="" id="{00000000-0008-0000-0800-000033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56" name="Text Box 3">
          <a:extLst>
            <a:ext uri="{FF2B5EF4-FFF2-40B4-BE49-F238E27FC236}">
              <a16:creationId xmlns:a16="http://schemas.microsoft.com/office/drawing/2014/main" xmlns="" id="{00000000-0008-0000-0800-000034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357" name="Text Box 4">
          <a:extLst>
            <a:ext uri="{FF2B5EF4-FFF2-40B4-BE49-F238E27FC236}">
              <a16:creationId xmlns:a16="http://schemas.microsoft.com/office/drawing/2014/main" xmlns="" id="{00000000-0008-0000-0800-000035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58" name="Text Box 1">
          <a:extLst>
            <a:ext uri="{FF2B5EF4-FFF2-40B4-BE49-F238E27FC236}">
              <a16:creationId xmlns:a16="http://schemas.microsoft.com/office/drawing/2014/main" xmlns="" id="{00000000-0008-0000-0800-000036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59" name="Text Box 2">
          <a:extLst>
            <a:ext uri="{FF2B5EF4-FFF2-40B4-BE49-F238E27FC236}">
              <a16:creationId xmlns:a16="http://schemas.microsoft.com/office/drawing/2014/main" xmlns="" id="{00000000-0008-0000-0800-000037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60" name="Text Box 3">
          <a:extLst>
            <a:ext uri="{FF2B5EF4-FFF2-40B4-BE49-F238E27FC236}">
              <a16:creationId xmlns:a16="http://schemas.microsoft.com/office/drawing/2014/main" xmlns="" id="{00000000-0008-0000-0800-000038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361" name="Text Box 4">
          <a:extLst>
            <a:ext uri="{FF2B5EF4-FFF2-40B4-BE49-F238E27FC236}">
              <a16:creationId xmlns:a16="http://schemas.microsoft.com/office/drawing/2014/main" xmlns="" id="{00000000-0008-0000-0800-000039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62" name="Text Box 1">
          <a:extLst>
            <a:ext uri="{FF2B5EF4-FFF2-40B4-BE49-F238E27FC236}">
              <a16:creationId xmlns:a16="http://schemas.microsoft.com/office/drawing/2014/main" xmlns="" id="{00000000-0008-0000-0800-00003A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63" name="Text Box 2">
          <a:extLst>
            <a:ext uri="{FF2B5EF4-FFF2-40B4-BE49-F238E27FC236}">
              <a16:creationId xmlns:a16="http://schemas.microsoft.com/office/drawing/2014/main" xmlns="" id="{00000000-0008-0000-0800-00003B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64" name="Text Box 3">
          <a:extLst>
            <a:ext uri="{FF2B5EF4-FFF2-40B4-BE49-F238E27FC236}">
              <a16:creationId xmlns:a16="http://schemas.microsoft.com/office/drawing/2014/main" xmlns="" id="{00000000-0008-0000-0800-00003C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365" name="Text Box 4">
          <a:extLst>
            <a:ext uri="{FF2B5EF4-FFF2-40B4-BE49-F238E27FC236}">
              <a16:creationId xmlns:a16="http://schemas.microsoft.com/office/drawing/2014/main" xmlns="" id="{00000000-0008-0000-0800-00003D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66" name="Text Box 1">
          <a:extLst>
            <a:ext uri="{FF2B5EF4-FFF2-40B4-BE49-F238E27FC236}">
              <a16:creationId xmlns:a16="http://schemas.microsoft.com/office/drawing/2014/main" xmlns="" id="{00000000-0008-0000-0800-00003E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67" name="Text Box 2">
          <a:extLst>
            <a:ext uri="{FF2B5EF4-FFF2-40B4-BE49-F238E27FC236}">
              <a16:creationId xmlns:a16="http://schemas.microsoft.com/office/drawing/2014/main" xmlns="" id="{00000000-0008-0000-0800-00003F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68" name="Text Box 3">
          <a:extLst>
            <a:ext uri="{FF2B5EF4-FFF2-40B4-BE49-F238E27FC236}">
              <a16:creationId xmlns:a16="http://schemas.microsoft.com/office/drawing/2014/main" xmlns="" id="{00000000-0008-0000-0800-000040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369" name="Text Box 4">
          <a:extLst>
            <a:ext uri="{FF2B5EF4-FFF2-40B4-BE49-F238E27FC236}">
              <a16:creationId xmlns:a16="http://schemas.microsoft.com/office/drawing/2014/main" xmlns="" id="{00000000-0008-0000-0800-000041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70" name="Text Box 1">
          <a:extLst>
            <a:ext uri="{FF2B5EF4-FFF2-40B4-BE49-F238E27FC236}">
              <a16:creationId xmlns:a16="http://schemas.microsoft.com/office/drawing/2014/main" xmlns="" id="{00000000-0008-0000-0800-000042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71" name="Text Box 2">
          <a:extLst>
            <a:ext uri="{FF2B5EF4-FFF2-40B4-BE49-F238E27FC236}">
              <a16:creationId xmlns:a16="http://schemas.microsoft.com/office/drawing/2014/main" xmlns="" id="{00000000-0008-0000-0800-000043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72" name="Text Box 3">
          <a:extLst>
            <a:ext uri="{FF2B5EF4-FFF2-40B4-BE49-F238E27FC236}">
              <a16:creationId xmlns:a16="http://schemas.microsoft.com/office/drawing/2014/main" xmlns="" id="{00000000-0008-0000-0800-000044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373" name="Text Box 4">
          <a:extLst>
            <a:ext uri="{FF2B5EF4-FFF2-40B4-BE49-F238E27FC236}">
              <a16:creationId xmlns:a16="http://schemas.microsoft.com/office/drawing/2014/main" xmlns="" id="{00000000-0008-0000-0800-000045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74" name="Text Box 1">
          <a:extLst>
            <a:ext uri="{FF2B5EF4-FFF2-40B4-BE49-F238E27FC236}">
              <a16:creationId xmlns:a16="http://schemas.microsoft.com/office/drawing/2014/main" xmlns="" id="{00000000-0008-0000-0800-000046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75" name="Text Box 2">
          <a:extLst>
            <a:ext uri="{FF2B5EF4-FFF2-40B4-BE49-F238E27FC236}">
              <a16:creationId xmlns:a16="http://schemas.microsoft.com/office/drawing/2014/main" xmlns="" id="{00000000-0008-0000-0800-000047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76" name="Text Box 3">
          <a:extLst>
            <a:ext uri="{FF2B5EF4-FFF2-40B4-BE49-F238E27FC236}">
              <a16:creationId xmlns:a16="http://schemas.microsoft.com/office/drawing/2014/main" xmlns="" id="{00000000-0008-0000-0800-000048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377" name="Text Box 4">
          <a:extLst>
            <a:ext uri="{FF2B5EF4-FFF2-40B4-BE49-F238E27FC236}">
              <a16:creationId xmlns:a16="http://schemas.microsoft.com/office/drawing/2014/main" xmlns="" id="{00000000-0008-0000-0800-000049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78" name="Text Box 1">
          <a:extLst>
            <a:ext uri="{FF2B5EF4-FFF2-40B4-BE49-F238E27FC236}">
              <a16:creationId xmlns:a16="http://schemas.microsoft.com/office/drawing/2014/main" xmlns="" id="{00000000-0008-0000-0800-00004A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79" name="Text Box 2">
          <a:extLst>
            <a:ext uri="{FF2B5EF4-FFF2-40B4-BE49-F238E27FC236}">
              <a16:creationId xmlns:a16="http://schemas.microsoft.com/office/drawing/2014/main" xmlns="" id="{00000000-0008-0000-0800-00004B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80" name="Text Box 3">
          <a:extLst>
            <a:ext uri="{FF2B5EF4-FFF2-40B4-BE49-F238E27FC236}">
              <a16:creationId xmlns:a16="http://schemas.microsoft.com/office/drawing/2014/main" xmlns="" id="{00000000-0008-0000-0800-00004C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381" name="Text Box 4">
          <a:extLst>
            <a:ext uri="{FF2B5EF4-FFF2-40B4-BE49-F238E27FC236}">
              <a16:creationId xmlns:a16="http://schemas.microsoft.com/office/drawing/2014/main" xmlns="" id="{00000000-0008-0000-0800-00004D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382" name="Text Box 4">
          <a:extLst>
            <a:ext uri="{FF2B5EF4-FFF2-40B4-BE49-F238E27FC236}">
              <a16:creationId xmlns:a16="http://schemas.microsoft.com/office/drawing/2014/main" xmlns="" id="{00000000-0008-0000-0800-00004E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383" name="Text Box 4">
          <a:extLst>
            <a:ext uri="{FF2B5EF4-FFF2-40B4-BE49-F238E27FC236}">
              <a16:creationId xmlns:a16="http://schemas.microsoft.com/office/drawing/2014/main" xmlns="" id="{00000000-0008-0000-0800-00004F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384" name="Text Box 4">
          <a:extLst>
            <a:ext uri="{FF2B5EF4-FFF2-40B4-BE49-F238E27FC236}">
              <a16:creationId xmlns:a16="http://schemas.microsoft.com/office/drawing/2014/main" xmlns="" id="{00000000-0008-0000-0800-000050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385" name="Text Box 4">
          <a:extLst>
            <a:ext uri="{FF2B5EF4-FFF2-40B4-BE49-F238E27FC236}">
              <a16:creationId xmlns:a16="http://schemas.microsoft.com/office/drawing/2014/main" xmlns="" id="{00000000-0008-0000-0800-000051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386" name="Text Box 4">
          <a:extLst>
            <a:ext uri="{FF2B5EF4-FFF2-40B4-BE49-F238E27FC236}">
              <a16:creationId xmlns:a16="http://schemas.microsoft.com/office/drawing/2014/main" xmlns="" id="{00000000-0008-0000-0800-000052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387" name="Text Box 4">
          <a:extLst>
            <a:ext uri="{FF2B5EF4-FFF2-40B4-BE49-F238E27FC236}">
              <a16:creationId xmlns:a16="http://schemas.microsoft.com/office/drawing/2014/main" xmlns="" id="{00000000-0008-0000-0800-000053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388" name="Text Box 4">
          <a:extLst>
            <a:ext uri="{FF2B5EF4-FFF2-40B4-BE49-F238E27FC236}">
              <a16:creationId xmlns:a16="http://schemas.microsoft.com/office/drawing/2014/main" xmlns="" id="{00000000-0008-0000-0800-000054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389" name="Text Box 4">
          <a:extLst>
            <a:ext uri="{FF2B5EF4-FFF2-40B4-BE49-F238E27FC236}">
              <a16:creationId xmlns:a16="http://schemas.microsoft.com/office/drawing/2014/main" xmlns="" id="{00000000-0008-0000-0800-000055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390" name="Text Box 4">
          <a:extLst>
            <a:ext uri="{FF2B5EF4-FFF2-40B4-BE49-F238E27FC236}">
              <a16:creationId xmlns:a16="http://schemas.microsoft.com/office/drawing/2014/main" xmlns="" id="{00000000-0008-0000-0800-000056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391" name="Text Box 4">
          <a:extLst>
            <a:ext uri="{FF2B5EF4-FFF2-40B4-BE49-F238E27FC236}">
              <a16:creationId xmlns:a16="http://schemas.microsoft.com/office/drawing/2014/main" xmlns="" id="{00000000-0008-0000-0800-000057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92" name="Text Box 1">
          <a:extLst>
            <a:ext uri="{FF2B5EF4-FFF2-40B4-BE49-F238E27FC236}">
              <a16:creationId xmlns:a16="http://schemas.microsoft.com/office/drawing/2014/main" xmlns="" id="{00000000-0008-0000-0800-000058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93" name="Text Box 2">
          <a:extLst>
            <a:ext uri="{FF2B5EF4-FFF2-40B4-BE49-F238E27FC236}">
              <a16:creationId xmlns:a16="http://schemas.microsoft.com/office/drawing/2014/main" xmlns="" id="{00000000-0008-0000-0800-000059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394" name="Text Box 3">
          <a:extLst>
            <a:ext uri="{FF2B5EF4-FFF2-40B4-BE49-F238E27FC236}">
              <a16:creationId xmlns:a16="http://schemas.microsoft.com/office/drawing/2014/main" xmlns="" id="{00000000-0008-0000-0800-00005A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395" name="Text Box 4">
          <a:extLst>
            <a:ext uri="{FF2B5EF4-FFF2-40B4-BE49-F238E27FC236}">
              <a16:creationId xmlns:a16="http://schemas.microsoft.com/office/drawing/2014/main" xmlns="" id="{00000000-0008-0000-0800-00005B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96" name="Text Box 1">
          <a:extLst>
            <a:ext uri="{FF2B5EF4-FFF2-40B4-BE49-F238E27FC236}">
              <a16:creationId xmlns:a16="http://schemas.microsoft.com/office/drawing/2014/main" xmlns="" id="{00000000-0008-0000-0800-00005C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97" name="Text Box 2">
          <a:extLst>
            <a:ext uri="{FF2B5EF4-FFF2-40B4-BE49-F238E27FC236}">
              <a16:creationId xmlns:a16="http://schemas.microsoft.com/office/drawing/2014/main" xmlns="" id="{00000000-0008-0000-0800-00005D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398" name="Text Box 3">
          <a:extLst>
            <a:ext uri="{FF2B5EF4-FFF2-40B4-BE49-F238E27FC236}">
              <a16:creationId xmlns:a16="http://schemas.microsoft.com/office/drawing/2014/main" xmlns="" id="{00000000-0008-0000-0800-00005E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399" name="Text Box 4">
          <a:extLst>
            <a:ext uri="{FF2B5EF4-FFF2-40B4-BE49-F238E27FC236}">
              <a16:creationId xmlns:a16="http://schemas.microsoft.com/office/drawing/2014/main" xmlns="" id="{00000000-0008-0000-0800-00005F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00" name="Text Box 1">
          <a:extLst>
            <a:ext uri="{FF2B5EF4-FFF2-40B4-BE49-F238E27FC236}">
              <a16:creationId xmlns:a16="http://schemas.microsoft.com/office/drawing/2014/main" xmlns="" id="{00000000-0008-0000-0800-000060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01" name="Text Box 2">
          <a:extLst>
            <a:ext uri="{FF2B5EF4-FFF2-40B4-BE49-F238E27FC236}">
              <a16:creationId xmlns:a16="http://schemas.microsoft.com/office/drawing/2014/main" xmlns="" id="{00000000-0008-0000-0800-000061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02" name="Text Box 3">
          <a:extLst>
            <a:ext uri="{FF2B5EF4-FFF2-40B4-BE49-F238E27FC236}">
              <a16:creationId xmlns:a16="http://schemas.microsoft.com/office/drawing/2014/main" xmlns="" id="{00000000-0008-0000-0800-000062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403" name="Text Box 4">
          <a:extLst>
            <a:ext uri="{FF2B5EF4-FFF2-40B4-BE49-F238E27FC236}">
              <a16:creationId xmlns:a16="http://schemas.microsoft.com/office/drawing/2014/main" xmlns="" id="{00000000-0008-0000-0800-000063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04" name="Text Box 1">
          <a:extLst>
            <a:ext uri="{FF2B5EF4-FFF2-40B4-BE49-F238E27FC236}">
              <a16:creationId xmlns:a16="http://schemas.microsoft.com/office/drawing/2014/main" xmlns="" id="{00000000-0008-0000-0800-000064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05" name="Text Box 2">
          <a:extLst>
            <a:ext uri="{FF2B5EF4-FFF2-40B4-BE49-F238E27FC236}">
              <a16:creationId xmlns:a16="http://schemas.microsoft.com/office/drawing/2014/main" xmlns="" id="{00000000-0008-0000-0800-000065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06" name="Text Box 3">
          <a:extLst>
            <a:ext uri="{FF2B5EF4-FFF2-40B4-BE49-F238E27FC236}">
              <a16:creationId xmlns:a16="http://schemas.microsoft.com/office/drawing/2014/main" xmlns="" id="{00000000-0008-0000-0800-000066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407" name="Text Box 4">
          <a:extLst>
            <a:ext uri="{FF2B5EF4-FFF2-40B4-BE49-F238E27FC236}">
              <a16:creationId xmlns:a16="http://schemas.microsoft.com/office/drawing/2014/main" xmlns="" id="{00000000-0008-0000-0800-000067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08" name="Text Box 1">
          <a:extLst>
            <a:ext uri="{FF2B5EF4-FFF2-40B4-BE49-F238E27FC236}">
              <a16:creationId xmlns:a16="http://schemas.microsoft.com/office/drawing/2014/main" xmlns="" id="{00000000-0008-0000-0800-000068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09" name="Text Box 2">
          <a:extLst>
            <a:ext uri="{FF2B5EF4-FFF2-40B4-BE49-F238E27FC236}">
              <a16:creationId xmlns:a16="http://schemas.microsoft.com/office/drawing/2014/main" xmlns="" id="{00000000-0008-0000-0800-000069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10" name="Text Box 3">
          <a:extLst>
            <a:ext uri="{FF2B5EF4-FFF2-40B4-BE49-F238E27FC236}">
              <a16:creationId xmlns:a16="http://schemas.microsoft.com/office/drawing/2014/main" xmlns="" id="{00000000-0008-0000-0800-00006A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411" name="Text Box 4">
          <a:extLst>
            <a:ext uri="{FF2B5EF4-FFF2-40B4-BE49-F238E27FC236}">
              <a16:creationId xmlns:a16="http://schemas.microsoft.com/office/drawing/2014/main" xmlns="" id="{00000000-0008-0000-0800-00006B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12" name="Text Box 1">
          <a:extLst>
            <a:ext uri="{FF2B5EF4-FFF2-40B4-BE49-F238E27FC236}">
              <a16:creationId xmlns:a16="http://schemas.microsoft.com/office/drawing/2014/main" xmlns="" id="{00000000-0008-0000-0800-00006C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13" name="Text Box 2">
          <a:extLst>
            <a:ext uri="{FF2B5EF4-FFF2-40B4-BE49-F238E27FC236}">
              <a16:creationId xmlns:a16="http://schemas.microsoft.com/office/drawing/2014/main" xmlns="" id="{00000000-0008-0000-0800-00006D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14" name="Text Box 3">
          <a:extLst>
            <a:ext uri="{FF2B5EF4-FFF2-40B4-BE49-F238E27FC236}">
              <a16:creationId xmlns:a16="http://schemas.microsoft.com/office/drawing/2014/main" xmlns="" id="{00000000-0008-0000-0800-00006E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415" name="Text Box 4">
          <a:extLst>
            <a:ext uri="{FF2B5EF4-FFF2-40B4-BE49-F238E27FC236}">
              <a16:creationId xmlns:a16="http://schemas.microsoft.com/office/drawing/2014/main" xmlns="" id="{00000000-0008-0000-0800-00006F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16" name="Text Box 1">
          <a:extLst>
            <a:ext uri="{FF2B5EF4-FFF2-40B4-BE49-F238E27FC236}">
              <a16:creationId xmlns:a16="http://schemas.microsoft.com/office/drawing/2014/main" xmlns="" id="{00000000-0008-0000-0800-000070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17" name="Text Box 2">
          <a:extLst>
            <a:ext uri="{FF2B5EF4-FFF2-40B4-BE49-F238E27FC236}">
              <a16:creationId xmlns:a16="http://schemas.microsoft.com/office/drawing/2014/main" xmlns="" id="{00000000-0008-0000-0800-000071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18" name="Text Box 3">
          <a:extLst>
            <a:ext uri="{FF2B5EF4-FFF2-40B4-BE49-F238E27FC236}">
              <a16:creationId xmlns:a16="http://schemas.microsoft.com/office/drawing/2014/main" xmlns="" id="{00000000-0008-0000-0800-000072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419" name="Text Box 4">
          <a:extLst>
            <a:ext uri="{FF2B5EF4-FFF2-40B4-BE49-F238E27FC236}">
              <a16:creationId xmlns:a16="http://schemas.microsoft.com/office/drawing/2014/main" xmlns="" id="{00000000-0008-0000-0800-000073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20" name="Text Box 1">
          <a:extLst>
            <a:ext uri="{FF2B5EF4-FFF2-40B4-BE49-F238E27FC236}">
              <a16:creationId xmlns:a16="http://schemas.microsoft.com/office/drawing/2014/main" xmlns="" id="{00000000-0008-0000-0800-000074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21" name="Text Box 2">
          <a:extLst>
            <a:ext uri="{FF2B5EF4-FFF2-40B4-BE49-F238E27FC236}">
              <a16:creationId xmlns:a16="http://schemas.microsoft.com/office/drawing/2014/main" xmlns="" id="{00000000-0008-0000-0800-000075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22" name="Text Box 3">
          <a:extLst>
            <a:ext uri="{FF2B5EF4-FFF2-40B4-BE49-F238E27FC236}">
              <a16:creationId xmlns:a16="http://schemas.microsoft.com/office/drawing/2014/main" xmlns="" id="{00000000-0008-0000-0800-000076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423" name="Text Box 4">
          <a:extLst>
            <a:ext uri="{FF2B5EF4-FFF2-40B4-BE49-F238E27FC236}">
              <a16:creationId xmlns:a16="http://schemas.microsoft.com/office/drawing/2014/main" xmlns="" id="{00000000-0008-0000-0800-000077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24" name="Text Box 1">
          <a:extLst>
            <a:ext uri="{FF2B5EF4-FFF2-40B4-BE49-F238E27FC236}">
              <a16:creationId xmlns:a16="http://schemas.microsoft.com/office/drawing/2014/main" xmlns="" id="{00000000-0008-0000-0800-000078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25" name="Text Box 2">
          <a:extLst>
            <a:ext uri="{FF2B5EF4-FFF2-40B4-BE49-F238E27FC236}">
              <a16:creationId xmlns:a16="http://schemas.microsoft.com/office/drawing/2014/main" xmlns="" id="{00000000-0008-0000-0800-000079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150981</xdr:rowOff>
    </xdr:from>
    <xdr:ext cx="56939" cy="233910"/>
    <xdr:sp macro="" textlink="">
      <xdr:nvSpPr>
        <xdr:cNvPr id="2426" name="Text Box 3">
          <a:extLst>
            <a:ext uri="{FF2B5EF4-FFF2-40B4-BE49-F238E27FC236}">
              <a16:creationId xmlns:a16="http://schemas.microsoft.com/office/drawing/2014/main" xmlns="" id="{00000000-0008-0000-0800-00007A090000}"/>
            </a:ext>
          </a:extLst>
        </xdr:cNvPr>
        <xdr:cNvSpPr txBox="1">
          <a:spLocks noChangeArrowheads="1"/>
        </xdr:cNvSpPr>
      </xdr:nvSpPr>
      <xdr:spPr bwMode="auto">
        <a:xfrm>
          <a:off x="49720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150981</xdr:rowOff>
    </xdr:from>
    <xdr:ext cx="56939" cy="233910"/>
    <xdr:sp macro="" textlink="">
      <xdr:nvSpPr>
        <xdr:cNvPr id="2427" name="Text Box 4">
          <a:extLst>
            <a:ext uri="{FF2B5EF4-FFF2-40B4-BE49-F238E27FC236}">
              <a16:creationId xmlns:a16="http://schemas.microsoft.com/office/drawing/2014/main" xmlns="" id="{00000000-0008-0000-0800-00007B090000}"/>
            </a:ext>
          </a:extLst>
        </xdr:cNvPr>
        <xdr:cNvSpPr txBox="1">
          <a:spLocks noChangeArrowheads="1"/>
        </xdr:cNvSpPr>
      </xdr:nvSpPr>
      <xdr:spPr bwMode="auto">
        <a:xfrm>
          <a:off x="85534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28" name="Text Box 1">
          <a:extLst>
            <a:ext uri="{FF2B5EF4-FFF2-40B4-BE49-F238E27FC236}">
              <a16:creationId xmlns:a16="http://schemas.microsoft.com/office/drawing/2014/main" xmlns="" id="{00000000-0008-0000-0800-00007C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29" name="Text Box 2">
          <a:extLst>
            <a:ext uri="{FF2B5EF4-FFF2-40B4-BE49-F238E27FC236}">
              <a16:creationId xmlns:a16="http://schemas.microsoft.com/office/drawing/2014/main" xmlns="" id="{00000000-0008-0000-0800-00007D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153521</xdr:rowOff>
    </xdr:from>
    <xdr:ext cx="56939" cy="223277"/>
    <xdr:sp macro="" textlink="">
      <xdr:nvSpPr>
        <xdr:cNvPr id="2430" name="Text Box 3">
          <a:extLst>
            <a:ext uri="{FF2B5EF4-FFF2-40B4-BE49-F238E27FC236}">
              <a16:creationId xmlns:a16="http://schemas.microsoft.com/office/drawing/2014/main" xmlns="" id="{00000000-0008-0000-0800-00007E090000}"/>
            </a:ext>
          </a:extLst>
        </xdr:cNvPr>
        <xdr:cNvSpPr txBox="1">
          <a:spLocks noChangeArrowheads="1"/>
        </xdr:cNvSpPr>
      </xdr:nvSpPr>
      <xdr:spPr bwMode="auto">
        <a:xfrm>
          <a:off x="49720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153521</xdr:rowOff>
    </xdr:from>
    <xdr:ext cx="56939" cy="223277"/>
    <xdr:sp macro="" textlink="">
      <xdr:nvSpPr>
        <xdr:cNvPr id="2431" name="Text Box 4">
          <a:extLst>
            <a:ext uri="{FF2B5EF4-FFF2-40B4-BE49-F238E27FC236}">
              <a16:creationId xmlns:a16="http://schemas.microsoft.com/office/drawing/2014/main" xmlns="" id="{00000000-0008-0000-0800-00007F090000}"/>
            </a:ext>
          </a:extLst>
        </xdr:cNvPr>
        <xdr:cNvSpPr txBox="1">
          <a:spLocks noChangeArrowheads="1"/>
        </xdr:cNvSpPr>
      </xdr:nvSpPr>
      <xdr:spPr bwMode="auto">
        <a:xfrm>
          <a:off x="85534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432" name="Text Box 4">
          <a:extLst>
            <a:ext uri="{FF2B5EF4-FFF2-40B4-BE49-F238E27FC236}">
              <a16:creationId xmlns:a16="http://schemas.microsoft.com/office/drawing/2014/main" xmlns="" id="{00000000-0008-0000-0800-000080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433" name="Text Box 4">
          <a:extLst>
            <a:ext uri="{FF2B5EF4-FFF2-40B4-BE49-F238E27FC236}">
              <a16:creationId xmlns:a16="http://schemas.microsoft.com/office/drawing/2014/main" xmlns="" id="{00000000-0008-0000-0800-000081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434" name="Text Box 4">
          <a:extLst>
            <a:ext uri="{FF2B5EF4-FFF2-40B4-BE49-F238E27FC236}">
              <a16:creationId xmlns:a16="http://schemas.microsoft.com/office/drawing/2014/main" xmlns="" id="{00000000-0008-0000-0800-000082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435" name="Text Box 4">
          <a:extLst>
            <a:ext uri="{FF2B5EF4-FFF2-40B4-BE49-F238E27FC236}">
              <a16:creationId xmlns:a16="http://schemas.microsoft.com/office/drawing/2014/main" xmlns="" id="{00000000-0008-0000-0800-000083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436" name="Text Box 4">
          <a:extLst>
            <a:ext uri="{FF2B5EF4-FFF2-40B4-BE49-F238E27FC236}">
              <a16:creationId xmlns:a16="http://schemas.microsoft.com/office/drawing/2014/main" xmlns="" id="{00000000-0008-0000-0800-000084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437" name="Text Box 4">
          <a:extLst>
            <a:ext uri="{FF2B5EF4-FFF2-40B4-BE49-F238E27FC236}">
              <a16:creationId xmlns:a16="http://schemas.microsoft.com/office/drawing/2014/main" xmlns="" id="{00000000-0008-0000-0800-000085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438" name="Text Box 4">
          <a:extLst>
            <a:ext uri="{FF2B5EF4-FFF2-40B4-BE49-F238E27FC236}">
              <a16:creationId xmlns:a16="http://schemas.microsoft.com/office/drawing/2014/main" xmlns="" id="{00000000-0008-0000-0800-000086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439" name="Text Box 4">
          <a:extLst>
            <a:ext uri="{FF2B5EF4-FFF2-40B4-BE49-F238E27FC236}">
              <a16:creationId xmlns:a16="http://schemas.microsoft.com/office/drawing/2014/main" xmlns="" id="{00000000-0008-0000-0800-000087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150981</xdr:rowOff>
    </xdr:from>
    <xdr:ext cx="56939" cy="233910"/>
    <xdr:sp macro="" textlink="">
      <xdr:nvSpPr>
        <xdr:cNvPr id="2440" name="Text Box 4">
          <a:extLst>
            <a:ext uri="{FF2B5EF4-FFF2-40B4-BE49-F238E27FC236}">
              <a16:creationId xmlns:a16="http://schemas.microsoft.com/office/drawing/2014/main" xmlns="" id="{00000000-0008-0000-0800-000088090000}"/>
            </a:ext>
          </a:extLst>
        </xdr:cNvPr>
        <xdr:cNvSpPr txBox="1">
          <a:spLocks noChangeArrowheads="1"/>
        </xdr:cNvSpPr>
      </xdr:nvSpPr>
      <xdr:spPr bwMode="auto">
        <a:xfrm>
          <a:off x="2952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153521</xdr:rowOff>
    </xdr:from>
    <xdr:ext cx="56939" cy="223277"/>
    <xdr:sp macro="" textlink="">
      <xdr:nvSpPr>
        <xdr:cNvPr id="2441" name="Text Box 4">
          <a:extLst>
            <a:ext uri="{FF2B5EF4-FFF2-40B4-BE49-F238E27FC236}">
              <a16:creationId xmlns:a16="http://schemas.microsoft.com/office/drawing/2014/main" xmlns="" id="{00000000-0008-0000-0800-000089090000}"/>
            </a:ext>
          </a:extLst>
        </xdr:cNvPr>
        <xdr:cNvSpPr txBox="1">
          <a:spLocks noChangeArrowheads="1"/>
        </xdr:cNvSpPr>
      </xdr:nvSpPr>
      <xdr:spPr bwMode="auto">
        <a:xfrm>
          <a:off x="2952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42" name="Text Box 1">
          <a:extLst>
            <a:ext uri="{FF2B5EF4-FFF2-40B4-BE49-F238E27FC236}">
              <a16:creationId xmlns:a16="http://schemas.microsoft.com/office/drawing/2014/main" xmlns="" id="{00000000-0008-0000-0800-00008A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43" name="Text Box 2">
          <a:extLst>
            <a:ext uri="{FF2B5EF4-FFF2-40B4-BE49-F238E27FC236}">
              <a16:creationId xmlns:a16="http://schemas.microsoft.com/office/drawing/2014/main" xmlns="" id="{00000000-0008-0000-0800-00008B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44" name="Text Box 3">
          <a:extLst>
            <a:ext uri="{FF2B5EF4-FFF2-40B4-BE49-F238E27FC236}">
              <a16:creationId xmlns:a16="http://schemas.microsoft.com/office/drawing/2014/main" xmlns="" id="{00000000-0008-0000-0800-00008C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45" name="Text Box 4">
          <a:extLst>
            <a:ext uri="{FF2B5EF4-FFF2-40B4-BE49-F238E27FC236}">
              <a16:creationId xmlns:a16="http://schemas.microsoft.com/office/drawing/2014/main" xmlns="" id="{00000000-0008-0000-0800-00008D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46" name="Text Box 1">
          <a:extLst>
            <a:ext uri="{FF2B5EF4-FFF2-40B4-BE49-F238E27FC236}">
              <a16:creationId xmlns:a16="http://schemas.microsoft.com/office/drawing/2014/main" xmlns="" id="{00000000-0008-0000-0800-00008E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47" name="Text Box 2">
          <a:extLst>
            <a:ext uri="{FF2B5EF4-FFF2-40B4-BE49-F238E27FC236}">
              <a16:creationId xmlns:a16="http://schemas.microsoft.com/office/drawing/2014/main" xmlns="" id="{00000000-0008-0000-0800-00008F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48" name="Text Box 3">
          <a:extLst>
            <a:ext uri="{FF2B5EF4-FFF2-40B4-BE49-F238E27FC236}">
              <a16:creationId xmlns:a16="http://schemas.microsoft.com/office/drawing/2014/main" xmlns="" id="{00000000-0008-0000-0800-000090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49" name="Text Box 4">
          <a:extLst>
            <a:ext uri="{FF2B5EF4-FFF2-40B4-BE49-F238E27FC236}">
              <a16:creationId xmlns:a16="http://schemas.microsoft.com/office/drawing/2014/main" xmlns="" id="{00000000-0008-0000-0800-000091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50" name="Text Box 1">
          <a:extLst>
            <a:ext uri="{FF2B5EF4-FFF2-40B4-BE49-F238E27FC236}">
              <a16:creationId xmlns:a16="http://schemas.microsoft.com/office/drawing/2014/main" xmlns="" id="{00000000-0008-0000-0800-000092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51" name="Text Box 2">
          <a:extLst>
            <a:ext uri="{FF2B5EF4-FFF2-40B4-BE49-F238E27FC236}">
              <a16:creationId xmlns:a16="http://schemas.microsoft.com/office/drawing/2014/main" xmlns="" id="{00000000-0008-0000-0800-000093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52" name="Text Box 3">
          <a:extLst>
            <a:ext uri="{FF2B5EF4-FFF2-40B4-BE49-F238E27FC236}">
              <a16:creationId xmlns:a16="http://schemas.microsoft.com/office/drawing/2014/main" xmlns="" id="{00000000-0008-0000-0800-000094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53" name="Text Box 4">
          <a:extLst>
            <a:ext uri="{FF2B5EF4-FFF2-40B4-BE49-F238E27FC236}">
              <a16:creationId xmlns:a16="http://schemas.microsoft.com/office/drawing/2014/main" xmlns="" id="{00000000-0008-0000-0800-000095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54" name="Text Box 1">
          <a:extLst>
            <a:ext uri="{FF2B5EF4-FFF2-40B4-BE49-F238E27FC236}">
              <a16:creationId xmlns:a16="http://schemas.microsoft.com/office/drawing/2014/main" xmlns="" id="{00000000-0008-0000-0800-000096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55" name="Text Box 2">
          <a:extLst>
            <a:ext uri="{FF2B5EF4-FFF2-40B4-BE49-F238E27FC236}">
              <a16:creationId xmlns:a16="http://schemas.microsoft.com/office/drawing/2014/main" xmlns="" id="{00000000-0008-0000-0800-000097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56" name="Text Box 3">
          <a:extLst>
            <a:ext uri="{FF2B5EF4-FFF2-40B4-BE49-F238E27FC236}">
              <a16:creationId xmlns:a16="http://schemas.microsoft.com/office/drawing/2014/main" xmlns="" id="{00000000-0008-0000-0800-000098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57" name="Text Box 4">
          <a:extLst>
            <a:ext uri="{FF2B5EF4-FFF2-40B4-BE49-F238E27FC236}">
              <a16:creationId xmlns:a16="http://schemas.microsoft.com/office/drawing/2014/main" xmlns="" id="{00000000-0008-0000-0800-000099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58" name="Text Box 1">
          <a:extLst>
            <a:ext uri="{FF2B5EF4-FFF2-40B4-BE49-F238E27FC236}">
              <a16:creationId xmlns:a16="http://schemas.microsoft.com/office/drawing/2014/main" xmlns="" id="{00000000-0008-0000-0800-00009A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59" name="Text Box 2">
          <a:extLst>
            <a:ext uri="{FF2B5EF4-FFF2-40B4-BE49-F238E27FC236}">
              <a16:creationId xmlns:a16="http://schemas.microsoft.com/office/drawing/2014/main" xmlns="" id="{00000000-0008-0000-0800-00009B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60" name="Text Box 3">
          <a:extLst>
            <a:ext uri="{FF2B5EF4-FFF2-40B4-BE49-F238E27FC236}">
              <a16:creationId xmlns:a16="http://schemas.microsoft.com/office/drawing/2014/main" xmlns="" id="{00000000-0008-0000-0800-00009C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61" name="Text Box 4">
          <a:extLst>
            <a:ext uri="{FF2B5EF4-FFF2-40B4-BE49-F238E27FC236}">
              <a16:creationId xmlns:a16="http://schemas.microsoft.com/office/drawing/2014/main" xmlns="" id="{00000000-0008-0000-0800-00009D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62" name="Text Box 1">
          <a:extLst>
            <a:ext uri="{FF2B5EF4-FFF2-40B4-BE49-F238E27FC236}">
              <a16:creationId xmlns:a16="http://schemas.microsoft.com/office/drawing/2014/main" xmlns="" id="{00000000-0008-0000-0800-00009E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63" name="Text Box 2">
          <a:extLst>
            <a:ext uri="{FF2B5EF4-FFF2-40B4-BE49-F238E27FC236}">
              <a16:creationId xmlns:a16="http://schemas.microsoft.com/office/drawing/2014/main" xmlns="" id="{00000000-0008-0000-0800-00009F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64" name="Text Box 3">
          <a:extLst>
            <a:ext uri="{FF2B5EF4-FFF2-40B4-BE49-F238E27FC236}">
              <a16:creationId xmlns:a16="http://schemas.microsoft.com/office/drawing/2014/main" xmlns="" id="{00000000-0008-0000-0800-0000A0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65" name="Text Box 4">
          <a:extLst>
            <a:ext uri="{FF2B5EF4-FFF2-40B4-BE49-F238E27FC236}">
              <a16:creationId xmlns:a16="http://schemas.microsoft.com/office/drawing/2014/main" xmlns="" id="{00000000-0008-0000-0800-0000A1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66" name="Text Box 1">
          <a:extLst>
            <a:ext uri="{FF2B5EF4-FFF2-40B4-BE49-F238E27FC236}">
              <a16:creationId xmlns:a16="http://schemas.microsoft.com/office/drawing/2014/main" xmlns="" id="{00000000-0008-0000-0800-0000A2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67" name="Text Box 2">
          <a:extLst>
            <a:ext uri="{FF2B5EF4-FFF2-40B4-BE49-F238E27FC236}">
              <a16:creationId xmlns:a16="http://schemas.microsoft.com/office/drawing/2014/main" xmlns="" id="{00000000-0008-0000-0800-0000A3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68" name="Text Box 3">
          <a:extLst>
            <a:ext uri="{FF2B5EF4-FFF2-40B4-BE49-F238E27FC236}">
              <a16:creationId xmlns:a16="http://schemas.microsoft.com/office/drawing/2014/main" xmlns="" id="{00000000-0008-0000-0800-0000A4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69" name="Text Box 4">
          <a:extLst>
            <a:ext uri="{FF2B5EF4-FFF2-40B4-BE49-F238E27FC236}">
              <a16:creationId xmlns:a16="http://schemas.microsoft.com/office/drawing/2014/main" xmlns="" id="{00000000-0008-0000-0800-0000A5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70" name="Text Box 1">
          <a:extLst>
            <a:ext uri="{FF2B5EF4-FFF2-40B4-BE49-F238E27FC236}">
              <a16:creationId xmlns:a16="http://schemas.microsoft.com/office/drawing/2014/main" xmlns="" id="{00000000-0008-0000-0800-0000A6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71" name="Text Box 2">
          <a:extLst>
            <a:ext uri="{FF2B5EF4-FFF2-40B4-BE49-F238E27FC236}">
              <a16:creationId xmlns:a16="http://schemas.microsoft.com/office/drawing/2014/main" xmlns="" id="{00000000-0008-0000-0800-0000A7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72" name="Text Box 3">
          <a:extLst>
            <a:ext uri="{FF2B5EF4-FFF2-40B4-BE49-F238E27FC236}">
              <a16:creationId xmlns:a16="http://schemas.microsoft.com/office/drawing/2014/main" xmlns="" id="{00000000-0008-0000-0800-0000A8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73" name="Text Box 4">
          <a:extLst>
            <a:ext uri="{FF2B5EF4-FFF2-40B4-BE49-F238E27FC236}">
              <a16:creationId xmlns:a16="http://schemas.microsoft.com/office/drawing/2014/main" xmlns="" id="{00000000-0008-0000-0800-0000A9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74" name="Text Box 1">
          <a:extLst>
            <a:ext uri="{FF2B5EF4-FFF2-40B4-BE49-F238E27FC236}">
              <a16:creationId xmlns:a16="http://schemas.microsoft.com/office/drawing/2014/main" xmlns="" id="{00000000-0008-0000-0800-0000AA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75" name="Text Box 2">
          <a:extLst>
            <a:ext uri="{FF2B5EF4-FFF2-40B4-BE49-F238E27FC236}">
              <a16:creationId xmlns:a16="http://schemas.microsoft.com/office/drawing/2014/main" xmlns="" id="{00000000-0008-0000-0800-0000AB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76" name="Text Box 3">
          <a:extLst>
            <a:ext uri="{FF2B5EF4-FFF2-40B4-BE49-F238E27FC236}">
              <a16:creationId xmlns:a16="http://schemas.microsoft.com/office/drawing/2014/main" xmlns="" id="{00000000-0008-0000-0800-0000AC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77" name="Text Box 4">
          <a:extLst>
            <a:ext uri="{FF2B5EF4-FFF2-40B4-BE49-F238E27FC236}">
              <a16:creationId xmlns:a16="http://schemas.microsoft.com/office/drawing/2014/main" xmlns="" id="{00000000-0008-0000-0800-0000AD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78" name="Text Box 1">
          <a:extLst>
            <a:ext uri="{FF2B5EF4-FFF2-40B4-BE49-F238E27FC236}">
              <a16:creationId xmlns:a16="http://schemas.microsoft.com/office/drawing/2014/main" xmlns="" id="{00000000-0008-0000-0800-0000AE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79" name="Text Box 2">
          <a:extLst>
            <a:ext uri="{FF2B5EF4-FFF2-40B4-BE49-F238E27FC236}">
              <a16:creationId xmlns:a16="http://schemas.microsoft.com/office/drawing/2014/main" xmlns="" id="{00000000-0008-0000-0800-0000AF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80" name="Text Box 3">
          <a:extLst>
            <a:ext uri="{FF2B5EF4-FFF2-40B4-BE49-F238E27FC236}">
              <a16:creationId xmlns:a16="http://schemas.microsoft.com/office/drawing/2014/main" xmlns="" id="{00000000-0008-0000-0800-0000B0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81" name="Text Box 4">
          <a:extLst>
            <a:ext uri="{FF2B5EF4-FFF2-40B4-BE49-F238E27FC236}">
              <a16:creationId xmlns:a16="http://schemas.microsoft.com/office/drawing/2014/main" xmlns="" id="{00000000-0008-0000-0800-0000B1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82" name="Text Box 4">
          <a:extLst>
            <a:ext uri="{FF2B5EF4-FFF2-40B4-BE49-F238E27FC236}">
              <a16:creationId xmlns:a16="http://schemas.microsoft.com/office/drawing/2014/main" xmlns="" id="{00000000-0008-0000-0800-0000B2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83" name="Text Box 4">
          <a:extLst>
            <a:ext uri="{FF2B5EF4-FFF2-40B4-BE49-F238E27FC236}">
              <a16:creationId xmlns:a16="http://schemas.microsoft.com/office/drawing/2014/main" xmlns="" id="{00000000-0008-0000-0800-0000B3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84" name="Text Box 4">
          <a:extLst>
            <a:ext uri="{FF2B5EF4-FFF2-40B4-BE49-F238E27FC236}">
              <a16:creationId xmlns:a16="http://schemas.microsoft.com/office/drawing/2014/main" xmlns="" id="{00000000-0008-0000-0800-0000B4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85" name="Text Box 4">
          <a:extLst>
            <a:ext uri="{FF2B5EF4-FFF2-40B4-BE49-F238E27FC236}">
              <a16:creationId xmlns:a16="http://schemas.microsoft.com/office/drawing/2014/main" xmlns="" id="{00000000-0008-0000-0800-0000B5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86" name="Text Box 4">
          <a:extLst>
            <a:ext uri="{FF2B5EF4-FFF2-40B4-BE49-F238E27FC236}">
              <a16:creationId xmlns:a16="http://schemas.microsoft.com/office/drawing/2014/main" xmlns="" id="{00000000-0008-0000-0800-0000B6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87" name="Text Box 4">
          <a:extLst>
            <a:ext uri="{FF2B5EF4-FFF2-40B4-BE49-F238E27FC236}">
              <a16:creationId xmlns:a16="http://schemas.microsoft.com/office/drawing/2014/main" xmlns="" id="{00000000-0008-0000-0800-0000B7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88" name="Text Box 4">
          <a:extLst>
            <a:ext uri="{FF2B5EF4-FFF2-40B4-BE49-F238E27FC236}">
              <a16:creationId xmlns:a16="http://schemas.microsoft.com/office/drawing/2014/main" xmlns="" id="{00000000-0008-0000-0800-0000B8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89" name="Text Box 4">
          <a:extLst>
            <a:ext uri="{FF2B5EF4-FFF2-40B4-BE49-F238E27FC236}">
              <a16:creationId xmlns:a16="http://schemas.microsoft.com/office/drawing/2014/main" xmlns="" id="{00000000-0008-0000-0800-0000B9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90" name="Text Box 4">
          <a:extLst>
            <a:ext uri="{FF2B5EF4-FFF2-40B4-BE49-F238E27FC236}">
              <a16:creationId xmlns:a16="http://schemas.microsoft.com/office/drawing/2014/main" xmlns="" id="{00000000-0008-0000-0800-0000BA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491" name="Text Box 4">
          <a:extLst>
            <a:ext uri="{FF2B5EF4-FFF2-40B4-BE49-F238E27FC236}">
              <a16:creationId xmlns:a16="http://schemas.microsoft.com/office/drawing/2014/main" xmlns="" id="{00000000-0008-0000-0800-0000BB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92" name="Text Box 1">
          <a:extLst>
            <a:ext uri="{FF2B5EF4-FFF2-40B4-BE49-F238E27FC236}">
              <a16:creationId xmlns:a16="http://schemas.microsoft.com/office/drawing/2014/main" xmlns="" id="{00000000-0008-0000-0800-0000BC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93" name="Text Box 2">
          <a:extLst>
            <a:ext uri="{FF2B5EF4-FFF2-40B4-BE49-F238E27FC236}">
              <a16:creationId xmlns:a16="http://schemas.microsoft.com/office/drawing/2014/main" xmlns="" id="{00000000-0008-0000-0800-0000BD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94" name="Text Box 3">
          <a:extLst>
            <a:ext uri="{FF2B5EF4-FFF2-40B4-BE49-F238E27FC236}">
              <a16:creationId xmlns:a16="http://schemas.microsoft.com/office/drawing/2014/main" xmlns="" id="{00000000-0008-0000-0800-0000BE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95" name="Text Box 4">
          <a:extLst>
            <a:ext uri="{FF2B5EF4-FFF2-40B4-BE49-F238E27FC236}">
              <a16:creationId xmlns:a16="http://schemas.microsoft.com/office/drawing/2014/main" xmlns="" id="{00000000-0008-0000-0800-0000BF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96" name="Text Box 1">
          <a:extLst>
            <a:ext uri="{FF2B5EF4-FFF2-40B4-BE49-F238E27FC236}">
              <a16:creationId xmlns:a16="http://schemas.microsoft.com/office/drawing/2014/main" xmlns="" id="{00000000-0008-0000-0800-0000C0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97" name="Text Box 2">
          <a:extLst>
            <a:ext uri="{FF2B5EF4-FFF2-40B4-BE49-F238E27FC236}">
              <a16:creationId xmlns:a16="http://schemas.microsoft.com/office/drawing/2014/main" xmlns="" id="{00000000-0008-0000-0800-0000C1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498" name="Text Box 3">
          <a:extLst>
            <a:ext uri="{FF2B5EF4-FFF2-40B4-BE49-F238E27FC236}">
              <a16:creationId xmlns:a16="http://schemas.microsoft.com/office/drawing/2014/main" xmlns="" id="{00000000-0008-0000-0800-0000C2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499" name="Text Box 4">
          <a:extLst>
            <a:ext uri="{FF2B5EF4-FFF2-40B4-BE49-F238E27FC236}">
              <a16:creationId xmlns:a16="http://schemas.microsoft.com/office/drawing/2014/main" xmlns="" id="{00000000-0008-0000-0800-0000C3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00" name="Text Box 1">
          <a:extLst>
            <a:ext uri="{FF2B5EF4-FFF2-40B4-BE49-F238E27FC236}">
              <a16:creationId xmlns:a16="http://schemas.microsoft.com/office/drawing/2014/main" xmlns="" id="{00000000-0008-0000-0800-0000C4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01" name="Text Box 2">
          <a:extLst>
            <a:ext uri="{FF2B5EF4-FFF2-40B4-BE49-F238E27FC236}">
              <a16:creationId xmlns:a16="http://schemas.microsoft.com/office/drawing/2014/main" xmlns="" id="{00000000-0008-0000-0800-0000C5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02" name="Text Box 3">
          <a:extLst>
            <a:ext uri="{FF2B5EF4-FFF2-40B4-BE49-F238E27FC236}">
              <a16:creationId xmlns:a16="http://schemas.microsoft.com/office/drawing/2014/main" xmlns="" id="{00000000-0008-0000-0800-0000C6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503" name="Text Box 4">
          <a:extLst>
            <a:ext uri="{FF2B5EF4-FFF2-40B4-BE49-F238E27FC236}">
              <a16:creationId xmlns:a16="http://schemas.microsoft.com/office/drawing/2014/main" xmlns="" id="{00000000-0008-0000-0800-0000C7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04" name="Text Box 1">
          <a:extLst>
            <a:ext uri="{FF2B5EF4-FFF2-40B4-BE49-F238E27FC236}">
              <a16:creationId xmlns:a16="http://schemas.microsoft.com/office/drawing/2014/main" xmlns="" id="{00000000-0008-0000-0800-0000C8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05" name="Text Box 2">
          <a:extLst>
            <a:ext uri="{FF2B5EF4-FFF2-40B4-BE49-F238E27FC236}">
              <a16:creationId xmlns:a16="http://schemas.microsoft.com/office/drawing/2014/main" xmlns="" id="{00000000-0008-0000-0800-0000C9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06" name="Text Box 3">
          <a:extLst>
            <a:ext uri="{FF2B5EF4-FFF2-40B4-BE49-F238E27FC236}">
              <a16:creationId xmlns:a16="http://schemas.microsoft.com/office/drawing/2014/main" xmlns="" id="{00000000-0008-0000-0800-0000CA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507" name="Text Box 4">
          <a:extLst>
            <a:ext uri="{FF2B5EF4-FFF2-40B4-BE49-F238E27FC236}">
              <a16:creationId xmlns:a16="http://schemas.microsoft.com/office/drawing/2014/main" xmlns="" id="{00000000-0008-0000-0800-0000CB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08" name="Text Box 1">
          <a:extLst>
            <a:ext uri="{FF2B5EF4-FFF2-40B4-BE49-F238E27FC236}">
              <a16:creationId xmlns:a16="http://schemas.microsoft.com/office/drawing/2014/main" xmlns="" id="{00000000-0008-0000-0800-0000CC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09" name="Text Box 2">
          <a:extLst>
            <a:ext uri="{FF2B5EF4-FFF2-40B4-BE49-F238E27FC236}">
              <a16:creationId xmlns:a16="http://schemas.microsoft.com/office/drawing/2014/main" xmlns="" id="{00000000-0008-0000-0800-0000CD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10" name="Text Box 3">
          <a:extLst>
            <a:ext uri="{FF2B5EF4-FFF2-40B4-BE49-F238E27FC236}">
              <a16:creationId xmlns:a16="http://schemas.microsoft.com/office/drawing/2014/main" xmlns="" id="{00000000-0008-0000-0800-0000CE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511" name="Text Box 4">
          <a:extLst>
            <a:ext uri="{FF2B5EF4-FFF2-40B4-BE49-F238E27FC236}">
              <a16:creationId xmlns:a16="http://schemas.microsoft.com/office/drawing/2014/main" xmlns="" id="{00000000-0008-0000-0800-0000CF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12" name="Text Box 1">
          <a:extLst>
            <a:ext uri="{FF2B5EF4-FFF2-40B4-BE49-F238E27FC236}">
              <a16:creationId xmlns:a16="http://schemas.microsoft.com/office/drawing/2014/main" xmlns="" id="{00000000-0008-0000-0800-0000D0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13" name="Text Box 2">
          <a:extLst>
            <a:ext uri="{FF2B5EF4-FFF2-40B4-BE49-F238E27FC236}">
              <a16:creationId xmlns:a16="http://schemas.microsoft.com/office/drawing/2014/main" xmlns="" id="{00000000-0008-0000-0800-0000D1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14" name="Text Box 3">
          <a:extLst>
            <a:ext uri="{FF2B5EF4-FFF2-40B4-BE49-F238E27FC236}">
              <a16:creationId xmlns:a16="http://schemas.microsoft.com/office/drawing/2014/main" xmlns="" id="{00000000-0008-0000-0800-0000D2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515" name="Text Box 4">
          <a:extLst>
            <a:ext uri="{FF2B5EF4-FFF2-40B4-BE49-F238E27FC236}">
              <a16:creationId xmlns:a16="http://schemas.microsoft.com/office/drawing/2014/main" xmlns="" id="{00000000-0008-0000-0800-0000D3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16" name="Text Box 1">
          <a:extLst>
            <a:ext uri="{FF2B5EF4-FFF2-40B4-BE49-F238E27FC236}">
              <a16:creationId xmlns:a16="http://schemas.microsoft.com/office/drawing/2014/main" xmlns="" id="{00000000-0008-0000-0800-0000D4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17" name="Text Box 2">
          <a:extLst>
            <a:ext uri="{FF2B5EF4-FFF2-40B4-BE49-F238E27FC236}">
              <a16:creationId xmlns:a16="http://schemas.microsoft.com/office/drawing/2014/main" xmlns="" id="{00000000-0008-0000-0800-0000D5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18" name="Text Box 3">
          <a:extLst>
            <a:ext uri="{FF2B5EF4-FFF2-40B4-BE49-F238E27FC236}">
              <a16:creationId xmlns:a16="http://schemas.microsoft.com/office/drawing/2014/main" xmlns="" id="{00000000-0008-0000-0800-0000D6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519" name="Text Box 4">
          <a:extLst>
            <a:ext uri="{FF2B5EF4-FFF2-40B4-BE49-F238E27FC236}">
              <a16:creationId xmlns:a16="http://schemas.microsoft.com/office/drawing/2014/main" xmlns="" id="{00000000-0008-0000-0800-0000D7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20" name="Text Box 1">
          <a:extLst>
            <a:ext uri="{FF2B5EF4-FFF2-40B4-BE49-F238E27FC236}">
              <a16:creationId xmlns:a16="http://schemas.microsoft.com/office/drawing/2014/main" xmlns="" id="{00000000-0008-0000-0800-0000D8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21" name="Text Box 2">
          <a:extLst>
            <a:ext uri="{FF2B5EF4-FFF2-40B4-BE49-F238E27FC236}">
              <a16:creationId xmlns:a16="http://schemas.microsoft.com/office/drawing/2014/main" xmlns="" id="{00000000-0008-0000-0800-0000D9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22" name="Text Box 3">
          <a:extLst>
            <a:ext uri="{FF2B5EF4-FFF2-40B4-BE49-F238E27FC236}">
              <a16:creationId xmlns:a16="http://schemas.microsoft.com/office/drawing/2014/main" xmlns="" id="{00000000-0008-0000-0800-0000DA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523" name="Text Box 4">
          <a:extLst>
            <a:ext uri="{FF2B5EF4-FFF2-40B4-BE49-F238E27FC236}">
              <a16:creationId xmlns:a16="http://schemas.microsoft.com/office/drawing/2014/main" xmlns="" id="{00000000-0008-0000-0800-0000DB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24" name="Text Box 1">
          <a:extLst>
            <a:ext uri="{FF2B5EF4-FFF2-40B4-BE49-F238E27FC236}">
              <a16:creationId xmlns:a16="http://schemas.microsoft.com/office/drawing/2014/main" xmlns="" id="{00000000-0008-0000-0800-0000DC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25" name="Text Box 2">
          <a:extLst>
            <a:ext uri="{FF2B5EF4-FFF2-40B4-BE49-F238E27FC236}">
              <a16:creationId xmlns:a16="http://schemas.microsoft.com/office/drawing/2014/main" xmlns="" id="{00000000-0008-0000-0800-0000DD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26" name="Text Box 3">
          <a:extLst>
            <a:ext uri="{FF2B5EF4-FFF2-40B4-BE49-F238E27FC236}">
              <a16:creationId xmlns:a16="http://schemas.microsoft.com/office/drawing/2014/main" xmlns="" id="{00000000-0008-0000-0800-0000DE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527" name="Text Box 4">
          <a:extLst>
            <a:ext uri="{FF2B5EF4-FFF2-40B4-BE49-F238E27FC236}">
              <a16:creationId xmlns:a16="http://schemas.microsoft.com/office/drawing/2014/main" xmlns="" id="{00000000-0008-0000-0800-0000DF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28" name="Text Box 1">
          <a:extLst>
            <a:ext uri="{FF2B5EF4-FFF2-40B4-BE49-F238E27FC236}">
              <a16:creationId xmlns:a16="http://schemas.microsoft.com/office/drawing/2014/main" xmlns="" id="{00000000-0008-0000-0800-0000E0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29" name="Text Box 2">
          <a:extLst>
            <a:ext uri="{FF2B5EF4-FFF2-40B4-BE49-F238E27FC236}">
              <a16:creationId xmlns:a16="http://schemas.microsoft.com/office/drawing/2014/main" xmlns="" id="{00000000-0008-0000-0800-0000E1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154081</xdr:rowOff>
    </xdr:from>
    <xdr:ext cx="56939" cy="223277"/>
    <xdr:sp macro="" textlink="">
      <xdr:nvSpPr>
        <xdr:cNvPr id="2530" name="Text Box 3">
          <a:extLst>
            <a:ext uri="{FF2B5EF4-FFF2-40B4-BE49-F238E27FC236}">
              <a16:creationId xmlns:a16="http://schemas.microsoft.com/office/drawing/2014/main" xmlns="" id="{00000000-0008-0000-0800-0000E2090000}"/>
            </a:ext>
          </a:extLst>
        </xdr:cNvPr>
        <xdr:cNvSpPr txBox="1">
          <a:spLocks noChangeArrowheads="1"/>
        </xdr:cNvSpPr>
      </xdr:nvSpPr>
      <xdr:spPr bwMode="auto">
        <a:xfrm>
          <a:off x="49847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154081</xdr:rowOff>
    </xdr:from>
    <xdr:ext cx="56939" cy="223277"/>
    <xdr:sp macro="" textlink="">
      <xdr:nvSpPr>
        <xdr:cNvPr id="2531" name="Text Box 4">
          <a:extLst>
            <a:ext uri="{FF2B5EF4-FFF2-40B4-BE49-F238E27FC236}">
              <a16:creationId xmlns:a16="http://schemas.microsoft.com/office/drawing/2014/main" xmlns="" id="{00000000-0008-0000-0800-0000E3090000}"/>
            </a:ext>
          </a:extLst>
        </xdr:cNvPr>
        <xdr:cNvSpPr txBox="1">
          <a:spLocks noChangeArrowheads="1"/>
        </xdr:cNvSpPr>
      </xdr:nvSpPr>
      <xdr:spPr bwMode="auto">
        <a:xfrm>
          <a:off x="860425"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32" name="Text Box 4">
          <a:extLst>
            <a:ext uri="{FF2B5EF4-FFF2-40B4-BE49-F238E27FC236}">
              <a16:creationId xmlns:a16="http://schemas.microsoft.com/office/drawing/2014/main" xmlns="" id="{00000000-0008-0000-0800-0000E4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33" name="Text Box 4">
          <a:extLst>
            <a:ext uri="{FF2B5EF4-FFF2-40B4-BE49-F238E27FC236}">
              <a16:creationId xmlns:a16="http://schemas.microsoft.com/office/drawing/2014/main" xmlns="" id="{00000000-0008-0000-0800-0000E5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34" name="Text Box 4">
          <a:extLst>
            <a:ext uri="{FF2B5EF4-FFF2-40B4-BE49-F238E27FC236}">
              <a16:creationId xmlns:a16="http://schemas.microsoft.com/office/drawing/2014/main" xmlns="" id="{00000000-0008-0000-0800-0000E6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35" name="Text Box 4">
          <a:extLst>
            <a:ext uri="{FF2B5EF4-FFF2-40B4-BE49-F238E27FC236}">
              <a16:creationId xmlns:a16="http://schemas.microsoft.com/office/drawing/2014/main" xmlns="" id="{00000000-0008-0000-0800-0000E7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36" name="Text Box 4">
          <a:extLst>
            <a:ext uri="{FF2B5EF4-FFF2-40B4-BE49-F238E27FC236}">
              <a16:creationId xmlns:a16="http://schemas.microsoft.com/office/drawing/2014/main" xmlns="" id="{00000000-0008-0000-0800-0000E8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37" name="Text Box 4">
          <a:extLst>
            <a:ext uri="{FF2B5EF4-FFF2-40B4-BE49-F238E27FC236}">
              <a16:creationId xmlns:a16="http://schemas.microsoft.com/office/drawing/2014/main" xmlns="" id="{00000000-0008-0000-0800-0000E9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38" name="Text Box 4">
          <a:extLst>
            <a:ext uri="{FF2B5EF4-FFF2-40B4-BE49-F238E27FC236}">
              <a16:creationId xmlns:a16="http://schemas.microsoft.com/office/drawing/2014/main" xmlns="" id="{00000000-0008-0000-0800-0000EA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39" name="Text Box 4">
          <a:extLst>
            <a:ext uri="{FF2B5EF4-FFF2-40B4-BE49-F238E27FC236}">
              <a16:creationId xmlns:a16="http://schemas.microsoft.com/office/drawing/2014/main" xmlns="" id="{00000000-0008-0000-0800-0000EB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40" name="Text Box 4">
          <a:extLst>
            <a:ext uri="{FF2B5EF4-FFF2-40B4-BE49-F238E27FC236}">
              <a16:creationId xmlns:a16="http://schemas.microsoft.com/office/drawing/2014/main" xmlns="" id="{00000000-0008-0000-0800-0000EC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41" name="Text Box 4">
          <a:extLst>
            <a:ext uri="{FF2B5EF4-FFF2-40B4-BE49-F238E27FC236}">
              <a16:creationId xmlns:a16="http://schemas.microsoft.com/office/drawing/2014/main" xmlns="" id="{00000000-0008-0000-0800-0000ED09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42" name="Text Box 1">
          <a:extLst>
            <a:ext uri="{FF2B5EF4-FFF2-40B4-BE49-F238E27FC236}">
              <a16:creationId xmlns:a16="http://schemas.microsoft.com/office/drawing/2014/main" xmlns="" id="{00000000-0008-0000-0800-0000EE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43" name="Text Box 2">
          <a:extLst>
            <a:ext uri="{FF2B5EF4-FFF2-40B4-BE49-F238E27FC236}">
              <a16:creationId xmlns:a16="http://schemas.microsoft.com/office/drawing/2014/main" xmlns="" id="{00000000-0008-0000-0800-0000EF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44" name="Text Box 3">
          <a:extLst>
            <a:ext uri="{FF2B5EF4-FFF2-40B4-BE49-F238E27FC236}">
              <a16:creationId xmlns:a16="http://schemas.microsoft.com/office/drawing/2014/main" xmlns="" id="{00000000-0008-0000-0800-0000F0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45" name="Text Box 4">
          <a:extLst>
            <a:ext uri="{FF2B5EF4-FFF2-40B4-BE49-F238E27FC236}">
              <a16:creationId xmlns:a16="http://schemas.microsoft.com/office/drawing/2014/main" xmlns="" id="{00000000-0008-0000-0800-0000F109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46" name="Text Box 1">
          <a:extLst>
            <a:ext uri="{FF2B5EF4-FFF2-40B4-BE49-F238E27FC236}">
              <a16:creationId xmlns:a16="http://schemas.microsoft.com/office/drawing/2014/main" xmlns="" id="{00000000-0008-0000-0800-0000F2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47" name="Text Box 2">
          <a:extLst>
            <a:ext uri="{FF2B5EF4-FFF2-40B4-BE49-F238E27FC236}">
              <a16:creationId xmlns:a16="http://schemas.microsoft.com/office/drawing/2014/main" xmlns="" id="{00000000-0008-0000-0800-0000F3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48" name="Text Box 3">
          <a:extLst>
            <a:ext uri="{FF2B5EF4-FFF2-40B4-BE49-F238E27FC236}">
              <a16:creationId xmlns:a16="http://schemas.microsoft.com/office/drawing/2014/main" xmlns="" id="{00000000-0008-0000-0800-0000F4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49" name="Text Box 4">
          <a:extLst>
            <a:ext uri="{FF2B5EF4-FFF2-40B4-BE49-F238E27FC236}">
              <a16:creationId xmlns:a16="http://schemas.microsoft.com/office/drawing/2014/main" xmlns="" id="{00000000-0008-0000-0800-0000F509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50" name="Text Box 1">
          <a:extLst>
            <a:ext uri="{FF2B5EF4-FFF2-40B4-BE49-F238E27FC236}">
              <a16:creationId xmlns:a16="http://schemas.microsoft.com/office/drawing/2014/main" xmlns="" id="{00000000-0008-0000-0800-0000F6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51" name="Text Box 2">
          <a:extLst>
            <a:ext uri="{FF2B5EF4-FFF2-40B4-BE49-F238E27FC236}">
              <a16:creationId xmlns:a16="http://schemas.microsoft.com/office/drawing/2014/main" xmlns="" id="{00000000-0008-0000-0800-0000F7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52" name="Text Box 3">
          <a:extLst>
            <a:ext uri="{FF2B5EF4-FFF2-40B4-BE49-F238E27FC236}">
              <a16:creationId xmlns:a16="http://schemas.microsoft.com/office/drawing/2014/main" xmlns="" id="{00000000-0008-0000-0800-0000F8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53" name="Text Box 4">
          <a:extLst>
            <a:ext uri="{FF2B5EF4-FFF2-40B4-BE49-F238E27FC236}">
              <a16:creationId xmlns:a16="http://schemas.microsoft.com/office/drawing/2014/main" xmlns="" id="{00000000-0008-0000-0800-0000F909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54" name="Text Box 1">
          <a:extLst>
            <a:ext uri="{FF2B5EF4-FFF2-40B4-BE49-F238E27FC236}">
              <a16:creationId xmlns:a16="http://schemas.microsoft.com/office/drawing/2014/main" xmlns="" id="{00000000-0008-0000-0800-0000FA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55" name="Text Box 2">
          <a:extLst>
            <a:ext uri="{FF2B5EF4-FFF2-40B4-BE49-F238E27FC236}">
              <a16:creationId xmlns:a16="http://schemas.microsoft.com/office/drawing/2014/main" xmlns="" id="{00000000-0008-0000-0800-0000FB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56" name="Text Box 3">
          <a:extLst>
            <a:ext uri="{FF2B5EF4-FFF2-40B4-BE49-F238E27FC236}">
              <a16:creationId xmlns:a16="http://schemas.microsoft.com/office/drawing/2014/main" xmlns="" id="{00000000-0008-0000-0800-0000FC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57" name="Text Box 4">
          <a:extLst>
            <a:ext uri="{FF2B5EF4-FFF2-40B4-BE49-F238E27FC236}">
              <a16:creationId xmlns:a16="http://schemas.microsoft.com/office/drawing/2014/main" xmlns="" id="{00000000-0008-0000-0800-0000FD09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58" name="Text Box 1">
          <a:extLst>
            <a:ext uri="{FF2B5EF4-FFF2-40B4-BE49-F238E27FC236}">
              <a16:creationId xmlns:a16="http://schemas.microsoft.com/office/drawing/2014/main" xmlns="" id="{00000000-0008-0000-0800-0000FE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59" name="Text Box 2">
          <a:extLst>
            <a:ext uri="{FF2B5EF4-FFF2-40B4-BE49-F238E27FC236}">
              <a16:creationId xmlns:a16="http://schemas.microsoft.com/office/drawing/2014/main" xmlns="" id="{00000000-0008-0000-0800-0000FF09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60" name="Text Box 3">
          <a:extLst>
            <a:ext uri="{FF2B5EF4-FFF2-40B4-BE49-F238E27FC236}">
              <a16:creationId xmlns:a16="http://schemas.microsoft.com/office/drawing/2014/main" xmlns="" id="{00000000-0008-0000-0800-000000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61" name="Text Box 4">
          <a:extLst>
            <a:ext uri="{FF2B5EF4-FFF2-40B4-BE49-F238E27FC236}">
              <a16:creationId xmlns:a16="http://schemas.microsoft.com/office/drawing/2014/main" xmlns="" id="{00000000-0008-0000-0800-000001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62" name="Text Box 1">
          <a:extLst>
            <a:ext uri="{FF2B5EF4-FFF2-40B4-BE49-F238E27FC236}">
              <a16:creationId xmlns:a16="http://schemas.microsoft.com/office/drawing/2014/main" xmlns="" id="{00000000-0008-0000-0800-000002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63" name="Text Box 2">
          <a:extLst>
            <a:ext uri="{FF2B5EF4-FFF2-40B4-BE49-F238E27FC236}">
              <a16:creationId xmlns:a16="http://schemas.microsoft.com/office/drawing/2014/main" xmlns="" id="{00000000-0008-0000-0800-000003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64" name="Text Box 3">
          <a:extLst>
            <a:ext uri="{FF2B5EF4-FFF2-40B4-BE49-F238E27FC236}">
              <a16:creationId xmlns:a16="http://schemas.microsoft.com/office/drawing/2014/main" xmlns="" id="{00000000-0008-0000-0800-000004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65" name="Text Box 4">
          <a:extLst>
            <a:ext uri="{FF2B5EF4-FFF2-40B4-BE49-F238E27FC236}">
              <a16:creationId xmlns:a16="http://schemas.microsoft.com/office/drawing/2014/main" xmlns="" id="{00000000-0008-0000-0800-000005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66" name="Text Box 1">
          <a:extLst>
            <a:ext uri="{FF2B5EF4-FFF2-40B4-BE49-F238E27FC236}">
              <a16:creationId xmlns:a16="http://schemas.microsoft.com/office/drawing/2014/main" xmlns="" id="{00000000-0008-0000-0800-000006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67" name="Text Box 2">
          <a:extLst>
            <a:ext uri="{FF2B5EF4-FFF2-40B4-BE49-F238E27FC236}">
              <a16:creationId xmlns:a16="http://schemas.microsoft.com/office/drawing/2014/main" xmlns="" id="{00000000-0008-0000-0800-000007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68" name="Text Box 3">
          <a:extLst>
            <a:ext uri="{FF2B5EF4-FFF2-40B4-BE49-F238E27FC236}">
              <a16:creationId xmlns:a16="http://schemas.microsoft.com/office/drawing/2014/main" xmlns="" id="{00000000-0008-0000-0800-000008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69" name="Text Box 4">
          <a:extLst>
            <a:ext uri="{FF2B5EF4-FFF2-40B4-BE49-F238E27FC236}">
              <a16:creationId xmlns:a16="http://schemas.microsoft.com/office/drawing/2014/main" xmlns="" id="{00000000-0008-0000-0800-000009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70" name="Text Box 1">
          <a:extLst>
            <a:ext uri="{FF2B5EF4-FFF2-40B4-BE49-F238E27FC236}">
              <a16:creationId xmlns:a16="http://schemas.microsoft.com/office/drawing/2014/main" xmlns="" id="{00000000-0008-0000-0800-00000A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71" name="Text Box 2">
          <a:extLst>
            <a:ext uri="{FF2B5EF4-FFF2-40B4-BE49-F238E27FC236}">
              <a16:creationId xmlns:a16="http://schemas.microsoft.com/office/drawing/2014/main" xmlns="" id="{00000000-0008-0000-0800-00000B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72" name="Text Box 3">
          <a:extLst>
            <a:ext uri="{FF2B5EF4-FFF2-40B4-BE49-F238E27FC236}">
              <a16:creationId xmlns:a16="http://schemas.microsoft.com/office/drawing/2014/main" xmlns="" id="{00000000-0008-0000-0800-00000C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73" name="Text Box 4">
          <a:extLst>
            <a:ext uri="{FF2B5EF4-FFF2-40B4-BE49-F238E27FC236}">
              <a16:creationId xmlns:a16="http://schemas.microsoft.com/office/drawing/2014/main" xmlns="" id="{00000000-0008-0000-0800-00000D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74" name="Text Box 1">
          <a:extLst>
            <a:ext uri="{FF2B5EF4-FFF2-40B4-BE49-F238E27FC236}">
              <a16:creationId xmlns:a16="http://schemas.microsoft.com/office/drawing/2014/main" xmlns="" id="{00000000-0008-0000-0800-00000E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75" name="Text Box 2">
          <a:extLst>
            <a:ext uri="{FF2B5EF4-FFF2-40B4-BE49-F238E27FC236}">
              <a16:creationId xmlns:a16="http://schemas.microsoft.com/office/drawing/2014/main" xmlns="" id="{00000000-0008-0000-0800-00000F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76" name="Text Box 3">
          <a:extLst>
            <a:ext uri="{FF2B5EF4-FFF2-40B4-BE49-F238E27FC236}">
              <a16:creationId xmlns:a16="http://schemas.microsoft.com/office/drawing/2014/main" xmlns="" id="{00000000-0008-0000-0800-000010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77" name="Text Box 4">
          <a:extLst>
            <a:ext uri="{FF2B5EF4-FFF2-40B4-BE49-F238E27FC236}">
              <a16:creationId xmlns:a16="http://schemas.microsoft.com/office/drawing/2014/main" xmlns="" id="{00000000-0008-0000-0800-000011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78" name="Text Box 1">
          <a:extLst>
            <a:ext uri="{FF2B5EF4-FFF2-40B4-BE49-F238E27FC236}">
              <a16:creationId xmlns:a16="http://schemas.microsoft.com/office/drawing/2014/main" xmlns="" id="{00000000-0008-0000-0800-000012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79" name="Text Box 2">
          <a:extLst>
            <a:ext uri="{FF2B5EF4-FFF2-40B4-BE49-F238E27FC236}">
              <a16:creationId xmlns:a16="http://schemas.microsoft.com/office/drawing/2014/main" xmlns="" id="{00000000-0008-0000-0800-000013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80" name="Text Box 3">
          <a:extLst>
            <a:ext uri="{FF2B5EF4-FFF2-40B4-BE49-F238E27FC236}">
              <a16:creationId xmlns:a16="http://schemas.microsoft.com/office/drawing/2014/main" xmlns="" id="{00000000-0008-0000-0800-000014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81" name="Text Box 4">
          <a:extLst>
            <a:ext uri="{FF2B5EF4-FFF2-40B4-BE49-F238E27FC236}">
              <a16:creationId xmlns:a16="http://schemas.microsoft.com/office/drawing/2014/main" xmlns="" id="{00000000-0008-0000-0800-000015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82" name="Text Box 4">
          <a:extLst>
            <a:ext uri="{FF2B5EF4-FFF2-40B4-BE49-F238E27FC236}">
              <a16:creationId xmlns:a16="http://schemas.microsoft.com/office/drawing/2014/main" xmlns="" id="{00000000-0008-0000-0800-000016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83" name="Text Box 4">
          <a:extLst>
            <a:ext uri="{FF2B5EF4-FFF2-40B4-BE49-F238E27FC236}">
              <a16:creationId xmlns:a16="http://schemas.microsoft.com/office/drawing/2014/main" xmlns="" id="{00000000-0008-0000-0800-000017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84" name="Text Box 4">
          <a:extLst>
            <a:ext uri="{FF2B5EF4-FFF2-40B4-BE49-F238E27FC236}">
              <a16:creationId xmlns:a16="http://schemas.microsoft.com/office/drawing/2014/main" xmlns="" id="{00000000-0008-0000-0800-000018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85" name="Text Box 4">
          <a:extLst>
            <a:ext uri="{FF2B5EF4-FFF2-40B4-BE49-F238E27FC236}">
              <a16:creationId xmlns:a16="http://schemas.microsoft.com/office/drawing/2014/main" xmlns="" id="{00000000-0008-0000-0800-000019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86" name="Text Box 4">
          <a:extLst>
            <a:ext uri="{FF2B5EF4-FFF2-40B4-BE49-F238E27FC236}">
              <a16:creationId xmlns:a16="http://schemas.microsoft.com/office/drawing/2014/main" xmlns="" id="{00000000-0008-0000-0800-00001A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87" name="Text Box 4">
          <a:extLst>
            <a:ext uri="{FF2B5EF4-FFF2-40B4-BE49-F238E27FC236}">
              <a16:creationId xmlns:a16="http://schemas.microsoft.com/office/drawing/2014/main" xmlns="" id="{00000000-0008-0000-0800-00001B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88" name="Text Box 4">
          <a:extLst>
            <a:ext uri="{FF2B5EF4-FFF2-40B4-BE49-F238E27FC236}">
              <a16:creationId xmlns:a16="http://schemas.microsoft.com/office/drawing/2014/main" xmlns="" id="{00000000-0008-0000-0800-00001C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89" name="Text Box 4">
          <a:extLst>
            <a:ext uri="{FF2B5EF4-FFF2-40B4-BE49-F238E27FC236}">
              <a16:creationId xmlns:a16="http://schemas.microsoft.com/office/drawing/2014/main" xmlns="" id="{00000000-0008-0000-0800-00001D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90" name="Text Box 4">
          <a:extLst>
            <a:ext uri="{FF2B5EF4-FFF2-40B4-BE49-F238E27FC236}">
              <a16:creationId xmlns:a16="http://schemas.microsoft.com/office/drawing/2014/main" xmlns="" id="{00000000-0008-0000-0800-00001E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591" name="Text Box 4">
          <a:extLst>
            <a:ext uri="{FF2B5EF4-FFF2-40B4-BE49-F238E27FC236}">
              <a16:creationId xmlns:a16="http://schemas.microsoft.com/office/drawing/2014/main" xmlns="" id="{00000000-0008-0000-0800-00001F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92" name="Text Box 1">
          <a:extLst>
            <a:ext uri="{FF2B5EF4-FFF2-40B4-BE49-F238E27FC236}">
              <a16:creationId xmlns:a16="http://schemas.microsoft.com/office/drawing/2014/main" xmlns="" id="{00000000-0008-0000-0800-000020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93" name="Text Box 2">
          <a:extLst>
            <a:ext uri="{FF2B5EF4-FFF2-40B4-BE49-F238E27FC236}">
              <a16:creationId xmlns:a16="http://schemas.microsoft.com/office/drawing/2014/main" xmlns="" id="{00000000-0008-0000-0800-000021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94" name="Text Box 3">
          <a:extLst>
            <a:ext uri="{FF2B5EF4-FFF2-40B4-BE49-F238E27FC236}">
              <a16:creationId xmlns:a16="http://schemas.microsoft.com/office/drawing/2014/main" xmlns="" id="{00000000-0008-0000-0800-000022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95" name="Text Box 4">
          <a:extLst>
            <a:ext uri="{FF2B5EF4-FFF2-40B4-BE49-F238E27FC236}">
              <a16:creationId xmlns:a16="http://schemas.microsoft.com/office/drawing/2014/main" xmlns="" id="{00000000-0008-0000-0800-000023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96" name="Text Box 1">
          <a:extLst>
            <a:ext uri="{FF2B5EF4-FFF2-40B4-BE49-F238E27FC236}">
              <a16:creationId xmlns:a16="http://schemas.microsoft.com/office/drawing/2014/main" xmlns="" id="{00000000-0008-0000-0800-000024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97" name="Text Box 2">
          <a:extLst>
            <a:ext uri="{FF2B5EF4-FFF2-40B4-BE49-F238E27FC236}">
              <a16:creationId xmlns:a16="http://schemas.microsoft.com/office/drawing/2014/main" xmlns="" id="{00000000-0008-0000-0800-000025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598" name="Text Box 3">
          <a:extLst>
            <a:ext uri="{FF2B5EF4-FFF2-40B4-BE49-F238E27FC236}">
              <a16:creationId xmlns:a16="http://schemas.microsoft.com/office/drawing/2014/main" xmlns="" id="{00000000-0008-0000-0800-000026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599" name="Text Box 4">
          <a:extLst>
            <a:ext uri="{FF2B5EF4-FFF2-40B4-BE49-F238E27FC236}">
              <a16:creationId xmlns:a16="http://schemas.microsoft.com/office/drawing/2014/main" xmlns="" id="{00000000-0008-0000-0800-000027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00" name="Text Box 1">
          <a:extLst>
            <a:ext uri="{FF2B5EF4-FFF2-40B4-BE49-F238E27FC236}">
              <a16:creationId xmlns:a16="http://schemas.microsoft.com/office/drawing/2014/main" xmlns="" id="{00000000-0008-0000-0800-000028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01" name="Text Box 2">
          <a:extLst>
            <a:ext uri="{FF2B5EF4-FFF2-40B4-BE49-F238E27FC236}">
              <a16:creationId xmlns:a16="http://schemas.microsoft.com/office/drawing/2014/main" xmlns="" id="{00000000-0008-0000-0800-000029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02" name="Text Box 3">
          <a:extLst>
            <a:ext uri="{FF2B5EF4-FFF2-40B4-BE49-F238E27FC236}">
              <a16:creationId xmlns:a16="http://schemas.microsoft.com/office/drawing/2014/main" xmlns="" id="{00000000-0008-0000-0800-00002A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603" name="Text Box 4">
          <a:extLst>
            <a:ext uri="{FF2B5EF4-FFF2-40B4-BE49-F238E27FC236}">
              <a16:creationId xmlns:a16="http://schemas.microsoft.com/office/drawing/2014/main" xmlns="" id="{00000000-0008-0000-0800-00002B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04" name="Text Box 1">
          <a:extLst>
            <a:ext uri="{FF2B5EF4-FFF2-40B4-BE49-F238E27FC236}">
              <a16:creationId xmlns:a16="http://schemas.microsoft.com/office/drawing/2014/main" xmlns="" id="{00000000-0008-0000-0800-00002C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05" name="Text Box 2">
          <a:extLst>
            <a:ext uri="{FF2B5EF4-FFF2-40B4-BE49-F238E27FC236}">
              <a16:creationId xmlns:a16="http://schemas.microsoft.com/office/drawing/2014/main" xmlns="" id="{00000000-0008-0000-0800-00002D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06" name="Text Box 3">
          <a:extLst>
            <a:ext uri="{FF2B5EF4-FFF2-40B4-BE49-F238E27FC236}">
              <a16:creationId xmlns:a16="http://schemas.microsoft.com/office/drawing/2014/main" xmlns="" id="{00000000-0008-0000-0800-00002E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607" name="Text Box 4">
          <a:extLst>
            <a:ext uri="{FF2B5EF4-FFF2-40B4-BE49-F238E27FC236}">
              <a16:creationId xmlns:a16="http://schemas.microsoft.com/office/drawing/2014/main" xmlns="" id="{00000000-0008-0000-0800-00002F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08" name="Text Box 1">
          <a:extLst>
            <a:ext uri="{FF2B5EF4-FFF2-40B4-BE49-F238E27FC236}">
              <a16:creationId xmlns:a16="http://schemas.microsoft.com/office/drawing/2014/main" xmlns="" id="{00000000-0008-0000-0800-000030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09" name="Text Box 2">
          <a:extLst>
            <a:ext uri="{FF2B5EF4-FFF2-40B4-BE49-F238E27FC236}">
              <a16:creationId xmlns:a16="http://schemas.microsoft.com/office/drawing/2014/main" xmlns="" id="{00000000-0008-0000-0800-000031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10" name="Text Box 3">
          <a:extLst>
            <a:ext uri="{FF2B5EF4-FFF2-40B4-BE49-F238E27FC236}">
              <a16:creationId xmlns:a16="http://schemas.microsoft.com/office/drawing/2014/main" xmlns="" id="{00000000-0008-0000-0800-000032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611" name="Text Box 4">
          <a:extLst>
            <a:ext uri="{FF2B5EF4-FFF2-40B4-BE49-F238E27FC236}">
              <a16:creationId xmlns:a16="http://schemas.microsoft.com/office/drawing/2014/main" xmlns="" id="{00000000-0008-0000-0800-000033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12" name="Text Box 1">
          <a:extLst>
            <a:ext uri="{FF2B5EF4-FFF2-40B4-BE49-F238E27FC236}">
              <a16:creationId xmlns:a16="http://schemas.microsoft.com/office/drawing/2014/main" xmlns="" id="{00000000-0008-0000-0800-000034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13" name="Text Box 2">
          <a:extLst>
            <a:ext uri="{FF2B5EF4-FFF2-40B4-BE49-F238E27FC236}">
              <a16:creationId xmlns:a16="http://schemas.microsoft.com/office/drawing/2014/main" xmlns="" id="{00000000-0008-0000-0800-000035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14" name="Text Box 3">
          <a:extLst>
            <a:ext uri="{FF2B5EF4-FFF2-40B4-BE49-F238E27FC236}">
              <a16:creationId xmlns:a16="http://schemas.microsoft.com/office/drawing/2014/main" xmlns="" id="{00000000-0008-0000-0800-000036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615" name="Text Box 4">
          <a:extLst>
            <a:ext uri="{FF2B5EF4-FFF2-40B4-BE49-F238E27FC236}">
              <a16:creationId xmlns:a16="http://schemas.microsoft.com/office/drawing/2014/main" xmlns="" id="{00000000-0008-0000-0800-000037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16" name="Text Box 1">
          <a:extLst>
            <a:ext uri="{FF2B5EF4-FFF2-40B4-BE49-F238E27FC236}">
              <a16:creationId xmlns:a16="http://schemas.microsoft.com/office/drawing/2014/main" xmlns="" id="{00000000-0008-0000-0800-000038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17" name="Text Box 2">
          <a:extLst>
            <a:ext uri="{FF2B5EF4-FFF2-40B4-BE49-F238E27FC236}">
              <a16:creationId xmlns:a16="http://schemas.microsoft.com/office/drawing/2014/main" xmlns="" id="{00000000-0008-0000-0800-000039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18" name="Text Box 3">
          <a:extLst>
            <a:ext uri="{FF2B5EF4-FFF2-40B4-BE49-F238E27FC236}">
              <a16:creationId xmlns:a16="http://schemas.microsoft.com/office/drawing/2014/main" xmlns="" id="{00000000-0008-0000-0800-00003A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619" name="Text Box 4">
          <a:extLst>
            <a:ext uri="{FF2B5EF4-FFF2-40B4-BE49-F238E27FC236}">
              <a16:creationId xmlns:a16="http://schemas.microsoft.com/office/drawing/2014/main" xmlns="" id="{00000000-0008-0000-0800-00003B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20" name="Text Box 1">
          <a:extLst>
            <a:ext uri="{FF2B5EF4-FFF2-40B4-BE49-F238E27FC236}">
              <a16:creationId xmlns:a16="http://schemas.microsoft.com/office/drawing/2014/main" xmlns="" id="{00000000-0008-0000-0800-00003C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21" name="Text Box 2">
          <a:extLst>
            <a:ext uri="{FF2B5EF4-FFF2-40B4-BE49-F238E27FC236}">
              <a16:creationId xmlns:a16="http://schemas.microsoft.com/office/drawing/2014/main" xmlns="" id="{00000000-0008-0000-0800-00003D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22" name="Text Box 3">
          <a:extLst>
            <a:ext uri="{FF2B5EF4-FFF2-40B4-BE49-F238E27FC236}">
              <a16:creationId xmlns:a16="http://schemas.microsoft.com/office/drawing/2014/main" xmlns="" id="{00000000-0008-0000-0800-00003E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623" name="Text Box 4">
          <a:extLst>
            <a:ext uri="{FF2B5EF4-FFF2-40B4-BE49-F238E27FC236}">
              <a16:creationId xmlns:a16="http://schemas.microsoft.com/office/drawing/2014/main" xmlns="" id="{00000000-0008-0000-0800-00003F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24" name="Text Box 1">
          <a:extLst>
            <a:ext uri="{FF2B5EF4-FFF2-40B4-BE49-F238E27FC236}">
              <a16:creationId xmlns:a16="http://schemas.microsoft.com/office/drawing/2014/main" xmlns="" id="{00000000-0008-0000-0800-000040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25" name="Text Box 2">
          <a:extLst>
            <a:ext uri="{FF2B5EF4-FFF2-40B4-BE49-F238E27FC236}">
              <a16:creationId xmlns:a16="http://schemas.microsoft.com/office/drawing/2014/main" xmlns="" id="{00000000-0008-0000-0800-000041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26" name="Text Box 3">
          <a:extLst>
            <a:ext uri="{FF2B5EF4-FFF2-40B4-BE49-F238E27FC236}">
              <a16:creationId xmlns:a16="http://schemas.microsoft.com/office/drawing/2014/main" xmlns="" id="{00000000-0008-0000-0800-000042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627" name="Text Box 4">
          <a:extLst>
            <a:ext uri="{FF2B5EF4-FFF2-40B4-BE49-F238E27FC236}">
              <a16:creationId xmlns:a16="http://schemas.microsoft.com/office/drawing/2014/main" xmlns="" id="{00000000-0008-0000-0800-000043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28" name="Text Box 1">
          <a:extLst>
            <a:ext uri="{FF2B5EF4-FFF2-40B4-BE49-F238E27FC236}">
              <a16:creationId xmlns:a16="http://schemas.microsoft.com/office/drawing/2014/main" xmlns="" id="{00000000-0008-0000-0800-000044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29" name="Text Box 2">
          <a:extLst>
            <a:ext uri="{FF2B5EF4-FFF2-40B4-BE49-F238E27FC236}">
              <a16:creationId xmlns:a16="http://schemas.microsoft.com/office/drawing/2014/main" xmlns="" id="{00000000-0008-0000-0800-000045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154081</xdr:rowOff>
    </xdr:from>
    <xdr:ext cx="56939" cy="223277"/>
    <xdr:sp macro="" textlink="">
      <xdr:nvSpPr>
        <xdr:cNvPr id="2630" name="Text Box 3">
          <a:extLst>
            <a:ext uri="{FF2B5EF4-FFF2-40B4-BE49-F238E27FC236}">
              <a16:creationId xmlns:a16="http://schemas.microsoft.com/office/drawing/2014/main" xmlns="" id="{00000000-0008-0000-0800-0000460A0000}"/>
            </a:ext>
          </a:extLst>
        </xdr:cNvPr>
        <xdr:cNvSpPr txBox="1">
          <a:spLocks noChangeArrowheads="1"/>
        </xdr:cNvSpPr>
      </xdr:nvSpPr>
      <xdr:spPr bwMode="auto">
        <a:xfrm>
          <a:off x="5270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154081</xdr:rowOff>
    </xdr:from>
    <xdr:ext cx="66429" cy="223277"/>
    <xdr:sp macro="" textlink="">
      <xdr:nvSpPr>
        <xdr:cNvPr id="2631" name="Text Box 4">
          <a:extLst>
            <a:ext uri="{FF2B5EF4-FFF2-40B4-BE49-F238E27FC236}">
              <a16:creationId xmlns:a16="http://schemas.microsoft.com/office/drawing/2014/main" xmlns="" id="{00000000-0008-0000-0800-0000470A0000}"/>
            </a:ext>
          </a:extLst>
        </xdr:cNvPr>
        <xdr:cNvSpPr txBox="1">
          <a:spLocks noChangeArrowheads="1"/>
        </xdr:cNvSpPr>
      </xdr:nvSpPr>
      <xdr:spPr bwMode="auto">
        <a:xfrm>
          <a:off x="850900" y="615483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32" name="Text Box 4">
          <a:extLst>
            <a:ext uri="{FF2B5EF4-FFF2-40B4-BE49-F238E27FC236}">
              <a16:creationId xmlns:a16="http://schemas.microsoft.com/office/drawing/2014/main" xmlns="" id="{00000000-0008-0000-0800-000048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33" name="Text Box 4">
          <a:extLst>
            <a:ext uri="{FF2B5EF4-FFF2-40B4-BE49-F238E27FC236}">
              <a16:creationId xmlns:a16="http://schemas.microsoft.com/office/drawing/2014/main" xmlns="" id="{00000000-0008-0000-0800-000049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34" name="Text Box 4">
          <a:extLst>
            <a:ext uri="{FF2B5EF4-FFF2-40B4-BE49-F238E27FC236}">
              <a16:creationId xmlns:a16="http://schemas.microsoft.com/office/drawing/2014/main" xmlns="" id="{00000000-0008-0000-0800-00004A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35" name="Text Box 4">
          <a:extLst>
            <a:ext uri="{FF2B5EF4-FFF2-40B4-BE49-F238E27FC236}">
              <a16:creationId xmlns:a16="http://schemas.microsoft.com/office/drawing/2014/main" xmlns="" id="{00000000-0008-0000-0800-00004B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36" name="Text Box 4">
          <a:extLst>
            <a:ext uri="{FF2B5EF4-FFF2-40B4-BE49-F238E27FC236}">
              <a16:creationId xmlns:a16="http://schemas.microsoft.com/office/drawing/2014/main" xmlns="" id="{00000000-0008-0000-0800-00004C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37" name="Text Box 4">
          <a:extLst>
            <a:ext uri="{FF2B5EF4-FFF2-40B4-BE49-F238E27FC236}">
              <a16:creationId xmlns:a16="http://schemas.microsoft.com/office/drawing/2014/main" xmlns="" id="{00000000-0008-0000-0800-00004D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38" name="Text Box 4">
          <a:extLst>
            <a:ext uri="{FF2B5EF4-FFF2-40B4-BE49-F238E27FC236}">
              <a16:creationId xmlns:a16="http://schemas.microsoft.com/office/drawing/2014/main" xmlns="" id="{00000000-0008-0000-0800-00004E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39" name="Text Box 4">
          <a:extLst>
            <a:ext uri="{FF2B5EF4-FFF2-40B4-BE49-F238E27FC236}">
              <a16:creationId xmlns:a16="http://schemas.microsoft.com/office/drawing/2014/main" xmlns="" id="{00000000-0008-0000-0800-00004F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40" name="Text Box 4">
          <a:extLst>
            <a:ext uri="{FF2B5EF4-FFF2-40B4-BE49-F238E27FC236}">
              <a16:creationId xmlns:a16="http://schemas.microsoft.com/office/drawing/2014/main" xmlns="" id="{00000000-0008-0000-0800-000050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154081</xdr:rowOff>
    </xdr:from>
    <xdr:ext cx="56939" cy="223277"/>
    <xdr:sp macro="" textlink="">
      <xdr:nvSpPr>
        <xdr:cNvPr id="2641" name="Text Box 4">
          <a:extLst>
            <a:ext uri="{FF2B5EF4-FFF2-40B4-BE49-F238E27FC236}">
              <a16:creationId xmlns:a16="http://schemas.microsoft.com/office/drawing/2014/main" xmlns="" id="{00000000-0008-0000-0800-0000510A0000}"/>
            </a:ext>
          </a:extLst>
        </xdr:cNvPr>
        <xdr:cNvSpPr txBox="1">
          <a:spLocks noChangeArrowheads="1"/>
        </xdr:cNvSpPr>
      </xdr:nvSpPr>
      <xdr:spPr bwMode="auto">
        <a:xfrm>
          <a:off x="298450" y="615483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42" name="Text Box 4">
          <a:extLst>
            <a:ext uri="{FF2B5EF4-FFF2-40B4-BE49-F238E27FC236}">
              <a16:creationId xmlns:a16="http://schemas.microsoft.com/office/drawing/2014/main" xmlns="" id="{00000000-0008-0000-0800-000052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43" name="Text Box 4">
          <a:extLst>
            <a:ext uri="{FF2B5EF4-FFF2-40B4-BE49-F238E27FC236}">
              <a16:creationId xmlns:a16="http://schemas.microsoft.com/office/drawing/2014/main" xmlns="" id="{00000000-0008-0000-0800-000053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44" name="Text Box 4">
          <a:extLst>
            <a:ext uri="{FF2B5EF4-FFF2-40B4-BE49-F238E27FC236}">
              <a16:creationId xmlns:a16="http://schemas.microsoft.com/office/drawing/2014/main" xmlns="" id="{00000000-0008-0000-0800-000054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45" name="Text Box 4">
          <a:extLst>
            <a:ext uri="{FF2B5EF4-FFF2-40B4-BE49-F238E27FC236}">
              <a16:creationId xmlns:a16="http://schemas.microsoft.com/office/drawing/2014/main" xmlns="" id="{00000000-0008-0000-0800-000055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46" name="Text Box 4">
          <a:extLst>
            <a:ext uri="{FF2B5EF4-FFF2-40B4-BE49-F238E27FC236}">
              <a16:creationId xmlns:a16="http://schemas.microsoft.com/office/drawing/2014/main" xmlns="" id="{00000000-0008-0000-0800-000056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47" name="Text Box 4">
          <a:extLst>
            <a:ext uri="{FF2B5EF4-FFF2-40B4-BE49-F238E27FC236}">
              <a16:creationId xmlns:a16="http://schemas.microsoft.com/office/drawing/2014/main" xmlns="" id="{00000000-0008-0000-0800-000057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48" name="Text Box 4">
          <a:extLst>
            <a:ext uri="{FF2B5EF4-FFF2-40B4-BE49-F238E27FC236}">
              <a16:creationId xmlns:a16="http://schemas.microsoft.com/office/drawing/2014/main" xmlns="" id="{00000000-0008-0000-0800-000058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49" name="Text Box 4">
          <a:extLst>
            <a:ext uri="{FF2B5EF4-FFF2-40B4-BE49-F238E27FC236}">
              <a16:creationId xmlns:a16="http://schemas.microsoft.com/office/drawing/2014/main" xmlns="" id="{00000000-0008-0000-0800-000059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50" name="Text Box 4">
          <a:extLst>
            <a:ext uri="{FF2B5EF4-FFF2-40B4-BE49-F238E27FC236}">
              <a16:creationId xmlns:a16="http://schemas.microsoft.com/office/drawing/2014/main" xmlns="" id="{00000000-0008-0000-0800-00005A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51" name="Text Box 4">
          <a:extLst>
            <a:ext uri="{FF2B5EF4-FFF2-40B4-BE49-F238E27FC236}">
              <a16:creationId xmlns:a16="http://schemas.microsoft.com/office/drawing/2014/main" xmlns="" id="{00000000-0008-0000-0800-00005B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52" name="Text Box 4">
          <a:extLst>
            <a:ext uri="{FF2B5EF4-FFF2-40B4-BE49-F238E27FC236}">
              <a16:creationId xmlns:a16="http://schemas.microsoft.com/office/drawing/2014/main" xmlns="" id="{00000000-0008-0000-0800-00005C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53" name="Text Box 4">
          <a:extLst>
            <a:ext uri="{FF2B5EF4-FFF2-40B4-BE49-F238E27FC236}">
              <a16:creationId xmlns:a16="http://schemas.microsoft.com/office/drawing/2014/main" xmlns="" id="{00000000-0008-0000-0800-00005D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54" name="Text Box 4">
          <a:extLst>
            <a:ext uri="{FF2B5EF4-FFF2-40B4-BE49-F238E27FC236}">
              <a16:creationId xmlns:a16="http://schemas.microsoft.com/office/drawing/2014/main" xmlns="" id="{00000000-0008-0000-0800-00005E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55" name="Text Box 4">
          <a:extLst>
            <a:ext uri="{FF2B5EF4-FFF2-40B4-BE49-F238E27FC236}">
              <a16:creationId xmlns:a16="http://schemas.microsoft.com/office/drawing/2014/main" xmlns="" id="{00000000-0008-0000-0800-00005F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56" name="Text Box 4">
          <a:extLst>
            <a:ext uri="{FF2B5EF4-FFF2-40B4-BE49-F238E27FC236}">
              <a16:creationId xmlns:a16="http://schemas.microsoft.com/office/drawing/2014/main" xmlns="" id="{00000000-0008-0000-0800-000060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57" name="Text Box 4">
          <a:extLst>
            <a:ext uri="{FF2B5EF4-FFF2-40B4-BE49-F238E27FC236}">
              <a16:creationId xmlns:a16="http://schemas.microsoft.com/office/drawing/2014/main" xmlns="" id="{00000000-0008-0000-0800-000061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58" name="Text Box 4">
          <a:extLst>
            <a:ext uri="{FF2B5EF4-FFF2-40B4-BE49-F238E27FC236}">
              <a16:creationId xmlns:a16="http://schemas.microsoft.com/office/drawing/2014/main" xmlns="" id="{00000000-0008-0000-0800-000062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59" name="Text Box 4">
          <a:extLst>
            <a:ext uri="{FF2B5EF4-FFF2-40B4-BE49-F238E27FC236}">
              <a16:creationId xmlns:a16="http://schemas.microsoft.com/office/drawing/2014/main" xmlns="" id="{00000000-0008-0000-0800-000063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150981</xdr:rowOff>
    </xdr:from>
    <xdr:ext cx="66429" cy="233910"/>
    <xdr:sp macro="" textlink="">
      <xdr:nvSpPr>
        <xdr:cNvPr id="2660" name="Text Box 4">
          <a:extLst>
            <a:ext uri="{FF2B5EF4-FFF2-40B4-BE49-F238E27FC236}">
              <a16:creationId xmlns:a16="http://schemas.microsoft.com/office/drawing/2014/main" xmlns="" id="{00000000-0008-0000-0800-0000640A0000}"/>
            </a:ext>
          </a:extLst>
        </xdr:cNvPr>
        <xdr:cNvSpPr txBox="1">
          <a:spLocks noChangeArrowheads="1"/>
        </xdr:cNvSpPr>
      </xdr:nvSpPr>
      <xdr:spPr bwMode="auto">
        <a:xfrm>
          <a:off x="3509645" y="6151731"/>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61" name="Text Box 4">
          <a:extLst>
            <a:ext uri="{FF2B5EF4-FFF2-40B4-BE49-F238E27FC236}">
              <a16:creationId xmlns:a16="http://schemas.microsoft.com/office/drawing/2014/main" xmlns="" id="{00000000-0008-0000-0800-000065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62" name="Text Box 4">
          <a:extLst>
            <a:ext uri="{FF2B5EF4-FFF2-40B4-BE49-F238E27FC236}">
              <a16:creationId xmlns:a16="http://schemas.microsoft.com/office/drawing/2014/main" xmlns="" id="{00000000-0008-0000-0800-000066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63" name="Text Box 4">
          <a:extLst>
            <a:ext uri="{FF2B5EF4-FFF2-40B4-BE49-F238E27FC236}">
              <a16:creationId xmlns:a16="http://schemas.microsoft.com/office/drawing/2014/main" xmlns="" id="{00000000-0008-0000-0800-000067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64" name="Text Box 4">
          <a:extLst>
            <a:ext uri="{FF2B5EF4-FFF2-40B4-BE49-F238E27FC236}">
              <a16:creationId xmlns:a16="http://schemas.microsoft.com/office/drawing/2014/main" xmlns="" id="{00000000-0008-0000-0800-000068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65" name="Text Box 4">
          <a:extLst>
            <a:ext uri="{FF2B5EF4-FFF2-40B4-BE49-F238E27FC236}">
              <a16:creationId xmlns:a16="http://schemas.microsoft.com/office/drawing/2014/main" xmlns="" id="{00000000-0008-0000-0800-000069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66" name="Text Box 4">
          <a:extLst>
            <a:ext uri="{FF2B5EF4-FFF2-40B4-BE49-F238E27FC236}">
              <a16:creationId xmlns:a16="http://schemas.microsoft.com/office/drawing/2014/main" xmlns="" id="{00000000-0008-0000-0800-00006A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67" name="Text Box 4">
          <a:extLst>
            <a:ext uri="{FF2B5EF4-FFF2-40B4-BE49-F238E27FC236}">
              <a16:creationId xmlns:a16="http://schemas.microsoft.com/office/drawing/2014/main" xmlns="" id="{00000000-0008-0000-0800-00006B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68" name="Text Box 4">
          <a:extLst>
            <a:ext uri="{FF2B5EF4-FFF2-40B4-BE49-F238E27FC236}">
              <a16:creationId xmlns:a16="http://schemas.microsoft.com/office/drawing/2014/main" xmlns="" id="{00000000-0008-0000-0800-00006C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69" name="Text Box 4">
          <a:extLst>
            <a:ext uri="{FF2B5EF4-FFF2-40B4-BE49-F238E27FC236}">
              <a16:creationId xmlns:a16="http://schemas.microsoft.com/office/drawing/2014/main" xmlns="" id="{00000000-0008-0000-0800-00006D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70" name="Text Box 4">
          <a:extLst>
            <a:ext uri="{FF2B5EF4-FFF2-40B4-BE49-F238E27FC236}">
              <a16:creationId xmlns:a16="http://schemas.microsoft.com/office/drawing/2014/main" xmlns="" id="{00000000-0008-0000-0800-00006E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71" name="Text Box 4">
          <a:extLst>
            <a:ext uri="{FF2B5EF4-FFF2-40B4-BE49-F238E27FC236}">
              <a16:creationId xmlns:a16="http://schemas.microsoft.com/office/drawing/2014/main" xmlns="" id="{00000000-0008-0000-0800-00006F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72" name="Text Box 4">
          <a:extLst>
            <a:ext uri="{FF2B5EF4-FFF2-40B4-BE49-F238E27FC236}">
              <a16:creationId xmlns:a16="http://schemas.microsoft.com/office/drawing/2014/main" xmlns="" id="{00000000-0008-0000-0800-000070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73" name="Text Box 4">
          <a:extLst>
            <a:ext uri="{FF2B5EF4-FFF2-40B4-BE49-F238E27FC236}">
              <a16:creationId xmlns:a16="http://schemas.microsoft.com/office/drawing/2014/main" xmlns="" id="{00000000-0008-0000-0800-000071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74" name="Text Box 4">
          <a:extLst>
            <a:ext uri="{FF2B5EF4-FFF2-40B4-BE49-F238E27FC236}">
              <a16:creationId xmlns:a16="http://schemas.microsoft.com/office/drawing/2014/main" xmlns="" id="{00000000-0008-0000-0800-000072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75" name="Text Box 4">
          <a:extLst>
            <a:ext uri="{FF2B5EF4-FFF2-40B4-BE49-F238E27FC236}">
              <a16:creationId xmlns:a16="http://schemas.microsoft.com/office/drawing/2014/main" xmlns="" id="{00000000-0008-0000-0800-000073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76" name="Text Box 4">
          <a:extLst>
            <a:ext uri="{FF2B5EF4-FFF2-40B4-BE49-F238E27FC236}">
              <a16:creationId xmlns:a16="http://schemas.microsoft.com/office/drawing/2014/main" xmlns="" id="{00000000-0008-0000-0800-000074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77" name="Text Box 4">
          <a:extLst>
            <a:ext uri="{FF2B5EF4-FFF2-40B4-BE49-F238E27FC236}">
              <a16:creationId xmlns:a16="http://schemas.microsoft.com/office/drawing/2014/main" xmlns="" id="{00000000-0008-0000-0800-000075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78" name="Text Box 4">
          <a:extLst>
            <a:ext uri="{FF2B5EF4-FFF2-40B4-BE49-F238E27FC236}">
              <a16:creationId xmlns:a16="http://schemas.microsoft.com/office/drawing/2014/main" xmlns="" id="{00000000-0008-0000-0800-000076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79" name="Text Box 4">
          <a:extLst>
            <a:ext uri="{FF2B5EF4-FFF2-40B4-BE49-F238E27FC236}">
              <a16:creationId xmlns:a16="http://schemas.microsoft.com/office/drawing/2014/main" xmlns="" id="{00000000-0008-0000-0800-000077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80" name="Text Box 4">
          <a:extLst>
            <a:ext uri="{FF2B5EF4-FFF2-40B4-BE49-F238E27FC236}">
              <a16:creationId xmlns:a16="http://schemas.microsoft.com/office/drawing/2014/main" xmlns="" id="{00000000-0008-0000-0800-000078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81" name="Text Box 4">
          <a:extLst>
            <a:ext uri="{FF2B5EF4-FFF2-40B4-BE49-F238E27FC236}">
              <a16:creationId xmlns:a16="http://schemas.microsoft.com/office/drawing/2014/main" xmlns="" id="{00000000-0008-0000-0800-000079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82" name="Text Box 4">
          <a:extLst>
            <a:ext uri="{FF2B5EF4-FFF2-40B4-BE49-F238E27FC236}">
              <a16:creationId xmlns:a16="http://schemas.microsoft.com/office/drawing/2014/main" xmlns="" id="{00000000-0008-0000-0800-00007A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83" name="Text Box 4">
          <a:extLst>
            <a:ext uri="{FF2B5EF4-FFF2-40B4-BE49-F238E27FC236}">
              <a16:creationId xmlns:a16="http://schemas.microsoft.com/office/drawing/2014/main" xmlns="" id="{00000000-0008-0000-0800-00007B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84" name="Text Box 4">
          <a:extLst>
            <a:ext uri="{FF2B5EF4-FFF2-40B4-BE49-F238E27FC236}">
              <a16:creationId xmlns:a16="http://schemas.microsoft.com/office/drawing/2014/main" xmlns="" id="{00000000-0008-0000-0800-00007C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85" name="Text Box 4">
          <a:extLst>
            <a:ext uri="{FF2B5EF4-FFF2-40B4-BE49-F238E27FC236}">
              <a16:creationId xmlns:a16="http://schemas.microsoft.com/office/drawing/2014/main" xmlns="" id="{00000000-0008-0000-0800-00007D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86" name="Text Box 4">
          <a:extLst>
            <a:ext uri="{FF2B5EF4-FFF2-40B4-BE49-F238E27FC236}">
              <a16:creationId xmlns:a16="http://schemas.microsoft.com/office/drawing/2014/main" xmlns="" id="{00000000-0008-0000-0800-00007E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87" name="Text Box 4">
          <a:extLst>
            <a:ext uri="{FF2B5EF4-FFF2-40B4-BE49-F238E27FC236}">
              <a16:creationId xmlns:a16="http://schemas.microsoft.com/office/drawing/2014/main" xmlns="" id="{00000000-0008-0000-0800-00007F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88" name="Text Box 4">
          <a:extLst>
            <a:ext uri="{FF2B5EF4-FFF2-40B4-BE49-F238E27FC236}">
              <a16:creationId xmlns:a16="http://schemas.microsoft.com/office/drawing/2014/main" xmlns="" id="{00000000-0008-0000-0800-000080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89" name="Text Box 4">
          <a:extLst>
            <a:ext uri="{FF2B5EF4-FFF2-40B4-BE49-F238E27FC236}">
              <a16:creationId xmlns:a16="http://schemas.microsoft.com/office/drawing/2014/main" xmlns="" id="{00000000-0008-0000-0800-000081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90" name="Text Box 4">
          <a:extLst>
            <a:ext uri="{FF2B5EF4-FFF2-40B4-BE49-F238E27FC236}">
              <a16:creationId xmlns:a16="http://schemas.microsoft.com/office/drawing/2014/main" xmlns="" id="{00000000-0008-0000-0800-000082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91" name="Text Box 4">
          <a:extLst>
            <a:ext uri="{FF2B5EF4-FFF2-40B4-BE49-F238E27FC236}">
              <a16:creationId xmlns:a16="http://schemas.microsoft.com/office/drawing/2014/main" xmlns="" id="{00000000-0008-0000-0800-000083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92" name="Text Box 4">
          <a:extLst>
            <a:ext uri="{FF2B5EF4-FFF2-40B4-BE49-F238E27FC236}">
              <a16:creationId xmlns:a16="http://schemas.microsoft.com/office/drawing/2014/main" xmlns="" id="{00000000-0008-0000-0800-000084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93" name="Text Box 4">
          <a:extLst>
            <a:ext uri="{FF2B5EF4-FFF2-40B4-BE49-F238E27FC236}">
              <a16:creationId xmlns:a16="http://schemas.microsoft.com/office/drawing/2014/main" xmlns="" id="{00000000-0008-0000-0800-000085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94" name="Text Box 4">
          <a:extLst>
            <a:ext uri="{FF2B5EF4-FFF2-40B4-BE49-F238E27FC236}">
              <a16:creationId xmlns:a16="http://schemas.microsoft.com/office/drawing/2014/main" xmlns="" id="{00000000-0008-0000-0800-000086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95" name="Text Box 4">
          <a:extLst>
            <a:ext uri="{FF2B5EF4-FFF2-40B4-BE49-F238E27FC236}">
              <a16:creationId xmlns:a16="http://schemas.microsoft.com/office/drawing/2014/main" xmlns="" id="{00000000-0008-0000-0800-000087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96" name="Text Box 4">
          <a:extLst>
            <a:ext uri="{FF2B5EF4-FFF2-40B4-BE49-F238E27FC236}">
              <a16:creationId xmlns:a16="http://schemas.microsoft.com/office/drawing/2014/main" xmlns="" id="{00000000-0008-0000-0800-000088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97" name="Text Box 4">
          <a:extLst>
            <a:ext uri="{FF2B5EF4-FFF2-40B4-BE49-F238E27FC236}">
              <a16:creationId xmlns:a16="http://schemas.microsoft.com/office/drawing/2014/main" xmlns="" id="{00000000-0008-0000-0800-000089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698" name="Text Box 4">
          <a:extLst>
            <a:ext uri="{FF2B5EF4-FFF2-40B4-BE49-F238E27FC236}">
              <a16:creationId xmlns:a16="http://schemas.microsoft.com/office/drawing/2014/main" xmlns="" id="{00000000-0008-0000-0800-00008A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699" name="Text Box 4">
          <a:extLst>
            <a:ext uri="{FF2B5EF4-FFF2-40B4-BE49-F238E27FC236}">
              <a16:creationId xmlns:a16="http://schemas.microsoft.com/office/drawing/2014/main" xmlns="" id="{00000000-0008-0000-0800-00008B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14</xdr:row>
      <xdr:rowOff>150981</xdr:rowOff>
    </xdr:from>
    <xdr:ext cx="56939" cy="233910"/>
    <xdr:sp macro="" textlink="">
      <xdr:nvSpPr>
        <xdr:cNvPr id="2700" name="Text Box 4">
          <a:extLst>
            <a:ext uri="{FF2B5EF4-FFF2-40B4-BE49-F238E27FC236}">
              <a16:creationId xmlns:a16="http://schemas.microsoft.com/office/drawing/2014/main" xmlns="" id="{00000000-0008-0000-0800-00008C0A0000}"/>
            </a:ext>
          </a:extLst>
        </xdr:cNvPr>
        <xdr:cNvSpPr txBox="1">
          <a:spLocks noChangeArrowheads="1"/>
        </xdr:cNvSpPr>
      </xdr:nvSpPr>
      <xdr:spPr bwMode="auto">
        <a:xfrm>
          <a:off x="3519170"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14</xdr:row>
      <xdr:rowOff>153521</xdr:rowOff>
    </xdr:from>
    <xdr:ext cx="66429" cy="223277"/>
    <xdr:sp macro="" textlink="">
      <xdr:nvSpPr>
        <xdr:cNvPr id="2701" name="Text Box 4">
          <a:extLst>
            <a:ext uri="{FF2B5EF4-FFF2-40B4-BE49-F238E27FC236}">
              <a16:creationId xmlns:a16="http://schemas.microsoft.com/office/drawing/2014/main" xmlns="" id="{00000000-0008-0000-0800-00008D0A0000}"/>
            </a:ext>
          </a:extLst>
        </xdr:cNvPr>
        <xdr:cNvSpPr txBox="1">
          <a:spLocks noChangeArrowheads="1"/>
        </xdr:cNvSpPr>
      </xdr:nvSpPr>
      <xdr:spPr bwMode="auto">
        <a:xfrm>
          <a:off x="3509645" y="6154271"/>
          <a:ext cx="6642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02" name="Text Box 4">
          <a:extLst>
            <a:ext uri="{FF2B5EF4-FFF2-40B4-BE49-F238E27FC236}">
              <a16:creationId xmlns:a16="http://schemas.microsoft.com/office/drawing/2014/main" xmlns="" id="{00000000-0008-0000-0800-00008E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03" name="Text Box 4">
          <a:extLst>
            <a:ext uri="{FF2B5EF4-FFF2-40B4-BE49-F238E27FC236}">
              <a16:creationId xmlns:a16="http://schemas.microsoft.com/office/drawing/2014/main" xmlns="" id="{00000000-0008-0000-0800-00008F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04" name="Text Box 4">
          <a:extLst>
            <a:ext uri="{FF2B5EF4-FFF2-40B4-BE49-F238E27FC236}">
              <a16:creationId xmlns:a16="http://schemas.microsoft.com/office/drawing/2014/main" xmlns="" id="{00000000-0008-0000-0800-000090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05" name="Text Box 4">
          <a:extLst>
            <a:ext uri="{FF2B5EF4-FFF2-40B4-BE49-F238E27FC236}">
              <a16:creationId xmlns:a16="http://schemas.microsoft.com/office/drawing/2014/main" xmlns="" id="{00000000-0008-0000-0800-000091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06" name="Text Box 4">
          <a:extLst>
            <a:ext uri="{FF2B5EF4-FFF2-40B4-BE49-F238E27FC236}">
              <a16:creationId xmlns:a16="http://schemas.microsoft.com/office/drawing/2014/main" xmlns="" id="{00000000-0008-0000-0800-000092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07" name="Text Box 4">
          <a:extLst>
            <a:ext uri="{FF2B5EF4-FFF2-40B4-BE49-F238E27FC236}">
              <a16:creationId xmlns:a16="http://schemas.microsoft.com/office/drawing/2014/main" xmlns="" id="{00000000-0008-0000-0800-000093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08" name="Text Box 4">
          <a:extLst>
            <a:ext uri="{FF2B5EF4-FFF2-40B4-BE49-F238E27FC236}">
              <a16:creationId xmlns:a16="http://schemas.microsoft.com/office/drawing/2014/main" xmlns="" id="{00000000-0008-0000-0800-000094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09" name="Text Box 4">
          <a:extLst>
            <a:ext uri="{FF2B5EF4-FFF2-40B4-BE49-F238E27FC236}">
              <a16:creationId xmlns:a16="http://schemas.microsoft.com/office/drawing/2014/main" xmlns="" id="{00000000-0008-0000-0800-000095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10" name="Text Box 4">
          <a:extLst>
            <a:ext uri="{FF2B5EF4-FFF2-40B4-BE49-F238E27FC236}">
              <a16:creationId xmlns:a16="http://schemas.microsoft.com/office/drawing/2014/main" xmlns="" id="{00000000-0008-0000-0800-000096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11" name="Text Box 4">
          <a:extLst>
            <a:ext uri="{FF2B5EF4-FFF2-40B4-BE49-F238E27FC236}">
              <a16:creationId xmlns:a16="http://schemas.microsoft.com/office/drawing/2014/main" xmlns="" id="{00000000-0008-0000-0800-000097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12" name="Text Box 4">
          <a:extLst>
            <a:ext uri="{FF2B5EF4-FFF2-40B4-BE49-F238E27FC236}">
              <a16:creationId xmlns:a16="http://schemas.microsoft.com/office/drawing/2014/main" xmlns="" id="{00000000-0008-0000-0800-000098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13" name="Text Box 4">
          <a:extLst>
            <a:ext uri="{FF2B5EF4-FFF2-40B4-BE49-F238E27FC236}">
              <a16:creationId xmlns:a16="http://schemas.microsoft.com/office/drawing/2014/main" xmlns="" id="{00000000-0008-0000-0800-000099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14" name="Text Box 4">
          <a:extLst>
            <a:ext uri="{FF2B5EF4-FFF2-40B4-BE49-F238E27FC236}">
              <a16:creationId xmlns:a16="http://schemas.microsoft.com/office/drawing/2014/main" xmlns="" id="{00000000-0008-0000-0800-00009A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15" name="Text Box 4">
          <a:extLst>
            <a:ext uri="{FF2B5EF4-FFF2-40B4-BE49-F238E27FC236}">
              <a16:creationId xmlns:a16="http://schemas.microsoft.com/office/drawing/2014/main" xmlns="" id="{00000000-0008-0000-0800-00009B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16" name="Text Box 4">
          <a:extLst>
            <a:ext uri="{FF2B5EF4-FFF2-40B4-BE49-F238E27FC236}">
              <a16:creationId xmlns:a16="http://schemas.microsoft.com/office/drawing/2014/main" xmlns="" id="{00000000-0008-0000-0800-00009C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17" name="Text Box 4">
          <a:extLst>
            <a:ext uri="{FF2B5EF4-FFF2-40B4-BE49-F238E27FC236}">
              <a16:creationId xmlns:a16="http://schemas.microsoft.com/office/drawing/2014/main" xmlns="" id="{00000000-0008-0000-0800-00009D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18" name="Text Box 4">
          <a:extLst>
            <a:ext uri="{FF2B5EF4-FFF2-40B4-BE49-F238E27FC236}">
              <a16:creationId xmlns:a16="http://schemas.microsoft.com/office/drawing/2014/main" xmlns="" id="{00000000-0008-0000-0800-00009E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19" name="Text Box 4">
          <a:extLst>
            <a:ext uri="{FF2B5EF4-FFF2-40B4-BE49-F238E27FC236}">
              <a16:creationId xmlns:a16="http://schemas.microsoft.com/office/drawing/2014/main" xmlns="" id="{00000000-0008-0000-0800-00009F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20" name="Text Box 4">
          <a:extLst>
            <a:ext uri="{FF2B5EF4-FFF2-40B4-BE49-F238E27FC236}">
              <a16:creationId xmlns:a16="http://schemas.microsoft.com/office/drawing/2014/main" xmlns="" id="{00000000-0008-0000-0800-0000A0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21" name="Text Box 4">
          <a:extLst>
            <a:ext uri="{FF2B5EF4-FFF2-40B4-BE49-F238E27FC236}">
              <a16:creationId xmlns:a16="http://schemas.microsoft.com/office/drawing/2014/main" xmlns="" id="{00000000-0008-0000-0800-0000A1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22" name="Text Box 4">
          <a:extLst>
            <a:ext uri="{FF2B5EF4-FFF2-40B4-BE49-F238E27FC236}">
              <a16:creationId xmlns:a16="http://schemas.microsoft.com/office/drawing/2014/main" xmlns="" id="{00000000-0008-0000-0800-0000A2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23" name="Text Box 4">
          <a:extLst>
            <a:ext uri="{FF2B5EF4-FFF2-40B4-BE49-F238E27FC236}">
              <a16:creationId xmlns:a16="http://schemas.microsoft.com/office/drawing/2014/main" xmlns="" id="{00000000-0008-0000-0800-0000A3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24" name="Text Box 4">
          <a:extLst>
            <a:ext uri="{FF2B5EF4-FFF2-40B4-BE49-F238E27FC236}">
              <a16:creationId xmlns:a16="http://schemas.microsoft.com/office/drawing/2014/main" xmlns="" id="{00000000-0008-0000-0800-0000A4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25" name="Text Box 4">
          <a:extLst>
            <a:ext uri="{FF2B5EF4-FFF2-40B4-BE49-F238E27FC236}">
              <a16:creationId xmlns:a16="http://schemas.microsoft.com/office/drawing/2014/main" xmlns="" id="{00000000-0008-0000-0800-0000A5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26" name="Text Box 4">
          <a:extLst>
            <a:ext uri="{FF2B5EF4-FFF2-40B4-BE49-F238E27FC236}">
              <a16:creationId xmlns:a16="http://schemas.microsoft.com/office/drawing/2014/main" xmlns="" id="{00000000-0008-0000-0800-0000A6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27" name="Text Box 4">
          <a:extLst>
            <a:ext uri="{FF2B5EF4-FFF2-40B4-BE49-F238E27FC236}">
              <a16:creationId xmlns:a16="http://schemas.microsoft.com/office/drawing/2014/main" xmlns="" id="{00000000-0008-0000-0800-0000A7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28" name="Text Box 4">
          <a:extLst>
            <a:ext uri="{FF2B5EF4-FFF2-40B4-BE49-F238E27FC236}">
              <a16:creationId xmlns:a16="http://schemas.microsoft.com/office/drawing/2014/main" xmlns="" id="{00000000-0008-0000-0800-0000A8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29" name="Text Box 4">
          <a:extLst>
            <a:ext uri="{FF2B5EF4-FFF2-40B4-BE49-F238E27FC236}">
              <a16:creationId xmlns:a16="http://schemas.microsoft.com/office/drawing/2014/main" xmlns="" id="{00000000-0008-0000-0800-0000A9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30" name="Text Box 4">
          <a:extLst>
            <a:ext uri="{FF2B5EF4-FFF2-40B4-BE49-F238E27FC236}">
              <a16:creationId xmlns:a16="http://schemas.microsoft.com/office/drawing/2014/main" xmlns="" id="{00000000-0008-0000-0800-0000AA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31" name="Text Box 4">
          <a:extLst>
            <a:ext uri="{FF2B5EF4-FFF2-40B4-BE49-F238E27FC236}">
              <a16:creationId xmlns:a16="http://schemas.microsoft.com/office/drawing/2014/main" xmlns="" id="{00000000-0008-0000-0800-0000AB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32" name="Text Box 4">
          <a:extLst>
            <a:ext uri="{FF2B5EF4-FFF2-40B4-BE49-F238E27FC236}">
              <a16:creationId xmlns:a16="http://schemas.microsoft.com/office/drawing/2014/main" xmlns="" id="{00000000-0008-0000-0800-0000AC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33" name="Text Box 4">
          <a:extLst>
            <a:ext uri="{FF2B5EF4-FFF2-40B4-BE49-F238E27FC236}">
              <a16:creationId xmlns:a16="http://schemas.microsoft.com/office/drawing/2014/main" xmlns="" id="{00000000-0008-0000-0800-0000AD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34" name="Text Box 4">
          <a:extLst>
            <a:ext uri="{FF2B5EF4-FFF2-40B4-BE49-F238E27FC236}">
              <a16:creationId xmlns:a16="http://schemas.microsoft.com/office/drawing/2014/main" xmlns="" id="{00000000-0008-0000-0800-0000AE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35" name="Text Box 4">
          <a:extLst>
            <a:ext uri="{FF2B5EF4-FFF2-40B4-BE49-F238E27FC236}">
              <a16:creationId xmlns:a16="http://schemas.microsoft.com/office/drawing/2014/main" xmlns="" id="{00000000-0008-0000-0800-0000AF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36" name="Text Box 4">
          <a:extLst>
            <a:ext uri="{FF2B5EF4-FFF2-40B4-BE49-F238E27FC236}">
              <a16:creationId xmlns:a16="http://schemas.microsoft.com/office/drawing/2014/main" xmlns="" id="{00000000-0008-0000-0800-0000B0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37" name="Text Box 4">
          <a:extLst>
            <a:ext uri="{FF2B5EF4-FFF2-40B4-BE49-F238E27FC236}">
              <a16:creationId xmlns:a16="http://schemas.microsoft.com/office/drawing/2014/main" xmlns="" id="{00000000-0008-0000-0800-0000B1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38" name="Text Box 4">
          <a:extLst>
            <a:ext uri="{FF2B5EF4-FFF2-40B4-BE49-F238E27FC236}">
              <a16:creationId xmlns:a16="http://schemas.microsoft.com/office/drawing/2014/main" xmlns="" id="{00000000-0008-0000-0800-0000B2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39" name="Text Box 4">
          <a:extLst>
            <a:ext uri="{FF2B5EF4-FFF2-40B4-BE49-F238E27FC236}">
              <a16:creationId xmlns:a16="http://schemas.microsoft.com/office/drawing/2014/main" xmlns="" id="{00000000-0008-0000-0800-0000B3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40" name="Text Box 4">
          <a:extLst>
            <a:ext uri="{FF2B5EF4-FFF2-40B4-BE49-F238E27FC236}">
              <a16:creationId xmlns:a16="http://schemas.microsoft.com/office/drawing/2014/main" xmlns="" id="{00000000-0008-0000-0800-0000B4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41" name="Text Box 4">
          <a:extLst>
            <a:ext uri="{FF2B5EF4-FFF2-40B4-BE49-F238E27FC236}">
              <a16:creationId xmlns:a16="http://schemas.microsoft.com/office/drawing/2014/main" xmlns="" id="{00000000-0008-0000-0800-0000B5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42" name="Text Box 4">
          <a:extLst>
            <a:ext uri="{FF2B5EF4-FFF2-40B4-BE49-F238E27FC236}">
              <a16:creationId xmlns:a16="http://schemas.microsoft.com/office/drawing/2014/main" xmlns="" id="{00000000-0008-0000-0800-0000B6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43" name="Text Box 4">
          <a:extLst>
            <a:ext uri="{FF2B5EF4-FFF2-40B4-BE49-F238E27FC236}">
              <a16:creationId xmlns:a16="http://schemas.microsoft.com/office/drawing/2014/main" xmlns="" id="{00000000-0008-0000-0800-0000B7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44" name="Text Box 4">
          <a:extLst>
            <a:ext uri="{FF2B5EF4-FFF2-40B4-BE49-F238E27FC236}">
              <a16:creationId xmlns:a16="http://schemas.microsoft.com/office/drawing/2014/main" xmlns="" id="{00000000-0008-0000-0800-0000B8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45" name="Text Box 4">
          <a:extLst>
            <a:ext uri="{FF2B5EF4-FFF2-40B4-BE49-F238E27FC236}">
              <a16:creationId xmlns:a16="http://schemas.microsoft.com/office/drawing/2014/main" xmlns="" id="{00000000-0008-0000-0800-0000B9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46" name="Text Box 4">
          <a:extLst>
            <a:ext uri="{FF2B5EF4-FFF2-40B4-BE49-F238E27FC236}">
              <a16:creationId xmlns:a16="http://schemas.microsoft.com/office/drawing/2014/main" xmlns="" id="{00000000-0008-0000-0800-0000BA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47" name="Text Box 4">
          <a:extLst>
            <a:ext uri="{FF2B5EF4-FFF2-40B4-BE49-F238E27FC236}">
              <a16:creationId xmlns:a16="http://schemas.microsoft.com/office/drawing/2014/main" xmlns="" id="{00000000-0008-0000-0800-0000BB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48" name="Text Box 4">
          <a:extLst>
            <a:ext uri="{FF2B5EF4-FFF2-40B4-BE49-F238E27FC236}">
              <a16:creationId xmlns:a16="http://schemas.microsoft.com/office/drawing/2014/main" xmlns="" id="{00000000-0008-0000-0800-0000BC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49" name="Text Box 4">
          <a:extLst>
            <a:ext uri="{FF2B5EF4-FFF2-40B4-BE49-F238E27FC236}">
              <a16:creationId xmlns:a16="http://schemas.microsoft.com/office/drawing/2014/main" xmlns="" id="{00000000-0008-0000-0800-0000BD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50" name="Text Box 4">
          <a:extLst>
            <a:ext uri="{FF2B5EF4-FFF2-40B4-BE49-F238E27FC236}">
              <a16:creationId xmlns:a16="http://schemas.microsoft.com/office/drawing/2014/main" xmlns="" id="{00000000-0008-0000-0800-0000BE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51" name="Text Box 4">
          <a:extLst>
            <a:ext uri="{FF2B5EF4-FFF2-40B4-BE49-F238E27FC236}">
              <a16:creationId xmlns:a16="http://schemas.microsoft.com/office/drawing/2014/main" xmlns="" id="{00000000-0008-0000-0800-0000BF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52" name="Text Box 4">
          <a:extLst>
            <a:ext uri="{FF2B5EF4-FFF2-40B4-BE49-F238E27FC236}">
              <a16:creationId xmlns:a16="http://schemas.microsoft.com/office/drawing/2014/main" xmlns="" id="{00000000-0008-0000-0800-0000C0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53" name="Text Box 4">
          <a:extLst>
            <a:ext uri="{FF2B5EF4-FFF2-40B4-BE49-F238E27FC236}">
              <a16:creationId xmlns:a16="http://schemas.microsoft.com/office/drawing/2014/main" xmlns="" id="{00000000-0008-0000-0800-0000C1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54" name="Text Box 4">
          <a:extLst>
            <a:ext uri="{FF2B5EF4-FFF2-40B4-BE49-F238E27FC236}">
              <a16:creationId xmlns:a16="http://schemas.microsoft.com/office/drawing/2014/main" xmlns="" id="{00000000-0008-0000-0800-0000C2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55" name="Text Box 4">
          <a:extLst>
            <a:ext uri="{FF2B5EF4-FFF2-40B4-BE49-F238E27FC236}">
              <a16:creationId xmlns:a16="http://schemas.microsoft.com/office/drawing/2014/main" xmlns="" id="{00000000-0008-0000-0800-0000C3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56" name="Text Box 4">
          <a:extLst>
            <a:ext uri="{FF2B5EF4-FFF2-40B4-BE49-F238E27FC236}">
              <a16:creationId xmlns:a16="http://schemas.microsoft.com/office/drawing/2014/main" xmlns="" id="{00000000-0008-0000-0800-0000C4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57" name="Text Box 4">
          <a:extLst>
            <a:ext uri="{FF2B5EF4-FFF2-40B4-BE49-F238E27FC236}">
              <a16:creationId xmlns:a16="http://schemas.microsoft.com/office/drawing/2014/main" xmlns="" id="{00000000-0008-0000-0800-0000C5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58" name="Text Box 4">
          <a:extLst>
            <a:ext uri="{FF2B5EF4-FFF2-40B4-BE49-F238E27FC236}">
              <a16:creationId xmlns:a16="http://schemas.microsoft.com/office/drawing/2014/main" xmlns="" id="{00000000-0008-0000-0800-0000C6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59" name="Text Box 4">
          <a:extLst>
            <a:ext uri="{FF2B5EF4-FFF2-40B4-BE49-F238E27FC236}">
              <a16:creationId xmlns:a16="http://schemas.microsoft.com/office/drawing/2014/main" xmlns="" id="{00000000-0008-0000-0800-0000C7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150981</xdr:rowOff>
    </xdr:from>
    <xdr:ext cx="56939" cy="233910"/>
    <xdr:sp macro="" textlink="">
      <xdr:nvSpPr>
        <xdr:cNvPr id="2760" name="Text Box 4">
          <a:extLst>
            <a:ext uri="{FF2B5EF4-FFF2-40B4-BE49-F238E27FC236}">
              <a16:creationId xmlns:a16="http://schemas.microsoft.com/office/drawing/2014/main" xmlns="" id="{00000000-0008-0000-0800-0000C80A0000}"/>
            </a:ext>
          </a:extLst>
        </xdr:cNvPr>
        <xdr:cNvSpPr txBox="1">
          <a:spLocks noChangeArrowheads="1"/>
        </xdr:cNvSpPr>
      </xdr:nvSpPr>
      <xdr:spPr bwMode="auto">
        <a:xfrm>
          <a:off x="5400675" y="6151731"/>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14</xdr:row>
      <xdr:rowOff>153521</xdr:rowOff>
    </xdr:from>
    <xdr:ext cx="56939" cy="223277"/>
    <xdr:sp macro="" textlink="">
      <xdr:nvSpPr>
        <xdr:cNvPr id="2761" name="Text Box 4">
          <a:extLst>
            <a:ext uri="{FF2B5EF4-FFF2-40B4-BE49-F238E27FC236}">
              <a16:creationId xmlns:a16="http://schemas.microsoft.com/office/drawing/2014/main" xmlns="" id="{00000000-0008-0000-0800-0000C90A0000}"/>
            </a:ext>
          </a:extLst>
        </xdr:cNvPr>
        <xdr:cNvSpPr txBox="1">
          <a:spLocks noChangeArrowheads="1"/>
        </xdr:cNvSpPr>
      </xdr:nvSpPr>
      <xdr:spPr bwMode="auto">
        <a:xfrm>
          <a:off x="5400675" y="6154271"/>
          <a:ext cx="56939" cy="22327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62" name="Text Box 1">
          <a:extLst>
            <a:ext uri="{FF2B5EF4-FFF2-40B4-BE49-F238E27FC236}">
              <a16:creationId xmlns:a16="http://schemas.microsoft.com/office/drawing/2014/main" xmlns="" id="{00000000-0008-0000-0800-0000CA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63" name="Text Box 2">
          <a:extLst>
            <a:ext uri="{FF2B5EF4-FFF2-40B4-BE49-F238E27FC236}">
              <a16:creationId xmlns:a16="http://schemas.microsoft.com/office/drawing/2014/main" xmlns="" id="{00000000-0008-0000-0800-0000CB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64" name="Text Box 3">
          <a:extLst>
            <a:ext uri="{FF2B5EF4-FFF2-40B4-BE49-F238E27FC236}">
              <a16:creationId xmlns:a16="http://schemas.microsoft.com/office/drawing/2014/main" xmlns="" id="{00000000-0008-0000-0800-0000CC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765" name="Text Box 4">
          <a:extLst>
            <a:ext uri="{FF2B5EF4-FFF2-40B4-BE49-F238E27FC236}">
              <a16:creationId xmlns:a16="http://schemas.microsoft.com/office/drawing/2014/main" xmlns="" id="{00000000-0008-0000-0800-0000CD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66" name="Text Box 1">
          <a:extLst>
            <a:ext uri="{FF2B5EF4-FFF2-40B4-BE49-F238E27FC236}">
              <a16:creationId xmlns:a16="http://schemas.microsoft.com/office/drawing/2014/main" xmlns="" id="{00000000-0008-0000-0800-0000CE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67" name="Text Box 2">
          <a:extLst>
            <a:ext uri="{FF2B5EF4-FFF2-40B4-BE49-F238E27FC236}">
              <a16:creationId xmlns:a16="http://schemas.microsoft.com/office/drawing/2014/main" xmlns="" id="{00000000-0008-0000-0800-0000CF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68" name="Text Box 3">
          <a:extLst>
            <a:ext uri="{FF2B5EF4-FFF2-40B4-BE49-F238E27FC236}">
              <a16:creationId xmlns:a16="http://schemas.microsoft.com/office/drawing/2014/main" xmlns="" id="{00000000-0008-0000-0800-0000D0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769" name="Text Box 4">
          <a:extLst>
            <a:ext uri="{FF2B5EF4-FFF2-40B4-BE49-F238E27FC236}">
              <a16:creationId xmlns:a16="http://schemas.microsoft.com/office/drawing/2014/main" xmlns="" id="{00000000-0008-0000-0800-0000D1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70" name="Text Box 1">
          <a:extLst>
            <a:ext uri="{FF2B5EF4-FFF2-40B4-BE49-F238E27FC236}">
              <a16:creationId xmlns:a16="http://schemas.microsoft.com/office/drawing/2014/main" xmlns="" id="{00000000-0008-0000-0800-0000D2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71" name="Text Box 2">
          <a:extLst>
            <a:ext uri="{FF2B5EF4-FFF2-40B4-BE49-F238E27FC236}">
              <a16:creationId xmlns:a16="http://schemas.microsoft.com/office/drawing/2014/main" xmlns="" id="{00000000-0008-0000-0800-0000D3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72" name="Text Box 3">
          <a:extLst>
            <a:ext uri="{FF2B5EF4-FFF2-40B4-BE49-F238E27FC236}">
              <a16:creationId xmlns:a16="http://schemas.microsoft.com/office/drawing/2014/main" xmlns="" id="{00000000-0008-0000-0800-0000D4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773" name="Text Box 4">
          <a:extLst>
            <a:ext uri="{FF2B5EF4-FFF2-40B4-BE49-F238E27FC236}">
              <a16:creationId xmlns:a16="http://schemas.microsoft.com/office/drawing/2014/main" xmlns="" id="{00000000-0008-0000-0800-0000D5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74" name="Text Box 1">
          <a:extLst>
            <a:ext uri="{FF2B5EF4-FFF2-40B4-BE49-F238E27FC236}">
              <a16:creationId xmlns:a16="http://schemas.microsoft.com/office/drawing/2014/main" xmlns="" id="{00000000-0008-0000-0800-0000D6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75" name="Text Box 2">
          <a:extLst>
            <a:ext uri="{FF2B5EF4-FFF2-40B4-BE49-F238E27FC236}">
              <a16:creationId xmlns:a16="http://schemas.microsoft.com/office/drawing/2014/main" xmlns="" id="{00000000-0008-0000-0800-0000D7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76" name="Text Box 3">
          <a:extLst>
            <a:ext uri="{FF2B5EF4-FFF2-40B4-BE49-F238E27FC236}">
              <a16:creationId xmlns:a16="http://schemas.microsoft.com/office/drawing/2014/main" xmlns="" id="{00000000-0008-0000-0800-0000D8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777" name="Text Box 4">
          <a:extLst>
            <a:ext uri="{FF2B5EF4-FFF2-40B4-BE49-F238E27FC236}">
              <a16:creationId xmlns:a16="http://schemas.microsoft.com/office/drawing/2014/main" xmlns="" id="{00000000-0008-0000-0800-0000D9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78" name="Text Box 1">
          <a:extLst>
            <a:ext uri="{FF2B5EF4-FFF2-40B4-BE49-F238E27FC236}">
              <a16:creationId xmlns:a16="http://schemas.microsoft.com/office/drawing/2014/main" xmlns="" id="{00000000-0008-0000-0800-0000DA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79" name="Text Box 2">
          <a:extLst>
            <a:ext uri="{FF2B5EF4-FFF2-40B4-BE49-F238E27FC236}">
              <a16:creationId xmlns:a16="http://schemas.microsoft.com/office/drawing/2014/main" xmlns="" id="{00000000-0008-0000-0800-0000DB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80" name="Text Box 3">
          <a:extLst>
            <a:ext uri="{FF2B5EF4-FFF2-40B4-BE49-F238E27FC236}">
              <a16:creationId xmlns:a16="http://schemas.microsoft.com/office/drawing/2014/main" xmlns="" id="{00000000-0008-0000-0800-0000DC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781" name="Text Box 4">
          <a:extLst>
            <a:ext uri="{FF2B5EF4-FFF2-40B4-BE49-F238E27FC236}">
              <a16:creationId xmlns:a16="http://schemas.microsoft.com/office/drawing/2014/main" xmlns="" id="{00000000-0008-0000-0800-0000DD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82" name="Text Box 1">
          <a:extLst>
            <a:ext uri="{FF2B5EF4-FFF2-40B4-BE49-F238E27FC236}">
              <a16:creationId xmlns:a16="http://schemas.microsoft.com/office/drawing/2014/main" xmlns="" id="{00000000-0008-0000-0800-0000DE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83" name="Text Box 2">
          <a:extLst>
            <a:ext uri="{FF2B5EF4-FFF2-40B4-BE49-F238E27FC236}">
              <a16:creationId xmlns:a16="http://schemas.microsoft.com/office/drawing/2014/main" xmlns="" id="{00000000-0008-0000-0800-0000DF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84" name="Text Box 3">
          <a:extLst>
            <a:ext uri="{FF2B5EF4-FFF2-40B4-BE49-F238E27FC236}">
              <a16:creationId xmlns:a16="http://schemas.microsoft.com/office/drawing/2014/main" xmlns="" id="{00000000-0008-0000-0800-0000E0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785" name="Text Box 4">
          <a:extLst>
            <a:ext uri="{FF2B5EF4-FFF2-40B4-BE49-F238E27FC236}">
              <a16:creationId xmlns:a16="http://schemas.microsoft.com/office/drawing/2014/main" xmlns="" id="{00000000-0008-0000-0800-0000E1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86" name="Text Box 1">
          <a:extLst>
            <a:ext uri="{FF2B5EF4-FFF2-40B4-BE49-F238E27FC236}">
              <a16:creationId xmlns:a16="http://schemas.microsoft.com/office/drawing/2014/main" xmlns="" id="{00000000-0008-0000-0800-0000E2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87" name="Text Box 2">
          <a:extLst>
            <a:ext uri="{FF2B5EF4-FFF2-40B4-BE49-F238E27FC236}">
              <a16:creationId xmlns:a16="http://schemas.microsoft.com/office/drawing/2014/main" xmlns="" id="{00000000-0008-0000-0800-0000E3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88" name="Text Box 3">
          <a:extLst>
            <a:ext uri="{FF2B5EF4-FFF2-40B4-BE49-F238E27FC236}">
              <a16:creationId xmlns:a16="http://schemas.microsoft.com/office/drawing/2014/main" xmlns="" id="{00000000-0008-0000-0800-0000E4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789" name="Text Box 4">
          <a:extLst>
            <a:ext uri="{FF2B5EF4-FFF2-40B4-BE49-F238E27FC236}">
              <a16:creationId xmlns:a16="http://schemas.microsoft.com/office/drawing/2014/main" xmlns="" id="{00000000-0008-0000-0800-0000E5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90" name="Text Box 1">
          <a:extLst>
            <a:ext uri="{FF2B5EF4-FFF2-40B4-BE49-F238E27FC236}">
              <a16:creationId xmlns:a16="http://schemas.microsoft.com/office/drawing/2014/main" xmlns="" id="{00000000-0008-0000-0800-0000E6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91" name="Text Box 2">
          <a:extLst>
            <a:ext uri="{FF2B5EF4-FFF2-40B4-BE49-F238E27FC236}">
              <a16:creationId xmlns:a16="http://schemas.microsoft.com/office/drawing/2014/main" xmlns="" id="{00000000-0008-0000-0800-0000E7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92" name="Text Box 3">
          <a:extLst>
            <a:ext uri="{FF2B5EF4-FFF2-40B4-BE49-F238E27FC236}">
              <a16:creationId xmlns:a16="http://schemas.microsoft.com/office/drawing/2014/main" xmlns="" id="{00000000-0008-0000-0800-0000E8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793" name="Text Box 4">
          <a:extLst>
            <a:ext uri="{FF2B5EF4-FFF2-40B4-BE49-F238E27FC236}">
              <a16:creationId xmlns:a16="http://schemas.microsoft.com/office/drawing/2014/main" xmlns="" id="{00000000-0008-0000-0800-0000E9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94" name="Text Box 1">
          <a:extLst>
            <a:ext uri="{FF2B5EF4-FFF2-40B4-BE49-F238E27FC236}">
              <a16:creationId xmlns:a16="http://schemas.microsoft.com/office/drawing/2014/main" xmlns="" id="{00000000-0008-0000-0800-0000EA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95" name="Text Box 2">
          <a:extLst>
            <a:ext uri="{FF2B5EF4-FFF2-40B4-BE49-F238E27FC236}">
              <a16:creationId xmlns:a16="http://schemas.microsoft.com/office/drawing/2014/main" xmlns="" id="{00000000-0008-0000-0800-0000EB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96" name="Text Box 3">
          <a:extLst>
            <a:ext uri="{FF2B5EF4-FFF2-40B4-BE49-F238E27FC236}">
              <a16:creationId xmlns:a16="http://schemas.microsoft.com/office/drawing/2014/main" xmlns="" id="{00000000-0008-0000-0800-0000EC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797" name="Text Box 4">
          <a:extLst>
            <a:ext uri="{FF2B5EF4-FFF2-40B4-BE49-F238E27FC236}">
              <a16:creationId xmlns:a16="http://schemas.microsoft.com/office/drawing/2014/main" xmlns="" id="{00000000-0008-0000-0800-0000ED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98" name="Text Box 1">
          <a:extLst>
            <a:ext uri="{FF2B5EF4-FFF2-40B4-BE49-F238E27FC236}">
              <a16:creationId xmlns:a16="http://schemas.microsoft.com/office/drawing/2014/main" xmlns="" id="{00000000-0008-0000-0800-0000EE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799" name="Text Box 2">
          <a:extLst>
            <a:ext uri="{FF2B5EF4-FFF2-40B4-BE49-F238E27FC236}">
              <a16:creationId xmlns:a16="http://schemas.microsoft.com/office/drawing/2014/main" xmlns="" id="{00000000-0008-0000-0800-0000EF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00" name="Text Box 3">
          <a:extLst>
            <a:ext uri="{FF2B5EF4-FFF2-40B4-BE49-F238E27FC236}">
              <a16:creationId xmlns:a16="http://schemas.microsoft.com/office/drawing/2014/main" xmlns="" id="{00000000-0008-0000-0800-0000F00A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01" name="Text Box 4">
          <a:extLst>
            <a:ext uri="{FF2B5EF4-FFF2-40B4-BE49-F238E27FC236}">
              <a16:creationId xmlns:a16="http://schemas.microsoft.com/office/drawing/2014/main" xmlns="" id="{00000000-0008-0000-0800-0000F10A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02" name="Text Box 4">
          <a:extLst>
            <a:ext uri="{FF2B5EF4-FFF2-40B4-BE49-F238E27FC236}">
              <a16:creationId xmlns:a16="http://schemas.microsoft.com/office/drawing/2014/main" xmlns="" id="{00000000-0008-0000-0800-0000F2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03" name="Text Box 4">
          <a:extLst>
            <a:ext uri="{FF2B5EF4-FFF2-40B4-BE49-F238E27FC236}">
              <a16:creationId xmlns:a16="http://schemas.microsoft.com/office/drawing/2014/main" xmlns="" id="{00000000-0008-0000-0800-0000F3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04" name="Text Box 4">
          <a:extLst>
            <a:ext uri="{FF2B5EF4-FFF2-40B4-BE49-F238E27FC236}">
              <a16:creationId xmlns:a16="http://schemas.microsoft.com/office/drawing/2014/main" xmlns="" id="{00000000-0008-0000-0800-0000F4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05" name="Text Box 4">
          <a:extLst>
            <a:ext uri="{FF2B5EF4-FFF2-40B4-BE49-F238E27FC236}">
              <a16:creationId xmlns:a16="http://schemas.microsoft.com/office/drawing/2014/main" xmlns="" id="{00000000-0008-0000-0800-0000F5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06" name="Text Box 4">
          <a:extLst>
            <a:ext uri="{FF2B5EF4-FFF2-40B4-BE49-F238E27FC236}">
              <a16:creationId xmlns:a16="http://schemas.microsoft.com/office/drawing/2014/main" xmlns="" id="{00000000-0008-0000-0800-0000F6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07" name="Text Box 4">
          <a:extLst>
            <a:ext uri="{FF2B5EF4-FFF2-40B4-BE49-F238E27FC236}">
              <a16:creationId xmlns:a16="http://schemas.microsoft.com/office/drawing/2014/main" xmlns="" id="{00000000-0008-0000-0800-0000F7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08" name="Text Box 4">
          <a:extLst>
            <a:ext uri="{FF2B5EF4-FFF2-40B4-BE49-F238E27FC236}">
              <a16:creationId xmlns:a16="http://schemas.microsoft.com/office/drawing/2014/main" xmlns="" id="{00000000-0008-0000-0800-0000F8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09" name="Text Box 4">
          <a:extLst>
            <a:ext uri="{FF2B5EF4-FFF2-40B4-BE49-F238E27FC236}">
              <a16:creationId xmlns:a16="http://schemas.microsoft.com/office/drawing/2014/main" xmlns="" id="{00000000-0008-0000-0800-0000F9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10" name="Text Box 4">
          <a:extLst>
            <a:ext uri="{FF2B5EF4-FFF2-40B4-BE49-F238E27FC236}">
              <a16:creationId xmlns:a16="http://schemas.microsoft.com/office/drawing/2014/main" xmlns="" id="{00000000-0008-0000-0800-0000FA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811" name="Text Box 4">
          <a:extLst>
            <a:ext uri="{FF2B5EF4-FFF2-40B4-BE49-F238E27FC236}">
              <a16:creationId xmlns:a16="http://schemas.microsoft.com/office/drawing/2014/main" xmlns="" id="{00000000-0008-0000-0800-0000FB0A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12" name="Text Box 1">
          <a:extLst>
            <a:ext uri="{FF2B5EF4-FFF2-40B4-BE49-F238E27FC236}">
              <a16:creationId xmlns:a16="http://schemas.microsoft.com/office/drawing/2014/main" xmlns="" id="{00000000-0008-0000-0800-0000FC0A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13" name="Text Box 2">
          <a:extLst>
            <a:ext uri="{FF2B5EF4-FFF2-40B4-BE49-F238E27FC236}">
              <a16:creationId xmlns:a16="http://schemas.microsoft.com/office/drawing/2014/main" xmlns="" id="{00000000-0008-0000-0800-0000FD0A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14" name="Text Box 3">
          <a:extLst>
            <a:ext uri="{FF2B5EF4-FFF2-40B4-BE49-F238E27FC236}">
              <a16:creationId xmlns:a16="http://schemas.microsoft.com/office/drawing/2014/main" xmlns="" id="{00000000-0008-0000-0800-0000FE0A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15" name="Text Box 4">
          <a:extLst>
            <a:ext uri="{FF2B5EF4-FFF2-40B4-BE49-F238E27FC236}">
              <a16:creationId xmlns:a16="http://schemas.microsoft.com/office/drawing/2014/main" xmlns="" id="{00000000-0008-0000-0800-0000FF0A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16" name="Text Box 1">
          <a:extLst>
            <a:ext uri="{FF2B5EF4-FFF2-40B4-BE49-F238E27FC236}">
              <a16:creationId xmlns:a16="http://schemas.microsoft.com/office/drawing/2014/main" xmlns="" id="{00000000-0008-0000-0800-000000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17" name="Text Box 2">
          <a:extLst>
            <a:ext uri="{FF2B5EF4-FFF2-40B4-BE49-F238E27FC236}">
              <a16:creationId xmlns:a16="http://schemas.microsoft.com/office/drawing/2014/main" xmlns="" id="{00000000-0008-0000-0800-000001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18" name="Text Box 3">
          <a:extLst>
            <a:ext uri="{FF2B5EF4-FFF2-40B4-BE49-F238E27FC236}">
              <a16:creationId xmlns:a16="http://schemas.microsoft.com/office/drawing/2014/main" xmlns="" id="{00000000-0008-0000-0800-000002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19" name="Text Box 4">
          <a:extLst>
            <a:ext uri="{FF2B5EF4-FFF2-40B4-BE49-F238E27FC236}">
              <a16:creationId xmlns:a16="http://schemas.microsoft.com/office/drawing/2014/main" xmlns="" id="{00000000-0008-0000-0800-000003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20" name="Text Box 1">
          <a:extLst>
            <a:ext uri="{FF2B5EF4-FFF2-40B4-BE49-F238E27FC236}">
              <a16:creationId xmlns:a16="http://schemas.microsoft.com/office/drawing/2014/main" xmlns="" id="{00000000-0008-0000-0800-000004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21" name="Text Box 2">
          <a:extLst>
            <a:ext uri="{FF2B5EF4-FFF2-40B4-BE49-F238E27FC236}">
              <a16:creationId xmlns:a16="http://schemas.microsoft.com/office/drawing/2014/main" xmlns="" id="{00000000-0008-0000-0800-000005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22" name="Text Box 3">
          <a:extLst>
            <a:ext uri="{FF2B5EF4-FFF2-40B4-BE49-F238E27FC236}">
              <a16:creationId xmlns:a16="http://schemas.microsoft.com/office/drawing/2014/main" xmlns="" id="{00000000-0008-0000-0800-000006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23" name="Text Box 4">
          <a:extLst>
            <a:ext uri="{FF2B5EF4-FFF2-40B4-BE49-F238E27FC236}">
              <a16:creationId xmlns:a16="http://schemas.microsoft.com/office/drawing/2014/main" xmlns="" id="{00000000-0008-0000-0800-000007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24" name="Text Box 1">
          <a:extLst>
            <a:ext uri="{FF2B5EF4-FFF2-40B4-BE49-F238E27FC236}">
              <a16:creationId xmlns:a16="http://schemas.microsoft.com/office/drawing/2014/main" xmlns="" id="{00000000-0008-0000-0800-000008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25" name="Text Box 2">
          <a:extLst>
            <a:ext uri="{FF2B5EF4-FFF2-40B4-BE49-F238E27FC236}">
              <a16:creationId xmlns:a16="http://schemas.microsoft.com/office/drawing/2014/main" xmlns="" id="{00000000-0008-0000-0800-000009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26" name="Text Box 3">
          <a:extLst>
            <a:ext uri="{FF2B5EF4-FFF2-40B4-BE49-F238E27FC236}">
              <a16:creationId xmlns:a16="http://schemas.microsoft.com/office/drawing/2014/main" xmlns="" id="{00000000-0008-0000-0800-00000A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27" name="Text Box 4">
          <a:extLst>
            <a:ext uri="{FF2B5EF4-FFF2-40B4-BE49-F238E27FC236}">
              <a16:creationId xmlns:a16="http://schemas.microsoft.com/office/drawing/2014/main" xmlns="" id="{00000000-0008-0000-0800-00000B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28" name="Text Box 1">
          <a:extLst>
            <a:ext uri="{FF2B5EF4-FFF2-40B4-BE49-F238E27FC236}">
              <a16:creationId xmlns:a16="http://schemas.microsoft.com/office/drawing/2014/main" xmlns="" id="{00000000-0008-0000-0800-00000C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29" name="Text Box 2">
          <a:extLst>
            <a:ext uri="{FF2B5EF4-FFF2-40B4-BE49-F238E27FC236}">
              <a16:creationId xmlns:a16="http://schemas.microsoft.com/office/drawing/2014/main" xmlns="" id="{00000000-0008-0000-0800-00000D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30" name="Text Box 3">
          <a:extLst>
            <a:ext uri="{FF2B5EF4-FFF2-40B4-BE49-F238E27FC236}">
              <a16:creationId xmlns:a16="http://schemas.microsoft.com/office/drawing/2014/main" xmlns="" id="{00000000-0008-0000-0800-00000E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31" name="Text Box 4">
          <a:extLst>
            <a:ext uri="{FF2B5EF4-FFF2-40B4-BE49-F238E27FC236}">
              <a16:creationId xmlns:a16="http://schemas.microsoft.com/office/drawing/2014/main" xmlns="" id="{00000000-0008-0000-0800-00000F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32" name="Text Box 1">
          <a:extLst>
            <a:ext uri="{FF2B5EF4-FFF2-40B4-BE49-F238E27FC236}">
              <a16:creationId xmlns:a16="http://schemas.microsoft.com/office/drawing/2014/main" xmlns="" id="{00000000-0008-0000-0800-000010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33" name="Text Box 2">
          <a:extLst>
            <a:ext uri="{FF2B5EF4-FFF2-40B4-BE49-F238E27FC236}">
              <a16:creationId xmlns:a16="http://schemas.microsoft.com/office/drawing/2014/main" xmlns="" id="{00000000-0008-0000-0800-000011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34" name="Text Box 3">
          <a:extLst>
            <a:ext uri="{FF2B5EF4-FFF2-40B4-BE49-F238E27FC236}">
              <a16:creationId xmlns:a16="http://schemas.microsoft.com/office/drawing/2014/main" xmlns="" id="{00000000-0008-0000-0800-000012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35" name="Text Box 4">
          <a:extLst>
            <a:ext uri="{FF2B5EF4-FFF2-40B4-BE49-F238E27FC236}">
              <a16:creationId xmlns:a16="http://schemas.microsoft.com/office/drawing/2014/main" xmlns="" id="{00000000-0008-0000-0800-000013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36" name="Text Box 1">
          <a:extLst>
            <a:ext uri="{FF2B5EF4-FFF2-40B4-BE49-F238E27FC236}">
              <a16:creationId xmlns:a16="http://schemas.microsoft.com/office/drawing/2014/main" xmlns="" id="{00000000-0008-0000-0800-000014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37" name="Text Box 2">
          <a:extLst>
            <a:ext uri="{FF2B5EF4-FFF2-40B4-BE49-F238E27FC236}">
              <a16:creationId xmlns:a16="http://schemas.microsoft.com/office/drawing/2014/main" xmlns="" id="{00000000-0008-0000-0800-000015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38" name="Text Box 3">
          <a:extLst>
            <a:ext uri="{FF2B5EF4-FFF2-40B4-BE49-F238E27FC236}">
              <a16:creationId xmlns:a16="http://schemas.microsoft.com/office/drawing/2014/main" xmlns="" id="{00000000-0008-0000-0800-000016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39" name="Text Box 4">
          <a:extLst>
            <a:ext uri="{FF2B5EF4-FFF2-40B4-BE49-F238E27FC236}">
              <a16:creationId xmlns:a16="http://schemas.microsoft.com/office/drawing/2014/main" xmlns="" id="{00000000-0008-0000-0800-000017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40" name="Text Box 1">
          <a:extLst>
            <a:ext uri="{FF2B5EF4-FFF2-40B4-BE49-F238E27FC236}">
              <a16:creationId xmlns:a16="http://schemas.microsoft.com/office/drawing/2014/main" xmlns="" id="{00000000-0008-0000-0800-000018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41" name="Text Box 2">
          <a:extLst>
            <a:ext uri="{FF2B5EF4-FFF2-40B4-BE49-F238E27FC236}">
              <a16:creationId xmlns:a16="http://schemas.microsoft.com/office/drawing/2014/main" xmlns="" id="{00000000-0008-0000-0800-000019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42" name="Text Box 3">
          <a:extLst>
            <a:ext uri="{FF2B5EF4-FFF2-40B4-BE49-F238E27FC236}">
              <a16:creationId xmlns:a16="http://schemas.microsoft.com/office/drawing/2014/main" xmlns="" id="{00000000-0008-0000-0800-00001A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43" name="Text Box 4">
          <a:extLst>
            <a:ext uri="{FF2B5EF4-FFF2-40B4-BE49-F238E27FC236}">
              <a16:creationId xmlns:a16="http://schemas.microsoft.com/office/drawing/2014/main" xmlns="" id="{00000000-0008-0000-0800-00001B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44" name="Text Box 1">
          <a:extLst>
            <a:ext uri="{FF2B5EF4-FFF2-40B4-BE49-F238E27FC236}">
              <a16:creationId xmlns:a16="http://schemas.microsoft.com/office/drawing/2014/main" xmlns="" id="{00000000-0008-0000-0800-00001C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45" name="Text Box 2">
          <a:extLst>
            <a:ext uri="{FF2B5EF4-FFF2-40B4-BE49-F238E27FC236}">
              <a16:creationId xmlns:a16="http://schemas.microsoft.com/office/drawing/2014/main" xmlns="" id="{00000000-0008-0000-0800-00001D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46" name="Text Box 3">
          <a:extLst>
            <a:ext uri="{FF2B5EF4-FFF2-40B4-BE49-F238E27FC236}">
              <a16:creationId xmlns:a16="http://schemas.microsoft.com/office/drawing/2014/main" xmlns="" id="{00000000-0008-0000-0800-00001E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47" name="Text Box 4">
          <a:extLst>
            <a:ext uri="{FF2B5EF4-FFF2-40B4-BE49-F238E27FC236}">
              <a16:creationId xmlns:a16="http://schemas.microsoft.com/office/drawing/2014/main" xmlns="" id="{00000000-0008-0000-0800-00001F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48" name="Text Box 1">
          <a:extLst>
            <a:ext uri="{FF2B5EF4-FFF2-40B4-BE49-F238E27FC236}">
              <a16:creationId xmlns:a16="http://schemas.microsoft.com/office/drawing/2014/main" xmlns="" id="{00000000-0008-0000-0800-000020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49" name="Text Box 2">
          <a:extLst>
            <a:ext uri="{FF2B5EF4-FFF2-40B4-BE49-F238E27FC236}">
              <a16:creationId xmlns:a16="http://schemas.microsoft.com/office/drawing/2014/main" xmlns="" id="{00000000-0008-0000-0800-000021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850" name="Text Box 3">
          <a:extLst>
            <a:ext uri="{FF2B5EF4-FFF2-40B4-BE49-F238E27FC236}">
              <a16:creationId xmlns:a16="http://schemas.microsoft.com/office/drawing/2014/main" xmlns="" id="{00000000-0008-0000-0800-000022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851" name="Text Box 4">
          <a:extLst>
            <a:ext uri="{FF2B5EF4-FFF2-40B4-BE49-F238E27FC236}">
              <a16:creationId xmlns:a16="http://schemas.microsoft.com/office/drawing/2014/main" xmlns="" id="{00000000-0008-0000-0800-000023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52" name="Text Box 4">
          <a:extLst>
            <a:ext uri="{FF2B5EF4-FFF2-40B4-BE49-F238E27FC236}">
              <a16:creationId xmlns:a16="http://schemas.microsoft.com/office/drawing/2014/main" xmlns="" id="{00000000-0008-0000-0800-000024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53" name="Text Box 4">
          <a:extLst>
            <a:ext uri="{FF2B5EF4-FFF2-40B4-BE49-F238E27FC236}">
              <a16:creationId xmlns:a16="http://schemas.microsoft.com/office/drawing/2014/main" xmlns="" id="{00000000-0008-0000-0800-000025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54" name="Text Box 4">
          <a:extLst>
            <a:ext uri="{FF2B5EF4-FFF2-40B4-BE49-F238E27FC236}">
              <a16:creationId xmlns:a16="http://schemas.microsoft.com/office/drawing/2014/main" xmlns="" id="{00000000-0008-0000-0800-000026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55" name="Text Box 4">
          <a:extLst>
            <a:ext uri="{FF2B5EF4-FFF2-40B4-BE49-F238E27FC236}">
              <a16:creationId xmlns:a16="http://schemas.microsoft.com/office/drawing/2014/main" xmlns="" id="{00000000-0008-0000-0800-000027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56" name="Text Box 4">
          <a:extLst>
            <a:ext uri="{FF2B5EF4-FFF2-40B4-BE49-F238E27FC236}">
              <a16:creationId xmlns:a16="http://schemas.microsoft.com/office/drawing/2014/main" xmlns="" id="{00000000-0008-0000-0800-000028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57" name="Text Box 4">
          <a:extLst>
            <a:ext uri="{FF2B5EF4-FFF2-40B4-BE49-F238E27FC236}">
              <a16:creationId xmlns:a16="http://schemas.microsoft.com/office/drawing/2014/main" xmlns="" id="{00000000-0008-0000-0800-000029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58" name="Text Box 4">
          <a:extLst>
            <a:ext uri="{FF2B5EF4-FFF2-40B4-BE49-F238E27FC236}">
              <a16:creationId xmlns:a16="http://schemas.microsoft.com/office/drawing/2014/main" xmlns="" id="{00000000-0008-0000-0800-00002A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59" name="Text Box 4">
          <a:extLst>
            <a:ext uri="{FF2B5EF4-FFF2-40B4-BE49-F238E27FC236}">
              <a16:creationId xmlns:a16="http://schemas.microsoft.com/office/drawing/2014/main" xmlns="" id="{00000000-0008-0000-0800-00002B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60" name="Text Box 4">
          <a:extLst>
            <a:ext uri="{FF2B5EF4-FFF2-40B4-BE49-F238E27FC236}">
              <a16:creationId xmlns:a16="http://schemas.microsoft.com/office/drawing/2014/main" xmlns="" id="{00000000-0008-0000-0800-00002C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861" name="Text Box 4">
          <a:extLst>
            <a:ext uri="{FF2B5EF4-FFF2-40B4-BE49-F238E27FC236}">
              <a16:creationId xmlns:a16="http://schemas.microsoft.com/office/drawing/2014/main" xmlns="" id="{00000000-0008-0000-0800-00002D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62" name="Text Box 1">
          <a:extLst>
            <a:ext uri="{FF2B5EF4-FFF2-40B4-BE49-F238E27FC236}">
              <a16:creationId xmlns:a16="http://schemas.microsoft.com/office/drawing/2014/main" xmlns="" id="{00000000-0008-0000-0800-00002E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63" name="Text Box 2">
          <a:extLst>
            <a:ext uri="{FF2B5EF4-FFF2-40B4-BE49-F238E27FC236}">
              <a16:creationId xmlns:a16="http://schemas.microsoft.com/office/drawing/2014/main" xmlns="" id="{00000000-0008-0000-0800-00002F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64" name="Text Box 3">
          <a:extLst>
            <a:ext uri="{FF2B5EF4-FFF2-40B4-BE49-F238E27FC236}">
              <a16:creationId xmlns:a16="http://schemas.microsoft.com/office/drawing/2014/main" xmlns="" id="{00000000-0008-0000-0800-000030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65" name="Text Box 4">
          <a:extLst>
            <a:ext uri="{FF2B5EF4-FFF2-40B4-BE49-F238E27FC236}">
              <a16:creationId xmlns:a16="http://schemas.microsoft.com/office/drawing/2014/main" xmlns="" id="{00000000-0008-0000-0800-000031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66" name="Text Box 1">
          <a:extLst>
            <a:ext uri="{FF2B5EF4-FFF2-40B4-BE49-F238E27FC236}">
              <a16:creationId xmlns:a16="http://schemas.microsoft.com/office/drawing/2014/main" xmlns="" id="{00000000-0008-0000-0800-000032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67" name="Text Box 2">
          <a:extLst>
            <a:ext uri="{FF2B5EF4-FFF2-40B4-BE49-F238E27FC236}">
              <a16:creationId xmlns:a16="http://schemas.microsoft.com/office/drawing/2014/main" xmlns="" id="{00000000-0008-0000-0800-000033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68" name="Text Box 3">
          <a:extLst>
            <a:ext uri="{FF2B5EF4-FFF2-40B4-BE49-F238E27FC236}">
              <a16:creationId xmlns:a16="http://schemas.microsoft.com/office/drawing/2014/main" xmlns="" id="{00000000-0008-0000-0800-000034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69" name="Text Box 4">
          <a:extLst>
            <a:ext uri="{FF2B5EF4-FFF2-40B4-BE49-F238E27FC236}">
              <a16:creationId xmlns:a16="http://schemas.microsoft.com/office/drawing/2014/main" xmlns="" id="{00000000-0008-0000-0800-000035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70" name="Text Box 1">
          <a:extLst>
            <a:ext uri="{FF2B5EF4-FFF2-40B4-BE49-F238E27FC236}">
              <a16:creationId xmlns:a16="http://schemas.microsoft.com/office/drawing/2014/main" xmlns="" id="{00000000-0008-0000-0800-000036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71" name="Text Box 2">
          <a:extLst>
            <a:ext uri="{FF2B5EF4-FFF2-40B4-BE49-F238E27FC236}">
              <a16:creationId xmlns:a16="http://schemas.microsoft.com/office/drawing/2014/main" xmlns="" id="{00000000-0008-0000-0800-000037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72" name="Text Box 3">
          <a:extLst>
            <a:ext uri="{FF2B5EF4-FFF2-40B4-BE49-F238E27FC236}">
              <a16:creationId xmlns:a16="http://schemas.microsoft.com/office/drawing/2014/main" xmlns="" id="{00000000-0008-0000-0800-000038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73" name="Text Box 4">
          <a:extLst>
            <a:ext uri="{FF2B5EF4-FFF2-40B4-BE49-F238E27FC236}">
              <a16:creationId xmlns:a16="http://schemas.microsoft.com/office/drawing/2014/main" xmlns="" id="{00000000-0008-0000-0800-000039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74" name="Text Box 1">
          <a:extLst>
            <a:ext uri="{FF2B5EF4-FFF2-40B4-BE49-F238E27FC236}">
              <a16:creationId xmlns:a16="http://schemas.microsoft.com/office/drawing/2014/main" xmlns="" id="{00000000-0008-0000-0800-00003A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75" name="Text Box 2">
          <a:extLst>
            <a:ext uri="{FF2B5EF4-FFF2-40B4-BE49-F238E27FC236}">
              <a16:creationId xmlns:a16="http://schemas.microsoft.com/office/drawing/2014/main" xmlns="" id="{00000000-0008-0000-0800-00003B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76" name="Text Box 3">
          <a:extLst>
            <a:ext uri="{FF2B5EF4-FFF2-40B4-BE49-F238E27FC236}">
              <a16:creationId xmlns:a16="http://schemas.microsoft.com/office/drawing/2014/main" xmlns="" id="{00000000-0008-0000-0800-00003C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77" name="Text Box 4">
          <a:extLst>
            <a:ext uri="{FF2B5EF4-FFF2-40B4-BE49-F238E27FC236}">
              <a16:creationId xmlns:a16="http://schemas.microsoft.com/office/drawing/2014/main" xmlns="" id="{00000000-0008-0000-0800-00003D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78" name="Text Box 1">
          <a:extLst>
            <a:ext uri="{FF2B5EF4-FFF2-40B4-BE49-F238E27FC236}">
              <a16:creationId xmlns:a16="http://schemas.microsoft.com/office/drawing/2014/main" xmlns="" id="{00000000-0008-0000-0800-00003E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79" name="Text Box 2">
          <a:extLst>
            <a:ext uri="{FF2B5EF4-FFF2-40B4-BE49-F238E27FC236}">
              <a16:creationId xmlns:a16="http://schemas.microsoft.com/office/drawing/2014/main" xmlns="" id="{00000000-0008-0000-0800-00003F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80" name="Text Box 3">
          <a:extLst>
            <a:ext uri="{FF2B5EF4-FFF2-40B4-BE49-F238E27FC236}">
              <a16:creationId xmlns:a16="http://schemas.microsoft.com/office/drawing/2014/main" xmlns="" id="{00000000-0008-0000-0800-000040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81" name="Text Box 4">
          <a:extLst>
            <a:ext uri="{FF2B5EF4-FFF2-40B4-BE49-F238E27FC236}">
              <a16:creationId xmlns:a16="http://schemas.microsoft.com/office/drawing/2014/main" xmlns="" id="{00000000-0008-0000-0800-000041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82" name="Text Box 1">
          <a:extLst>
            <a:ext uri="{FF2B5EF4-FFF2-40B4-BE49-F238E27FC236}">
              <a16:creationId xmlns:a16="http://schemas.microsoft.com/office/drawing/2014/main" xmlns="" id="{00000000-0008-0000-0800-000042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83" name="Text Box 2">
          <a:extLst>
            <a:ext uri="{FF2B5EF4-FFF2-40B4-BE49-F238E27FC236}">
              <a16:creationId xmlns:a16="http://schemas.microsoft.com/office/drawing/2014/main" xmlns="" id="{00000000-0008-0000-0800-000043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84" name="Text Box 3">
          <a:extLst>
            <a:ext uri="{FF2B5EF4-FFF2-40B4-BE49-F238E27FC236}">
              <a16:creationId xmlns:a16="http://schemas.microsoft.com/office/drawing/2014/main" xmlns="" id="{00000000-0008-0000-0800-000044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85" name="Text Box 4">
          <a:extLst>
            <a:ext uri="{FF2B5EF4-FFF2-40B4-BE49-F238E27FC236}">
              <a16:creationId xmlns:a16="http://schemas.microsoft.com/office/drawing/2014/main" xmlns="" id="{00000000-0008-0000-0800-000045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86" name="Text Box 1">
          <a:extLst>
            <a:ext uri="{FF2B5EF4-FFF2-40B4-BE49-F238E27FC236}">
              <a16:creationId xmlns:a16="http://schemas.microsoft.com/office/drawing/2014/main" xmlns="" id="{00000000-0008-0000-0800-000046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87" name="Text Box 2">
          <a:extLst>
            <a:ext uri="{FF2B5EF4-FFF2-40B4-BE49-F238E27FC236}">
              <a16:creationId xmlns:a16="http://schemas.microsoft.com/office/drawing/2014/main" xmlns="" id="{00000000-0008-0000-0800-000047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88" name="Text Box 3">
          <a:extLst>
            <a:ext uri="{FF2B5EF4-FFF2-40B4-BE49-F238E27FC236}">
              <a16:creationId xmlns:a16="http://schemas.microsoft.com/office/drawing/2014/main" xmlns="" id="{00000000-0008-0000-0800-000048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89" name="Text Box 4">
          <a:extLst>
            <a:ext uri="{FF2B5EF4-FFF2-40B4-BE49-F238E27FC236}">
              <a16:creationId xmlns:a16="http://schemas.microsoft.com/office/drawing/2014/main" xmlns="" id="{00000000-0008-0000-0800-000049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90" name="Text Box 1">
          <a:extLst>
            <a:ext uri="{FF2B5EF4-FFF2-40B4-BE49-F238E27FC236}">
              <a16:creationId xmlns:a16="http://schemas.microsoft.com/office/drawing/2014/main" xmlns="" id="{00000000-0008-0000-0800-00004A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91" name="Text Box 2">
          <a:extLst>
            <a:ext uri="{FF2B5EF4-FFF2-40B4-BE49-F238E27FC236}">
              <a16:creationId xmlns:a16="http://schemas.microsoft.com/office/drawing/2014/main" xmlns="" id="{00000000-0008-0000-0800-00004B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92" name="Text Box 3">
          <a:extLst>
            <a:ext uri="{FF2B5EF4-FFF2-40B4-BE49-F238E27FC236}">
              <a16:creationId xmlns:a16="http://schemas.microsoft.com/office/drawing/2014/main" xmlns="" id="{00000000-0008-0000-0800-00004C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93" name="Text Box 4">
          <a:extLst>
            <a:ext uri="{FF2B5EF4-FFF2-40B4-BE49-F238E27FC236}">
              <a16:creationId xmlns:a16="http://schemas.microsoft.com/office/drawing/2014/main" xmlns="" id="{00000000-0008-0000-0800-00004D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94" name="Text Box 1">
          <a:extLst>
            <a:ext uri="{FF2B5EF4-FFF2-40B4-BE49-F238E27FC236}">
              <a16:creationId xmlns:a16="http://schemas.microsoft.com/office/drawing/2014/main" xmlns="" id="{00000000-0008-0000-0800-00004E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95" name="Text Box 2">
          <a:extLst>
            <a:ext uri="{FF2B5EF4-FFF2-40B4-BE49-F238E27FC236}">
              <a16:creationId xmlns:a16="http://schemas.microsoft.com/office/drawing/2014/main" xmlns="" id="{00000000-0008-0000-0800-00004F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96" name="Text Box 3">
          <a:extLst>
            <a:ext uri="{FF2B5EF4-FFF2-40B4-BE49-F238E27FC236}">
              <a16:creationId xmlns:a16="http://schemas.microsoft.com/office/drawing/2014/main" xmlns="" id="{00000000-0008-0000-0800-000050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897" name="Text Box 4">
          <a:extLst>
            <a:ext uri="{FF2B5EF4-FFF2-40B4-BE49-F238E27FC236}">
              <a16:creationId xmlns:a16="http://schemas.microsoft.com/office/drawing/2014/main" xmlns="" id="{00000000-0008-0000-0800-000051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98" name="Text Box 1">
          <a:extLst>
            <a:ext uri="{FF2B5EF4-FFF2-40B4-BE49-F238E27FC236}">
              <a16:creationId xmlns:a16="http://schemas.microsoft.com/office/drawing/2014/main" xmlns="" id="{00000000-0008-0000-0800-000052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899" name="Text Box 2">
          <a:extLst>
            <a:ext uri="{FF2B5EF4-FFF2-40B4-BE49-F238E27FC236}">
              <a16:creationId xmlns:a16="http://schemas.microsoft.com/office/drawing/2014/main" xmlns="" id="{00000000-0008-0000-0800-000053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2900" name="Text Box 3">
          <a:extLst>
            <a:ext uri="{FF2B5EF4-FFF2-40B4-BE49-F238E27FC236}">
              <a16:creationId xmlns:a16="http://schemas.microsoft.com/office/drawing/2014/main" xmlns="" id="{00000000-0008-0000-0800-0000540B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2901" name="Text Box 4">
          <a:extLst>
            <a:ext uri="{FF2B5EF4-FFF2-40B4-BE49-F238E27FC236}">
              <a16:creationId xmlns:a16="http://schemas.microsoft.com/office/drawing/2014/main" xmlns="" id="{00000000-0008-0000-0800-0000550B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02" name="Text Box 4">
          <a:extLst>
            <a:ext uri="{FF2B5EF4-FFF2-40B4-BE49-F238E27FC236}">
              <a16:creationId xmlns:a16="http://schemas.microsoft.com/office/drawing/2014/main" xmlns="" id="{00000000-0008-0000-0800-000056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03" name="Text Box 4">
          <a:extLst>
            <a:ext uri="{FF2B5EF4-FFF2-40B4-BE49-F238E27FC236}">
              <a16:creationId xmlns:a16="http://schemas.microsoft.com/office/drawing/2014/main" xmlns="" id="{00000000-0008-0000-0800-000057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04" name="Text Box 4">
          <a:extLst>
            <a:ext uri="{FF2B5EF4-FFF2-40B4-BE49-F238E27FC236}">
              <a16:creationId xmlns:a16="http://schemas.microsoft.com/office/drawing/2014/main" xmlns="" id="{00000000-0008-0000-0800-000058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05" name="Text Box 4">
          <a:extLst>
            <a:ext uri="{FF2B5EF4-FFF2-40B4-BE49-F238E27FC236}">
              <a16:creationId xmlns:a16="http://schemas.microsoft.com/office/drawing/2014/main" xmlns="" id="{00000000-0008-0000-0800-000059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06" name="Text Box 4">
          <a:extLst>
            <a:ext uri="{FF2B5EF4-FFF2-40B4-BE49-F238E27FC236}">
              <a16:creationId xmlns:a16="http://schemas.microsoft.com/office/drawing/2014/main" xmlns="" id="{00000000-0008-0000-0800-00005A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07" name="Text Box 4">
          <a:extLst>
            <a:ext uri="{FF2B5EF4-FFF2-40B4-BE49-F238E27FC236}">
              <a16:creationId xmlns:a16="http://schemas.microsoft.com/office/drawing/2014/main" xmlns="" id="{00000000-0008-0000-0800-00005B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08" name="Text Box 4">
          <a:extLst>
            <a:ext uri="{FF2B5EF4-FFF2-40B4-BE49-F238E27FC236}">
              <a16:creationId xmlns:a16="http://schemas.microsoft.com/office/drawing/2014/main" xmlns="" id="{00000000-0008-0000-0800-00005C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09" name="Text Box 4">
          <a:extLst>
            <a:ext uri="{FF2B5EF4-FFF2-40B4-BE49-F238E27FC236}">
              <a16:creationId xmlns:a16="http://schemas.microsoft.com/office/drawing/2014/main" xmlns="" id="{00000000-0008-0000-0800-00005D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10" name="Text Box 4">
          <a:extLst>
            <a:ext uri="{FF2B5EF4-FFF2-40B4-BE49-F238E27FC236}">
              <a16:creationId xmlns:a16="http://schemas.microsoft.com/office/drawing/2014/main" xmlns="" id="{00000000-0008-0000-0800-00005E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2911" name="Text Box 4">
          <a:extLst>
            <a:ext uri="{FF2B5EF4-FFF2-40B4-BE49-F238E27FC236}">
              <a16:creationId xmlns:a16="http://schemas.microsoft.com/office/drawing/2014/main" xmlns="" id="{00000000-0008-0000-0800-00005F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12" name="Text Box 1">
          <a:extLst>
            <a:ext uri="{FF2B5EF4-FFF2-40B4-BE49-F238E27FC236}">
              <a16:creationId xmlns:a16="http://schemas.microsoft.com/office/drawing/2014/main" xmlns="" id="{00000000-0008-0000-0800-000060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13" name="Text Box 2">
          <a:extLst>
            <a:ext uri="{FF2B5EF4-FFF2-40B4-BE49-F238E27FC236}">
              <a16:creationId xmlns:a16="http://schemas.microsoft.com/office/drawing/2014/main" xmlns="" id="{00000000-0008-0000-0800-000061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14" name="Text Box 3">
          <a:extLst>
            <a:ext uri="{FF2B5EF4-FFF2-40B4-BE49-F238E27FC236}">
              <a16:creationId xmlns:a16="http://schemas.microsoft.com/office/drawing/2014/main" xmlns="" id="{00000000-0008-0000-0800-000062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15" name="Text Box 4">
          <a:extLst>
            <a:ext uri="{FF2B5EF4-FFF2-40B4-BE49-F238E27FC236}">
              <a16:creationId xmlns:a16="http://schemas.microsoft.com/office/drawing/2014/main" xmlns="" id="{00000000-0008-0000-0800-000063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16" name="Text Box 1">
          <a:extLst>
            <a:ext uri="{FF2B5EF4-FFF2-40B4-BE49-F238E27FC236}">
              <a16:creationId xmlns:a16="http://schemas.microsoft.com/office/drawing/2014/main" xmlns="" id="{00000000-0008-0000-0800-000064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17" name="Text Box 2">
          <a:extLst>
            <a:ext uri="{FF2B5EF4-FFF2-40B4-BE49-F238E27FC236}">
              <a16:creationId xmlns:a16="http://schemas.microsoft.com/office/drawing/2014/main" xmlns="" id="{00000000-0008-0000-0800-000065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18" name="Text Box 3">
          <a:extLst>
            <a:ext uri="{FF2B5EF4-FFF2-40B4-BE49-F238E27FC236}">
              <a16:creationId xmlns:a16="http://schemas.microsoft.com/office/drawing/2014/main" xmlns="" id="{00000000-0008-0000-0800-000066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19" name="Text Box 4">
          <a:extLst>
            <a:ext uri="{FF2B5EF4-FFF2-40B4-BE49-F238E27FC236}">
              <a16:creationId xmlns:a16="http://schemas.microsoft.com/office/drawing/2014/main" xmlns="" id="{00000000-0008-0000-0800-000067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20" name="Text Box 1">
          <a:extLst>
            <a:ext uri="{FF2B5EF4-FFF2-40B4-BE49-F238E27FC236}">
              <a16:creationId xmlns:a16="http://schemas.microsoft.com/office/drawing/2014/main" xmlns="" id="{00000000-0008-0000-0800-000068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21" name="Text Box 2">
          <a:extLst>
            <a:ext uri="{FF2B5EF4-FFF2-40B4-BE49-F238E27FC236}">
              <a16:creationId xmlns:a16="http://schemas.microsoft.com/office/drawing/2014/main" xmlns="" id="{00000000-0008-0000-0800-000069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22" name="Text Box 3">
          <a:extLst>
            <a:ext uri="{FF2B5EF4-FFF2-40B4-BE49-F238E27FC236}">
              <a16:creationId xmlns:a16="http://schemas.microsoft.com/office/drawing/2014/main" xmlns="" id="{00000000-0008-0000-0800-00006A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23" name="Text Box 4">
          <a:extLst>
            <a:ext uri="{FF2B5EF4-FFF2-40B4-BE49-F238E27FC236}">
              <a16:creationId xmlns:a16="http://schemas.microsoft.com/office/drawing/2014/main" xmlns="" id="{00000000-0008-0000-0800-00006B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24" name="Text Box 1">
          <a:extLst>
            <a:ext uri="{FF2B5EF4-FFF2-40B4-BE49-F238E27FC236}">
              <a16:creationId xmlns:a16="http://schemas.microsoft.com/office/drawing/2014/main" xmlns="" id="{00000000-0008-0000-0800-00006C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25" name="Text Box 2">
          <a:extLst>
            <a:ext uri="{FF2B5EF4-FFF2-40B4-BE49-F238E27FC236}">
              <a16:creationId xmlns:a16="http://schemas.microsoft.com/office/drawing/2014/main" xmlns="" id="{00000000-0008-0000-0800-00006D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26" name="Text Box 3">
          <a:extLst>
            <a:ext uri="{FF2B5EF4-FFF2-40B4-BE49-F238E27FC236}">
              <a16:creationId xmlns:a16="http://schemas.microsoft.com/office/drawing/2014/main" xmlns="" id="{00000000-0008-0000-0800-00006E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27" name="Text Box 4">
          <a:extLst>
            <a:ext uri="{FF2B5EF4-FFF2-40B4-BE49-F238E27FC236}">
              <a16:creationId xmlns:a16="http://schemas.microsoft.com/office/drawing/2014/main" xmlns="" id="{00000000-0008-0000-0800-00006F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28" name="Text Box 1">
          <a:extLst>
            <a:ext uri="{FF2B5EF4-FFF2-40B4-BE49-F238E27FC236}">
              <a16:creationId xmlns:a16="http://schemas.microsoft.com/office/drawing/2014/main" xmlns="" id="{00000000-0008-0000-0800-000070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29" name="Text Box 2">
          <a:extLst>
            <a:ext uri="{FF2B5EF4-FFF2-40B4-BE49-F238E27FC236}">
              <a16:creationId xmlns:a16="http://schemas.microsoft.com/office/drawing/2014/main" xmlns="" id="{00000000-0008-0000-0800-000071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30" name="Text Box 3">
          <a:extLst>
            <a:ext uri="{FF2B5EF4-FFF2-40B4-BE49-F238E27FC236}">
              <a16:creationId xmlns:a16="http://schemas.microsoft.com/office/drawing/2014/main" xmlns="" id="{00000000-0008-0000-0800-000072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31" name="Text Box 4">
          <a:extLst>
            <a:ext uri="{FF2B5EF4-FFF2-40B4-BE49-F238E27FC236}">
              <a16:creationId xmlns:a16="http://schemas.microsoft.com/office/drawing/2014/main" xmlns="" id="{00000000-0008-0000-0800-000073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32" name="Text Box 1">
          <a:extLst>
            <a:ext uri="{FF2B5EF4-FFF2-40B4-BE49-F238E27FC236}">
              <a16:creationId xmlns:a16="http://schemas.microsoft.com/office/drawing/2014/main" xmlns="" id="{00000000-0008-0000-0800-000074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33" name="Text Box 2">
          <a:extLst>
            <a:ext uri="{FF2B5EF4-FFF2-40B4-BE49-F238E27FC236}">
              <a16:creationId xmlns:a16="http://schemas.microsoft.com/office/drawing/2014/main" xmlns="" id="{00000000-0008-0000-0800-000075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34" name="Text Box 3">
          <a:extLst>
            <a:ext uri="{FF2B5EF4-FFF2-40B4-BE49-F238E27FC236}">
              <a16:creationId xmlns:a16="http://schemas.microsoft.com/office/drawing/2014/main" xmlns="" id="{00000000-0008-0000-0800-000076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35" name="Text Box 4">
          <a:extLst>
            <a:ext uri="{FF2B5EF4-FFF2-40B4-BE49-F238E27FC236}">
              <a16:creationId xmlns:a16="http://schemas.microsoft.com/office/drawing/2014/main" xmlns="" id="{00000000-0008-0000-0800-000077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36" name="Text Box 1">
          <a:extLst>
            <a:ext uri="{FF2B5EF4-FFF2-40B4-BE49-F238E27FC236}">
              <a16:creationId xmlns:a16="http://schemas.microsoft.com/office/drawing/2014/main" xmlns="" id="{00000000-0008-0000-0800-000078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37" name="Text Box 2">
          <a:extLst>
            <a:ext uri="{FF2B5EF4-FFF2-40B4-BE49-F238E27FC236}">
              <a16:creationId xmlns:a16="http://schemas.microsoft.com/office/drawing/2014/main" xmlns="" id="{00000000-0008-0000-0800-000079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38" name="Text Box 3">
          <a:extLst>
            <a:ext uri="{FF2B5EF4-FFF2-40B4-BE49-F238E27FC236}">
              <a16:creationId xmlns:a16="http://schemas.microsoft.com/office/drawing/2014/main" xmlns="" id="{00000000-0008-0000-0800-00007A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39" name="Text Box 4">
          <a:extLst>
            <a:ext uri="{FF2B5EF4-FFF2-40B4-BE49-F238E27FC236}">
              <a16:creationId xmlns:a16="http://schemas.microsoft.com/office/drawing/2014/main" xmlns="" id="{00000000-0008-0000-0800-00007B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40" name="Text Box 1">
          <a:extLst>
            <a:ext uri="{FF2B5EF4-FFF2-40B4-BE49-F238E27FC236}">
              <a16:creationId xmlns:a16="http://schemas.microsoft.com/office/drawing/2014/main" xmlns="" id="{00000000-0008-0000-0800-00007C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41" name="Text Box 2">
          <a:extLst>
            <a:ext uri="{FF2B5EF4-FFF2-40B4-BE49-F238E27FC236}">
              <a16:creationId xmlns:a16="http://schemas.microsoft.com/office/drawing/2014/main" xmlns="" id="{00000000-0008-0000-0800-00007D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42" name="Text Box 3">
          <a:extLst>
            <a:ext uri="{FF2B5EF4-FFF2-40B4-BE49-F238E27FC236}">
              <a16:creationId xmlns:a16="http://schemas.microsoft.com/office/drawing/2014/main" xmlns="" id="{00000000-0008-0000-0800-00007E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43" name="Text Box 4">
          <a:extLst>
            <a:ext uri="{FF2B5EF4-FFF2-40B4-BE49-F238E27FC236}">
              <a16:creationId xmlns:a16="http://schemas.microsoft.com/office/drawing/2014/main" xmlns="" id="{00000000-0008-0000-0800-00007F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44" name="Text Box 1">
          <a:extLst>
            <a:ext uri="{FF2B5EF4-FFF2-40B4-BE49-F238E27FC236}">
              <a16:creationId xmlns:a16="http://schemas.microsoft.com/office/drawing/2014/main" xmlns="" id="{00000000-0008-0000-0800-000080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45" name="Text Box 2">
          <a:extLst>
            <a:ext uri="{FF2B5EF4-FFF2-40B4-BE49-F238E27FC236}">
              <a16:creationId xmlns:a16="http://schemas.microsoft.com/office/drawing/2014/main" xmlns="" id="{00000000-0008-0000-0800-000081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46" name="Text Box 3">
          <a:extLst>
            <a:ext uri="{FF2B5EF4-FFF2-40B4-BE49-F238E27FC236}">
              <a16:creationId xmlns:a16="http://schemas.microsoft.com/office/drawing/2014/main" xmlns="" id="{00000000-0008-0000-0800-000082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47" name="Text Box 4">
          <a:extLst>
            <a:ext uri="{FF2B5EF4-FFF2-40B4-BE49-F238E27FC236}">
              <a16:creationId xmlns:a16="http://schemas.microsoft.com/office/drawing/2014/main" xmlns="" id="{00000000-0008-0000-0800-000083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48" name="Text Box 1">
          <a:extLst>
            <a:ext uri="{FF2B5EF4-FFF2-40B4-BE49-F238E27FC236}">
              <a16:creationId xmlns:a16="http://schemas.microsoft.com/office/drawing/2014/main" xmlns="" id="{00000000-0008-0000-0800-000084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49" name="Text Box 2">
          <a:extLst>
            <a:ext uri="{FF2B5EF4-FFF2-40B4-BE49-F238E27FC236}">
              <a16:creationId xmlns:a16="http://schemas.microsoft.com/office/drawing/2014/main" xmlns="" id="{00000000-0008-0000-0800-000085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2950" name="Text Box 3">
          <a:extLst>
            <a:ext uri="{FF2B5EF4-FFF2-40B4-BE49-F238E27FC236}">
              <a16:creationId xmlns:a16="http://schemas.microsoft.com/office/drawing/2014/main" xmlns="" id="{00000000-0008-0000-0800-0000860B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2951" name="Text Box 4">
          <a:extLst>
            <a:ext uri="{FF2B5EF4-FFF2-40B4-BE49-F238E27FC236}">
              <a16:creationId xmlns:a16="http://schemas.microsoft.com/office/drawing/2014/main" xmlns="" id="{00000000-0008-0000-0800-0000870B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52" name="Text Box 4">
          <a:extLst>
            <a:ext uri="{FF2B5EF4-FFF2-40B4-BE49-F238E27FC236}">
              <a16:creationId xmlns:a16="http://schemas.microsoft.com/office/drawing/2014/main" xmlns="" id="{00000000-0008-0000-0800-000088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53" name="Text Box 4">
          <a:extLst>
            <a:ext uri="{FF2B5EF4-FFF2-40B4-BE49-F238E27FC236}">
              <a16:creationId xmlns:a16="http://schemas.microsoft.com/office/drawing/2014/main" xmlns="" id="{00000000-0008-0000-0800-000089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54" name="Text Box 4">
          <a:extLst>
            <a:ext uri="{FF2B5EF4-FFF2-40B4-BE49-F238E27FC236}">
              <a16:creationId xmlns:a16="http://schemas.microsoft.com/office/drawing/2014/main" xmlns="" id="{00000000-0008-0000-0800-00008A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55" name="Text Box 4">
          <a:extLst>
            <a:ext uri="{FF2B5EF4-FFF2-40B4-BE49-F238E27FC236}">
              <a16:creationId xmlns:a16="http://schemas.microsoft.com/office/drawing/2014/main" xmlns="" id="{00000000-0008-0000-0800-00008B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56" name="Text Box 4">
          <a:extLst>
            <a:ext uri="{FF2B5EF4-FFF2-40B4-BE49-F238E27FC236}">
              <a16:creationId xmlns:a16="http://schemas.microsoft.com/office/drawing/2014/main" xmlns="" id="{00000000-0008-0000-0800-00008C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57" name="Text Box 4">
          <a:extLst>
            <a:ext uri="{FF2B5EF4-FFF2-40B4-BE49-F238E27FC236}">
              <a16:creationId xmlns:a16="http://schemas.microsoft.com/office/drawing/2014/main" xmlns="" id="{00000000-0008-0000-0800-00008D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58" name="Text Box 4">
          <a:extLst>
            <a:ext uri="{FF2B5EF4-FFF2-40B4-BE49-F238E27FC236}">
              <a16:creationId xmlns:a16="http://schemas.microsoft.com/office/drawing/2014/main" xmlns="" id="{00000000-0008-0000-0800-00008E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59" name="Text Box 4">
          <a:extLst>
            <a:ext uri="{FF2B5EF4-FFF2-40B4-BE49-F238E27FC236}">
              <a16:creationId xmlns:a16="http://schemas.microsoft.com/office/drawing/2014/main" xmlns="" id="{00000000-0008-0000-0800-00008F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60" name="Text Box 4">
          <a:extLst>
            <a:ext uri="{FF2B5EF4-FFF2-40B4-BE49-F238E27FC236}">
              <a16:creationId xmlns:a16="http://schemas.microsoft.com/office/drawing/2014/main" xmlns="" id="{00000000-0008-0000-0800-000090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2961" name="Text Box 4">
          <a:extLst>
            <a:ext uri="{FF2B5EF4-FFF2-40B4-BE49-F238E27FC236}">
              <a16:creationId xmlns:a16="http://schemas.microsoft.com/office/drawing/2014/main" xmlns="" id="{00000000-0008-0000-0800-000091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62" name="Text Box 1">
          <a:extLst>
            <a:ext uri="{FF2B5EF4-FFF2-40B4-BE49-F238E27FC236}">
              <a16:creationId xmlns:a16="http://schemas.microsoft.com/office/drawing/2014/main" xmlns="" id="{00000000-0008-0000-0800-000092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63" name="Text Box 2">
          <a:extLst>
            <a:ext uri="{FF2B5EF4-FFF2-40B4-BE49-F238E27FC236}">
              <a16:creationId xmlns:a16="http://schemas.microsoft.com/office/drawing/2014/main" xmlns="" id="{00000000-0008-0000-0800-000093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64" name="Text Box 3">
          <a:extLst>
            <a:ext uri="{FF2B5EF4-FFF2-40B4-BE49-F238E27FC236}">
              <a16:creationId xmlns:a16="http://schemas.microsoft.com/office/drawing/2014/main" xmlns="" id="{00000000-0008-0000-0800-000094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2965" name="Text Box 4">
          <a:extLst>
            <a:ext uri="{FF2B5EF4-FFF2-40B4-BE49-F238E27FC236}">
              <a16:creationId xmlns:a16="http://schemas.microsoft.com/office/drawing/2014/main" xmlns="" id="{00000000-0008-0000-0800-000095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66" name="Text Box 1">
          <a:extLst>
            <a:ext uri="{FF2B5EF4-FFF2-40B4-BE49-F238E27FC236}">
              <a16:creationId xmlns:a16="http://schemas.microsoft.com/office/drawing/2014/main" xmlns="" id="{00000000-0008-0000-0800-000096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67" name="Text Box 2">
          <a:extLst>
            <a:ext uri="{FF2B5EF4-FFF2-40B4-BE49-F238E27FC236}">
              <a16:creationId xmlns:a16="http://schemas.microsoft.com/office/drawing/2014/main" xmlns="" id="{00000000-0008-0000-0800-000097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68" name="Text Box 3">
          <a:extLst>
            <a:ext uri="{FF2B5EF4-FFF2-40B4-BE49-F238E27FC236}">
              <a16:creationId xmlns:a16="http://schemas.microsoft.com/office/drawing/2014/main" xmlns="" id="{00000000-0008-0000-0800-000098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2969" name="Text Box 4">
          <a:extLst>
            <a:ext uri="{FF2B5EF4-FFF2-40B4-BE49-F238E27FC236}">
              <a16:creationId xmlns:a16="http://schemas.microsoft.com/office/drawing/2014/main" xmlns="" id="{00000000-0008-0000-0800-000099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70" name="Text Box 1">
          <a:extLst>
            <a:ext uri="{FF2B5EF4-FFF2-40B4-BE49-F238E27FC236}">
              <a16:creationId xmlns:a16="http://schemas.microsoft.com/office/drawing/2014/main" xmlns="" id="{00000000-0008-0000-0800-00009A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71" name="Text Box 2">
          <a:extLst>
            <a:ext uri="{FF2B5EF4-FFF2-40B4-BE49-F238E27FC236}">
              <a16:creationId xmlns:a16="http://schemas.microsoft.com/office/drawing/2014/main" xmlns="" id="{00000000-0008-0000-0800-00009B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72" name="Text Box 3">
          <a:extLst>
            <a:ext uri="{FF2B5EF4-FFF2-40B4-BE49-F238E27FC236}">
              <a16:creationId xmlns:a16="http://schemas.microsoft.com/office/drawing/2014/main" xmlns="" id="{00000000-0008-0000-0800-00009C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2973" name="Text Box 4">
          <a:extLst>
            <a:ext uri="{FF2B5EF4-FFF2-40B4-BE49-F238E27FC236}">
              <a16:creationId xmlns:a16="http://schemas.microsoft.com/office/drawing/2014/main" xmlns="" id="{00000000-0008-0000-0800-00009D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74" name="Text Box 1">
          <a:extLst>
            <a:ext uri="{FF2B5EF4-FFF2-40B4-BE49-F238E27FC236}">
              <a16:creationId xmlns:a16="http://schemas.microsoft.com/office/drawing/2014/main" xmlns="" id="{00000000-0008-0000-0800-00009E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75" name="Text Box 2">
          <a:extLst>
            <a:ext uri="{FF2B5EF4-FFF2-40B4-BE49-F238E27FC236}">
              <a16:creationId xmlns:a16="http://schemas.microsoft.com/office/drawing/2014/main" xmlns="" id="{00000000-0008-0000-0800-00009F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76" name="Text Box 3">
          <a:extLst>
            <a:ext uri="{FF2B5EF4-FFF2-40B4-BE49-F238E27FC236}">
              <a16:creationId xmlns:a16="http://schemas.microsoft.com/office/drawing/2014/main" xmlns="" id="{00000000-0008-0000-0800-0000A0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2977" name="Text Box 4">
          <a:extLst>
            <a:ext uri="{FF2B5EF4-FFF2-40B4-BE49-F238E27FC236}">
              <a16:creationId xmlns:a16="http://schemas.microsoft.com/office/drawing/2014/main" xmlns="" id="{00000000-0008-0000-0800-0000A1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78" name="Text Box 1">
          <a:extLst>
            <a:ext uri="{FF2B5EF4-FFF2-40B4-BE49-F238E27FC236}">
              <a16:creationId xmlns:a16="http://schemas.microsoft.com/office/drawing/2014/main" xmlns="" id="{00000000-0008-0000-0800-0000A2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79" name="Text Box 2">
          <a:extLst>
            <a:ext uri="{FF2B5EF4-FFF2-40B4-BE49-F238E27FC236}">
              <a16:creationId xmlns:a16="http://schemas.microsoft.com/office/drawing/2014/main" xmlns="" id="{00000000-0008-0000-0800-0000A3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80" name="Text Box 3">
          <a:extLst>
            <a:ext uri="{FF2B5EF4-FFF2-40B4-BE49-F238E27FC236}">
              <a16:creationId xmlns:a16="http://schemas.microsoft.com/office/drawing/2014/main" xmlns="" id="{00000000-0008-0000-0800-0000A4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2981" name="Text Box 4">
          <a:extLst>
            <a:ext uri="{FF2B5EF4-FFF2-40B4-BE49-F238E27FC236}">
              <a16:creationId xmlns:a16="http://schemas.microsoft.com/office/drawing/2014/main" xmlns="" id="{00000000-0008-0000-0800-0000A5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82" name="Text Box 1">
          <a:extLst>
            <a:ext uri="{FF2B5EF4-FFF2-40B4-BE49-F238E27FC236}">
              <a16:creationId xmlns:a16="http://schemas.microsoft.com/office/drawing/2014/main" xmlns="" id="{00000000-0008-0000-0800-0000A6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83" name="Text Box 2">
          <a:extLst>
            <a:ext uri="{FF2B5EF4-FFF2-40B4-BE49-F238E27FC236}">
              <a16:creationId xmlns:a16="http://schemas.microsoft.com/office/drawing/2014/main" xmlns="" id="{00000000-0008-0000-0800-0000A7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84" name="Text Box 3">
          <a:extLst>
            <a:ext uri="{FF2B5EF4-FFF2-40B4-BE49-F238E27FC236}">
              <a16:creationId xmlns:a16="http://schemas.microsoft.com/office/drawing/2014/main" xmlns="" id="{00000000-0008-0000-0800-0000A8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2985" name="Text Box 4">
          <a:extLst>
            <a:ext uri="{FF2B5EF4-FFF2-40B4-BE49-F238E27FC236}">
              <a16:creationId xmlns:a16="http://schemas.microsoft.com/office/drawing/2014/main" xmlns="" id="{00000000-0008-0000-0800-0000A9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86" name="Text Box 1">
          <a:extLst>
            <a:ext uri="{FF2B5EF4-FFF2-40B4-BE49-F238E27FC236}">
              <a16:creationId xmlns:a16="http://schemas.microsoft.com/office/drawing/2014/main" xmlns="" id="{00000000-0008-0000-0800-0000AA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87" name="Text Box 2">
          <a:extLst>
            <a:ext uri="{FF2B5EF4-FFF2-40B4-BE49-F238E27FC236}">
              <a16:creationId xmlns:a16="http://schemas.microsoft.com/office/drawing/2014/main" xmlns="" id="{00000000-0008-0000-0800-0000AB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88" name="Text Box 3">
          <a:extLst>
            <a:ext uri="{FF2B5EF4-FFF2-40B4-BE49-F238E27FC236}">
              <a16:creationId xmlns:a16="http://schemas.microsoft.com/office/drawing/2014/main" xmlns="" id="{00000000-0008-0000-0800-0000AC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2989" name="Text Box 4">
          <a:extLst>
            <a:ext uri="{FF2B5EF4-FFF2-40B4-BE49-F238E27FC236}">
              <a16:creationId xmlns:a16="http://schemas.microsoft.com/office/drawing/2014/main" xmlns="" id="{00000000-0008-0000-0800-0000AD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90" name="Text Box 1">
          <a:extLst>
            <a:ext uri="{FF2B5EF4-FFF2-40B4-BE49-F238E27FC236}">
              <a16:creationId xmlns:a16="http://schemas.microsoft.com/office/drawing/2014/main" xmlns="" id="{00000000-0008-0000-0800-0000AE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91" name="Text Box 2">
          <a:extLst>
            <a:ext uri="{FF2B5EF4-FFF2-40B4-BE49-F238E27FC236}">
              <a16:creationId xmlns:a16="http://schemas.microsoft.com/office/drawing/2014/main" xmlns="" id="{00000000-0008-0000-0800-0000AF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92" name="Text Box 3">
          <a:extLst>
            <a:ext uri="{FF2B5EF4-FFF2-40B4-BE49-F238E27FC236}">
              <a16:creationId xmlns:a16="http://schemas.microsoft.com/office/drawing/2014/main" xmlns="" id="{00000000-0008-0000-0800-0000B0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2993" name="Text Box 4">
          <a:extLst>
            <a:ext uri="{FF2B5EF4-FFF2-40B4-BE49-F238E27FC236}">
              <a16:creationId xmlns:a16="http://schemas.microsoft.com/office/drawing/2014/main" xmlns="" id="{00000000-0008-0000-0800-0000B1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94" name="Text Box 1">
          <a:extLst>
            <a:ext uri="{FF2B5EF4-FFF2-40B4-BE49-F238E27FC236}">
              <a16:creationId xmlns:a16="http://schemas.microsoft.com/office/drawing/2014/main" xmlns="" id="{00000000-0008-0000-0800-0000B2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95" name="Text Box 2">
          <a:extLst>
            <a:ext uri="{FF2B5EF4-FFF2-40B4-BE49-F238E27FC236}">
              <a16:creationId xmlns:a16="http://schemas.microsoft.com/office/drawing/2014/main" xmlns="" id="{00000000-0008-0000-0800-0000B3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96" name="Text Box 3">
          <a:extLst>
            <a:ext uri="{FF2B5EF4-FFF2-40B4-BE49-F238E27FC236}">
              <a16:creationId xmlns:a16="http://schemas.microsoft.com/office/drawing/2014/main" xmlns="" id="{00000000-0008-0000-0800-0000B4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2997" name="Text Box 4">
          <a:extLst>
            <a:ext uri="{FF2B5EF4-FFF2-40B4-BE49-F238E27FC236}">
              <a16:creationId xmlns:a16="http://schemas.microsoft.com/office/drawing/2014/main" xmlns="" id="{00000000-0008-0000-0800-0000B5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98" name="Text Box 1">
          <a:extLst>
            <a:ext uri="{FF2B5EF4-FFF2-40B4-BE49-F238E27FC236}">
              <a16:creationId xmlns:a16="http://schemas.microsoft.com/office/drawing/2014/main" xmlns="" id="{00000000-0008-0000-0800-0000B6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2999" name="Text Box 2">
          <a:extLst>
            <a:ext uri="{FF2B5EF4-FFF2-40B4-BE49-F238E27FC236}">
              <a16:creationId xmlns:a16="http://schemas.microsoft.com/office/drawing/2014/main" xmlns="" id="{00000000-0008-0000-0800-0000B7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00" name="Text Box 3">
          <a:extLst>
            <a:ext uri="{FF2B5EF4-FFF2-40B4-BE49-F238E27FC236}">
              <a16:creationId xmlns:a16="http://schemas.microsoft.com/office/drawing/2014/main" xmlns="" id="{00000000-0008-0000-0800-0000B8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01" name="Text Box 4">
          <a:extLst>
            <a:ext uri="{FF2B5EF4-FFF2-40B4-BE49-F238E27FC236}">
              <a16:creationId xmlns:a16="http://schemas.microsoft.com/office/drawing/2014/main" xmlns="" id="{00000000-0008-0000-0800-0000B9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02" name="Text Box 4">
          <a:extLst>
            <a:ext uri="{FF2B5EF4-FFF2-40B4-BE49-F238E27FC236}">
              <a16:creationId xmlns:a16="http://schemas.microsoft.com/office/drawing/2014/main" xmlns="" id="{00000000-0008-0000-0800-0000BA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03" name="Text Box 4">
          <a:extLst>
            <a:ext uri="{FF2B5EF4-FFF2-40B4-BE49-F238E27FC236}">
              <a16:creationId xmlns:a16="http://schemas.microsoft.com/office/drawing/2014/main" xmlns="" id="{00000000-0008-0000-0800-0000BB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04" name="Text Box 4">
          <a:extLst>
            <a:ext uri="{FF2B5EF4-FFF2-40B4-BE49-F238E27FC236}">
              <a16:creationId xmlns:a16="http://schemas.microsoft.com/office/drawing/2014/main" xmlns="" id="{00000000-0008-0000-0800-0000BC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05" name="Text Box 4">
          <a:extLst>
            <a:ext uri="{FF2B5EF4-FFF2-40B4-BE49-F238E27FC236}">
              <a16:creationId xmlns:a16="http://schemas.microsoft.com/office/drawing/2014/main" xmlns="" id="{00000000-0008-0000-0800-0000BD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06" name="Text Box 4">
          <a:extLst>
            <a:ext uri="{FF2B5EF4-FFF2-40B4-BE49-F238E27FC236}">
              <a16:creationId xmlns:a16="http://schemas.microsoft.com/office/drawing/2014/main" xmlns="" id="{00000000-0008-0000-0800-0000BE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07" name="Text Box 4">
          <a:extLst>
            <a:ext uri="{FF2B5EF4-FFF2-40B4-BE49-F238E27FC236}">
              <a16:creationId xmlns:a16="http://schemas.microsoft.com/office/drawing/2014/main" xmlns="" id="{00000000-0008-0000-0800-0000BF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08" name="Text Box 4">
          <a:extLst>
            <a:ext uri="{FF2B5EF4-FFF2-40B4-BE49-F238E27FC236}">
              <a16:creationId xmlns:a16="http://schemas.microsoft.com/office/drawing/2014/main" xmlns="" id="{00000000-0008-0000-0800-0000C0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09" name="Text Box 4">
          <a:extLst>
            <a:ext uri="{FF2B5EF4-FFF2-40B4-BE49-F238E27FC236}">
              <a16:creationId xmlns:a16="http://schemas.microsoft.com/office/drawing/2014/main" xmlns="" id="{00000000-0008-0000-0800-0000C1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10" name="Text Box 4">
          <a:extLst>
            <a:ext uri="{FF2B5EF4-FFF2-40B4-BE49-F238E27FC236}">
              <a16:creationId xmlns:a16="http://schemas.microsoft.com/office/drawing/2014/main" xmlns="" id="{00000000-0008-0000-0800-0000C2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011" name="Text Box 4">
          <a:extLst>
            <a:ext uri="{FF2B5EF4-FFF2-40B4-BE49-F238E27FC236}">
              <a16:creationId xmlns:a16="http://schemas.microsoft.com/office/drawing/2014/main" xmlns="" id="{00000000-0008-0000-0800-0000C30B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12" name="Text Box 1">
          <a:extLst>
            <a:ext uri="{FF2B5EF4-FFF2-40B4-BE49-F238E27FC236}">
              <a16:creationId xmlns:a16="http://schemas.microsoft.com/office/drawing/2014/main" xmlns="" id="{00000000-0008-0000-0800-0000C4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13" name="Text Box 2">
          <a:extLst>
            <a:ext uri="{FF2B5EF4-FFF2-40B4-BE49-F238E27FC236}">
              <a16:creationId xmlns:a16="http://schemas.microsoft.com/office/drawing/2014/main" xmlns="" id="{00000000-0008-0000-0800-0000C5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14" name="Text Box 3">
          <a:extLst>
            <a:ext uri="{FF2B5EF4-FFF2-40B4-BE49-F238E27FC236}">
              <a16:creationId xmlns:a16="http://schemas.microsoft.com/office/drawing/2014/main" xmlns="" id="{00000000-0008-0000-0800-0000C6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15" name="Text Box 4">
          <a:extLst>
            <a:ext uri="{FF2B5EF4-FFF2-40B4-BE49-F238E27FC236}">
              <a16:creationId xmlns:a16="http://schemas.microsoft.com/office/drawing/2014/main" xmlns="" id="{00000000-0008-0000-0800-0000C7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16" name="Text Box 1">
          <a:extLst>
            <a:ext uri="{FF2B5EF4-FFF2-40B4-BE49-F238E27FC236}">
              <a16:creationId xmlns:a16="http://schemas.microsoft.com/office/drawing/2014/main" xmlns="" id="{00000000-0008-0000-0800-0000C8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17" name="Text Box 2">
          <a:extLst>
            <a:ext uri="{FF2B5EF4-FFF2-40B4-BE49-F238E27FC236}">
              <a16:creationId xmlns:a16="http://schemas.microsoft.com/office/drawing/2014/main" xmlns="" id="{00000000-0008-0000-0800-0000C9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18" name="Text Box 3">
          <a:extLst>
            <a:ext uri="{FF2B5EF4-FFF2-40B4-BE49-F238E27FC236}">
              <a16:creationId xmlns:a16="http://schemas.microsoft.com/office/drawing/2014/main" xmlns="" id="{00000000-0008-0000-0800-0000CA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19" name="Text Box 4">
          <a:extLst>
            <a:ext uri="{FF2B5EF4-FFF2-40B4-BE49-F238E27FC236}">
              <a16:creationId xmlns:a16="http://schemas.microsoft.com/office/drawing/2014/main" xmlns="" id="{00000000-0008-0000-0800-0000CB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20" name="Text Box 1">
          <a:extLst>
            <a:ext uri="{FF2B5EF4-FFF2-40B4-BE49-F238E27FC236}">
              <a16:creationId xmlns:a16="http://schemas.microsoft.com/office/drawing/2014/main" xmlns="" id="{00000000-0008-0000-0800-0000CC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21" name="Text Box 2">
          <a:extLst>
            <a:ext uri="{FF2B5EF4-FFF2-40B4-BE49-F238E27FC236}">
              <a16:creationId xmlns:a16="http://schemas.microsoft.com/office/drawing/2014/main" xmlns="" id="{00000000-0008-0000-0800-0000CD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22" name="Text Box 3">
          <a:extLst>
            <a:ext uri="{FF2B5EF4-FFF2-40B4-BE49-F238E27FC236}">
              <a16:creationId xmlns:a16="http://schemas.microsoft.com/office/drawing/2014/main" xmlns="" id="{00000000-0008-0000-0800-0000CE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23" name="Text Box 4">
          <a:extLst>
            <a:ext uri="{FF2B5EF4-FFF2-40B4-BE49-F238E27FC236}">
              <a16:creationId xmlns:a16="http://schemas.microsoft.com/office/drawing/2014/main" xmlns="" id="{00000000-0008-0000-0800-0000CF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24" name="Text Box 1">
          <a:extLst>
            <a:ext uri="{FF2B5EF4-FFF2-40B4-BE49-F238E27FC236}">
              <a16:creationId xmlns:a16="http://schemas.microsoft.com/office/drawing/2014/main" xmlns="" id="{00000000-0008-0000-0800-0000D0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25" name="Text Box 2">
          <a:extLst>
            <a:ext uri="{FF2B5EF4-FFF2-40B4-BE49-F238E27FC236}">
              <a16:creationId xmlns:a16="http://schemas.microsoft.com/office/drawing/2014/main" xmlns="" id="{00000000-0008-0000-0800-0000D1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26" name="Text Box 3">
          <a:extLst>
            <a:ext uri="{FF2B5EF4-FFF2-40B4-BE49-F238E27FC236}">
              <a16:creationId xmlns:a16="http://schemas.microsoft.com/office/drawing/2014/main" xmlns="" id="{00000000-0008-0000-0800-0000D2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27" name="Text Box 4">
          <a:extLst>
            <a:ext uri="{FF2B5EF4-FFF2-40B4-BE49-F238E27FC236}">
              <a16:creationId xmlns:a16="http://schemas.microsoft.com/office/drawing/2014/main" xmlns="" id="{00000000-0008-0000-0800-0000D3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28" name="Text Box 1">
          <a:extLst>
            <a:ext uri="{FF2B5EF4-FFF2-40B4-BE49-F238E27FC236}">
              <a16:creationId xmlns:a16="http://schemas.microsoft.com/office/drawing/2014/main" xmlns="" id="{00000000-0008-0000-0800-0000D4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29" name="Text Box 2">
          <a:extLst>
            <a:ext uri="{FF2B5EF4-FFF2-40B4-BE49-F238E27FC236}">
              <a16:creationId xmlns:a16="http://schemas.microsoft.com/office/drawing/2014/main" xmlns="" id="{00000000-0008-0000-0800-0000D5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30" name="Text Box 3">
          <a:extLst>
            <a:ext uri="{FF2B5EF4-FFF2-40B4-BE49-F238E27FC236}">
              <a16:creationId xmlns:a16="http://schemas.microsoft.com/office/drawing/2014/main" xmlns="" id="{00000000-0008-0000-0800-0000D6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31" name="Text Box 4">
          <a:extLst>
            <a:ext uri="{FF2B5EF4-FFF2-40B4-BE49-F238E27FC236}">
              <a16:creationId xmlns:a16="http://schemas.microsoft.com/office/drawing/2014/main" xmlns="" id="{00000000-0008-0000-0800-0000D7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32" name="Text Box 1">
          <a:extLst>
            <a:ext uri="{FF2B5EF4-FFF2-40B4-BE49-F238E27FC236}">
              <a16:creationId xmlns:a16="http://schemas.microsoft.com/office/drawing/2014/main" xmlns="" id="{00000000-0008-0000-0800-0000D8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33" name="Text Box 2">
          <a:extLst>
            <a:ext uri="{FF2B5EF4-FFF2-40B4-BE49-F238E27FC236}">
              <a16:creationId xmlns:a16="http://schemas.microsoft.com/office/drawing/2014/main" xmlns="" id="{00000000-0008-0000-0800-0000D9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34" name="Text Box 3">
          <a:extLst>
            <a:ext uri="{FF2B5EF4-FFF2-40B4-BE49-F238E27FC236}">
              <a16:creationId xmlns:a16="http://schemas.microsoft.com/office/drawing/2014/main" xmlns="" id="{00000000-0008-0000-0800-0000DA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35" name="Text Box 4">
          <a:extLst>
            <a:ext uri="{FF2B5EF4-FFF2-40B4-BE49-F238E27FC236}">
              <a16:creationId xmlns:a16="http://schemas.microsoft.com/office/drawing/2014/main" xmlns="" id="{00000000-0008-0000-0800-0000DB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36" name="Text Box 1">
          <a:extLst>
            <a:ext uri="{FF2B5EF4-FFF2-40B4-BE49-F238E27FC236}">
              <a16:creationId xmlns:a16="http://schemas.microsoft.com/office/drawing/2014/main" xmlns="" id="{00000000-0008-0000-0800-0000DC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37" name="Text Box 2">
          <a:extLst>
            <a:ext uri="{FF2B5EF4-FFF2-40B4-BE49-F238E27FC236}">
              <a16:creationId xmlns:a16="http://schemas.microsoft.com/office/drawing/2014/main" xmlns="" id="{00000000-0008-0000-0800-0000DD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38" name="Text Box 3">
          <a:extLst>
            <a:ext uri="{FF2B5EF4-FFF2-40B4-BE49-F238E27FC236}">
              <a16:creationId xmlns:a16="http://schemas.microsoft.com/office/drawing/2014/main" xmlns="" id="{00000000-0008-0000-0800-0000DE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39" name="Text Box 4">
          <a:extLst>
            <a:ext uri="{FF2B5EF4-FFF2-40B4-BE49-F238E27FC236}">
              <a16:creationId xmlns:a16="http://schemas.microsoft.com/office/drawing/2014/main" xmlns="" id="{00000000-0008-0000-0800-0000DF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40" name="Text Box 1">
          <a:extLst>
            <a:ext uri="{FF2B5EF4-FFF2-40B4-BE49-F238E27FC236}">
              <a16:creationId xmlns:a16="http://schemas.microsoft.com/office/drawing/2014/main" xmlns="" id="{00000000-0008-0000-0800-0000E0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41" name="Text Box 2">
          <a:extLst>
            <a:ext uri="{FF2B5EF4-FFF2-40B4-BE49-F238E27FC236}">
              <a16:creationId xmlns:a16="http://schemas.microsoft.com/office/drawing/2014/main" xmlns="" id="{00000000-0008-0000-0800-0000E1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42" name="Text Box 3">
          <a:extLst>
            <a:ext uri="{FF2B5EF4-FFF2-40B4-BE49-F238E27FC236}">
              <a16:creationId xmlns:a16="http://schemas.microsoft.com/office/drawing/2014/main" xmlns="" id="{00000000-0008-0000-0800-0000E2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43" name="Text Box 4">
          <a:extLst>
            <a:ext uri="{FF2B5EF4-FFF2-40B4-BE49-F238E27FC236}">
              <a16:creationId xmlns:a16="http://schemas.microsoft.com/office/drawing/2014/main" xmlns="" id="{00000000-0008-0000-0800-0000E3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44" name="Text Box 1">
          <a:extLst>
            <a:ext uri="{FF2B5EF4-FFF2-40B4-BE49-F238E27FC236}">
              <a16:creationId xmlns:a16="http://schemas.microsoft.com/office/drawing/2014/main" xmlns="" id="{00000000-0008-0000-0800-0000E4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45" name="Text Box 2">
          <a:extLst>
            <a:ext uri="{FF2B5EF4-FFF2-40B4-BE49-F238E27FC236}">
              <a16:creationId xmlns:a16="http://schemas.microsoft.com/office/drawing/2014/main" xmlns="" id="{00000000-0008-0000-0800-0000E5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46" name="Text Box 3">
          <a:extLst>
            <a:ext uri="{FF2B5EF4-FFF2-40B4-BE49-F238E27FC236}">
              <a16:creationId xmlns:a16="http://schemas.microsoft.com/office/drawing/2014/main" xmlns="" id="{00000000-0008-0000-0800-0000E6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47" name="Text Box 4">
          <a:extLst>
            <a:ext uri="{FF2B5EF4-FFF2-40B4-BE49-F238E27FC236}">
              <a16:creationId xmlns:a16="http://schemas.microsoft.com/office/drawing/2014/main" xmlns="" id="{00000000-0008-0000-0800-0000E7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48" name="Text Box 1">
          <a:extLst>
            <a:ext uri="{FF2B5EF4-FFF2-40B4-BE49-F238E27FC236}">
              <a16:creationId xmlns:a16="http://schemas.microsoft.com/office/drawing/2014/main" xmlns="" id="{00000000-0008-0000-0800-0000E8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49" name="Text Box 2">
          <a:extLst>
            <a:ext uri="{FF2B5EF4-FFF2-40B4-BE49-F238E27FC236}">
              <a16:creationId xmlns:a16="http://schemas.microsoft.com/office/drawing/2014/main" xmlns="" id="{00000000-0008-0000-0800-0000E9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050" name="Text Box 3">
          <a:extLst>
            <a:ext uri="{FF2B5EF4-FFF2-40B4-BE49-F238E27FC236}">
              <a16:creationId xmlns:a16="http://schemas.microsoft.com/office/drawing/2014/main" xmlns="" id="{00000000-0008-0000-0800-0000EA0B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051" name="Text Box 4">
          <a:extLst>
            <a:ext uri="{FF2B5EF4-FFF2-40B4-BE49-F238E27FC236}">
              <a16:creationId xmlns:a16="http://schemas.microsoft.com/office/drawing/2014/main" xmlns="" id="{00000000-0008-0000-0800-0000EB0B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52" name="Text Box 4">
          <a:extLst>
            <a:ext uri="{FF2B5EF4-FFF2-40B4-BE49-F238E27FC236}">
              <a16:creationId xmlns:a16="http://schemas.microsoft.com/office/drawing/2014/main" xmlns="" id="{00000000-0008-0000-0800-0000EC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53" name="Text Box 4">
          <a:extLst>
            <a:ext uri="{FF2B5EF4-FFF2-40B4-BE49-F238E27FC236}">
              <a16:creationId xmlns:a16="http://schemas.microsoft.com/office/drawing/2014/main" xmlns="" id="{00000000-0008-0000-0800-0000ED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54" name="Text Box 4">
          <a:extLst>
            <a:ext uri="{FF2B5EF4-FFF2-40B4-BE49-F238E27FC236}">
              <a16:creationId xmlns:a16="http://schemas.microsoft.com/office/drawing/2014/main" xmlns="" id="{00000000-0008-0000-0800-0000EE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55" name="Text Box 4">
          <a:extLst>
            <a:ext uri="{FF2B5EF4-FFF2-40B4-BE49-F238E27FC236}">
              <a16:creationId xmlns:a16="http://schemas.microsoft.com/office/drawing/2014/main" xmlns="" id="{00000000-0008-0000-0800-0000EF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56" name="Text Box 4">
          <a:extLst>
            <a:ext uri="{FF2B5EF4-FFF2-40B4-BE49-F238E27FC236}">
              <a16:creationId xmlns:a16="http://schemas.microsoft.com/office/drawing/2014/main" xmlns="" id="{00000000-0008-0000-0800-0000F0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57" name="Text Box 4">
          <a:extLst>
            <a:ext uri="{FF2B5EF4-FFF2-40B4-BE49-F238E27FC236}">
              <a16:creationId xmlns:a16="http://schemas.microsoft.com/office/drawing/2014/main" xmlns="" id="{00000000-0008-0000-0800-0000F1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58" name="Text Box 4">
          <a:extLst>
            <a:ext uri="{FF2B5EF4-FFF2-40B4-BE49-F238E27FC236}">
              <a16:creationId xmlns:a16="http://schemas.microsoft.com/office/drawing/2014/main" xmlns="" id="{00000000-0008-0000-0800-0000F2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59" name="Text Box 4">
          <a:extLst>
            <a:ext uri="{FF2B5EF4-FFF2-40B4-BE49-F238E27FC236}">
              <a16:creationId xmlns:a16="http://schemas.microsoft.com/office/drawing/2014/main" xmlns="" id="{00000000-0008-0000-0800-0000F3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60" name="Text Box 4">
          <a:extLst>
            <a:ext uri="{FF2B5EF4-FFF2-40B4-BE49-F238E27FC236}">
              <a16:creationId xmlns:a16="http://schemas.microsoft.com/office/drawing/2014/main" xmlns="" id="{00000000-0008-0000-0800-0000F4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061" name="Text Box 4">
          <a:extLst>
            <a:ext uri="{FF2B5EF4-FFF2-40B4-BE49-F238E27FC236}">
              <a16:creationId xmlns:a16="http://schemas.microsoft.com/office/drawing/2014/main" xmlns="" id="{00000000-0008-0000-0800-0000F50B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62" name="Text Box 1">
          <a:extLst>
            <a:ext uri="{FF2B5EF4-FFF2-40B4-BE49-F238E27FC236}">
              <a16:creationId xmlns:a16="http://schemas.microsoft.com/office/drawing/2014/main" xmlns="" id="{00000000-0008-0000-0800-0000F6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63" name="Text Box 2">
          <a:extLst>
            <a:ext uri="{FF2B5EF4-FFF2-40B4-BE49-F238E27FC236}">
              <a16:creationId xmlns:a16="http://schemas.microsoft.com/office/drawing/2014/main" xmlns="" id="{00000000-0008-0000-0800-0000F7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64" name="Text Box 3">
          <a:extLst>
            <a:ext uri="{FF2B5EF4-FFF2-40B4-BE49-F238E27FC236}">
              <a16:creationId xmlns:a16="http://schemas.microsoft.com/office/drawing/2014/main" xmlns="" id="{00000000-0008-0000-0800-0000F8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65" name="Text Box 4">
          <a:extLst>
            <a:ext uri="{FF2B5EF4-FFF2-40B4-BE49-F238E27FC236}">
              <a16:creationId xmlns:a16="http://schemas.microsoft.com/office/drawing/2014/main" xmlns="" id="{00000000-0008-0000-0800-0000F9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66" name="Text Box 1">
          <a:extLst>
            <a:ext uri="{FF2B5EF4-FFF2-40B4-BE49-F238E27FC236}">
              <a16:creationId xmlns:a16="http://schemas.microsoft.com/office/drawing/2014/main" xmlns="" id="{00000000-0008-0000-0800-0000FA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67" name="Text Box 2">
          <a:extLst>
            <a:ext uri="{FF2B5EF4-FFF2-40B4-BE49-F238E27FC236}">
              <a16:creationId xmlns:a16="http://schemas.microsoft.com/office/drawing/2014/main" xmlns="" id="{00000000-0008-0000-0800-0000FB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68" name="Text Box 3">
          <a:extLst>
            <a:ext uri="{FF2B5EF4-FFF2-40B4-BE49-F238E27FC236}">
              <a16:creationId xmlns:a16="http://schemas.microsoft.com/office/drawing/2014/main" xmlns="" id="{00000000-0008-0000-0800-0000FC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69" name="Text Box 4">
          <a:extLst>
            <a:ext uri="{FF2B5EF4-FFF2-40B4-BE49-F238E27FC236}">
              <a16:creationId xmlns:a16="http://schemas.microsoft.com/office/drawing/2014/main" xmlns="" id="{00000000-0008-0000-0800-0000FD0B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70" name="Text Box 1">
          <a:extLst>
            <a:ext uri="{FF2B5EF4-FFF2-40B4-BE49-F238E27FC236}">
              <a16:creationId xmlns:a16="http://schemas.microsoft.com/office/drawing/2014/main" xmlns="" id="{00000000-0008-0000-0800-0000FE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71" name="Text Box 2">
          <a:extLst>
            <a:ext uri="{FF2B5EF4-FFF2-40B4-BE49-F238E27FC236}">
              <a16:creationId xmlns:a16="http://schemas.microsoft.com/office/drawing/2014/main" xmlns="" id="{00000000-0008-0000-0800-0000FF0B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72" name="Text Box 3">
          <a:extLst>
            <a:ext uri="{FF2B5EF4-FFF2-40B4-BE49-F238E27FC236}">
              <a16:creationId xmlns:a16="http://schemas.microsoft.com/office/drawing/2014/main" xmlns="" id="{00000000-0008-0000-0800-000000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73" name="Text Box 4">
          <a:extLst>
            <a:ext uri="{FF2B5EF4-FFF2-40B4-BE49-F238E27FC236}">
              <a16:creationId xmlns:a16="http://schemas.microsoft.com/office/drawing/2014/main" xmlns="" id="{00000000-0008-0000-0800-000001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74" name="Text Box 1">
          <a:extLst>
            <a:ext uri="{FF2B5EF4-FFF2-40B4-BE49-F238E27FC236}">
              <a16:creationId xmlns:a16="http://schemas.microsoft.com/office/drawing/2014/main" xmlns="" id="{00000000-0008-0000-0800-000002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75" name="Text Box 2">
          <a:extLst>
            <a:ext uri="{FF2B5EF4-FFF2-40B4-BE49-F238E27FC236}">
              <a16:creationId xmlns:a16="http://schemas.microsoft.com/office/drawing/2014/main" xmlns="" id="{00000000-0008-0000-0800-000003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76" name="Text Box 3">
          <a:extLst>
            <a:ext uri="{FF2B5EF4-FFF2-40B4-BE49-F238E27FC236}">
              <a16:creationId xmlns:a16="http://schemas.microsoft.com/office/drawing/2014/main" xmlns="" id="{00000000-0008-0000-0800-000004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77" name="Text Box 4">
          <a:extLst>
            <a:ext uri="{FF2B5EF4-FFF2-40B4-BE49-F238E27FC236}">
              <a16:creationId xmlns:a16="http://schemas.microsoft.com/office/drawing/2014/main" xmlns="" id="{00000000-0008-0000-0800-000005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78" name="Text Box 1">
          <a:extLst>
            <a:ext uri="{FF2B5EF4-FFF2-40B4-BE49-F238E27FC236}">
              <a16:creationId xmlns:a16="http://schemas.microsoft.com/office/drawing/2014/main" xmlns="" id="{00000000-0008-0000-0800-000006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79" name="Text Box 2">
          <a:extLst>
            <a:ext uri="{FF2B5EF4-FFF2-40B4-BE49-F238E27FC236}">
              <a16:creationId xmlns:a16="http://schemas.microsoft.com/office/drawing/2014/main" xmlns="" id="{00000000-0008-0000-0800-000007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80" name="Text Box 3">
          <a:extLst>
            <a:ext uri="{FF2B5EF4-FFF2-40B4-BE49-F238E27FC236}">
              <a16:creationId xmlns:a16="http://schemas.microsoft.com/office/drawing/2014/main" xmlns="" id="{00000000-0008-0000-0800-000008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81" name="Text Box 4">
          <a:extLst>
            <a:ext uri="{FF2B5EF4-FFF2-40B4-BE49-F238E27FC236}">
              <a16:creationId xmlns:a16="http://schemas.microsoft.com/office/drawing/2014/main" xmlns="" id="{00000000-0008-0000-0800-000009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82" name="Text Box 1">
          <a:extLst>
            <a:ext uri="{FF2B5EF4-FFF2-40B4-BE49-F238E27FC236}">
              <a16:creationId xmlns:a16="http://schemas.microsoft.com/office/drawing/2014/main" xmlns="" id="{00000000-0008-0000-0800-00000A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83" name="Text Box 2">
          <a:extLst>
            <a:ext uri="{FF2B5EF4-FFF2-40B4-BE49-F238E27FC236}">
              <a16:creationId xmlns:a16="http://schemas.microsoft.com/office/drawing/2014/main" xmlns="" id="{00000000-0008-0000-0800-00000B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84" name="Text Box 3">
          <a:extLst>
            <a:ext uri="{FF2B5EF4-FFF2-40B4-BE49-F238E27FC236}">
              <a16:creationId xmlns:a16="http://schemas.microsoft.com/office/drawing/2014/main" xmlns="" id="{00000000-0008-0000-0800-00000C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85" name="Text Box 4">
          <a:extLst>
            <a:ext uri="{FF2B5EF4-FFF2-40B4-BE49-F238E27FC236}">
              <a16:creationId xmlns:a16="http://schemas.microsoft.com/office/drawing/2014/main" xmlns="" id="{00000000-0008-0000-0800-00000D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86" name="Text Box 1">
          <a:extLst>
            <a:ext uri="{FF2B5EF4-FFF2-40B4-BE49-F238E27FC236}">
              <a16:creationId xmlns:a16="http://schemas.microsoft.com/office/drawing/2014/main" xmlns="" id="{00000000-0008-0000-0800-00000E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87" name="Text Box 2">
          <a:extLst>
            <a:ext uri="{FF2B5EF4-FFF2-40B4-BE49-F238E27FC236}">
              <a16:creationId xmlns:a16="http://schemas.microsoft.com/office/drawing/2014/main" xmlns="" id="{00000000-0008-0000-0800-00000F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88" name="Text Box 3">
          <a:extLst>
            <a:ext uri="{FF2B5EF4-FFF2-40B4-BE49-F238E27FC236}">
              <a16:creationId xmlns:a16="http://schemas.microsoft.com/office/drawing/2014/main" xmlns="" id="{00000000-0008-0000-0800-000010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89" name="Text Box 4">
          <a:extLst>
            <a:ext uri="{FF2B5EF4-FFF2-40B4-BE49-F238E27FC236}">
              <a16:creationId xmlns:a16="http://schemas.microsoft.com/office/drawing/2014/main" xmlns="" id="{00000000-0008-0000-0800-000011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90" name="Text Box 1">
          <a:extLst>
            <a:ext uri="{FF2B5EF4-FFF2-40B4-BE49-F238E27FC236}">
              <a16:creationId xmlns:a16="http://schemas.microsoft.com/office/drawing/2014/main" xmlns="" id="{00000000-0008-0000-0800-000012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91" name="Text Box 2">
          <a:extLst>
            <a:ext uri="{FF2B5EF4-FFF2-40B4-BE49-F238E27FC236}">
              <a16:creationId xmlns:a16="http://schemas.microsoft.com/office/drawing/2014/main" xmlns="" id="{00000000-0008-0000-0800-000013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92" name="Text Box 3">
          <a:extLst>
            <a:ext uri="{FF2B5EF4-FFF2-40B4-BE49-F238E27FC236}">
              <a16:creationId xmlns:a16="http://schemas.microsoft.com/office/drawing/2014/main" xmlns="" id="{00000000-0008-0000-0800-000014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93" name="Text Box 4">
          <a:extLst>
            <a:ext uri="{FF2B5EF4-FFF2-40B4-BE49-F238E27FC236}">
              <a16:creationId xmlns:a16="http://schemas.microsoft.com/office/drawing/2014/main" xmlns="" id="{00000000-0008-0000-0800-000015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94" name="Text Box 1">
          <a:extLst>
            <a:ext uri="{FF2B5EF4-FFF2-40B4-BE49-F238E27FC236}">
              <a16:creationId xmlns:a16="http://schemas.microsoft.com/office/drawing/2014/main" xmlns="" id="{00000000-0008-0000-0800-000016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95" name="Text Box 2">
          <a:extLst>
            <a:ext uri="{FF2B5EF4-FFF2-40B4-BE49-F238E27FC236}">
              <a16:creationId xmlns:a16="http://schemas.microsoft.com/office/drawing/2014/main" xmlns="" id="{00000000-0008-0000-0800-000017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96" name="Text Box 3">
          <a:extLst>
            <a:ext uri="{FF2B5EF4-FFF2-40B4-BE49-F238E27FC236}">
              <a16:creationId xmlns:a16="http://schemas.microsoft.com/office/drawing/2014/main" xmlns="" id="{00000000-0008-0000-0800-000018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097" name="Text Box 4">
          <a:extLst>
            <a:ext uri="{FF2B5EF4-FFF2-40B4-BE49-F238E27FC236}">
              <a16:creationId xmlns:a16="http://schemas.microsoft.com/office/drawing/2014/main" xmlns="" id="{00000000-0008-0000-0800-000019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98" name="Text Box 1">
          <a:extLst>
            <a:ext uri="{FF2B5EF4-FFF2-40B4-BE49-F238E27FC236}">
              <a16:creationId xmlns:a16="http://schemas.microsoft.com/office/drawing/2014/main" xmlns="" id="{00000000-0008-0000-0800-00001A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099" name="Text Box 2">
          <a:extLst>
            <a:ext uri="{FF2B5EF4-FFF2-40B4-BE49-F238E27FC236}">
              <a16:creationId xmlns:a16="http://schemas.microsoft.com/office/drawing/2014/main" xmlns="" id="{00000000-0008-0000-0800-00001B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00" name="Text Box 3">
          <a:extLst>
            <a:ext uri="{FF2B5EF4-FFF2-40B4-BE49-F238E27FC236}">
              <a16:creationId xmlns:a16="http://schemas.microsoft.com/office/drawing/2014/main" xmlns="" id="{00000000-0008-0000-0800-00001C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01" name="Text Box 4">
          <a:extLst>
            <a:ext uri="{FF2B5EF4-FFF2-40B4-BE49-F238E27FC236}">
              <a16:creationId xmlns:a16="http://schemas.microsoft.com/office/drawing/2014/main" xmlns="" id="{00000000-0008-0000-0800-00001D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02" name="Text Box 4">
          <a:extLst>
            <a:ext uri="{FF2B5EF4-FFF2-40B4-BE49-F238E27FC236}">
              <a16:creationId xmlns:a16="http://schemas.microsoft.com/office/drawing/2014/main" xmlns="" id="{00000000-0008-0000-0800-00001E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03" name="Text Box 4">
          <a:extLst>
            <a:ext uri="{FF2B5EF4-FFF2-40B4-BE49-F238E27FC236}">
              <a16:creationId xmlns:a16="http://schemas.microsoft.com/office/drawing/2014/main" xmlns="" id="{00000000-0008-0000-0800-00001F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04" name="Text Box 4">
          <a:extLst>
            <a:ext uri="{FF2B5EF4-FFF2-40B4-BE49-F238E27FC236}">
              <a16:creationId xmlns:a16="http://schemas.microsoft.com/office/drawing/2014/main" xmlns="" id="{00000000-0008-0000-0800-000020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05" name="Text Box 4">
          <a:extLst>
            <a:ext uri="{FF2B5EF4-FFF2-40B4-BE49-F238E27FC236}">
              <a16:creationId xmlns:a16="http://schemas.microsoft.com/office/drawing/2014/main" xmlns="" id="{00000000-0008-0000-0800-000021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06" name="Text Box 4">
          <a:extLst>
            <a:ext uri="{FF2B5EF4-FFF2-40B4-BE49-F238E27FC236}">
              <a16:creationId xmlns:a16="http://schemas.microsoft.com/office/drawing/2014/main" xmlns="" id="{00000000-0008-0000-0800-000022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07" name="Text Box 4">
          <a:extLst>
            <a:ext uri="{FF2B5EF4-FFF2-40B4-BE49-F238E27FC236}">
              <a16:creationId xmlns:a16="http://schemas.microsoft.com/office/drawing/2014/main" xmlns="" id="{00000000-0008-0000-0800-000023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08" name="Text Box 4">
          <a:extLst>
            <a:ext uri="{FF2B5EF4-FFF2-40B4-BE49-F238E27FC236}">
              <a16:creationId xmlns:a16="http://schemas.microsoft.com/office/drawing/2014/main" xmlns="" id="{00000000-0008-0000-0800-000024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09" name="Text Box 4">
          <a:extLst>
            <a:ext uri="{FF2B5EF4-FFF2-40B4-BE49-F238E27FC236}">
              <a16:creationId xmlns:a16="http://schemas.microsoft.com/office/drawing/2014/main" xmlns="" id="{00000000-0008-0000-0800-000025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10" name="Text Box 4">
          <a:extLst>
            <a:ext uri="{FF2B5EF4-FFF2-40B4-BE49-F238E27FC236}">
              <a16:creationId xmlns:a16="http://schemas.microsoft.com/office/drawing/2014/main" xmlns="" id="{00000000-0008-0000-0800-000026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111" name="Text Box 4">
          <a:extLst>
            <a:ext uri="{FF2B5EF4-FFF2-40B4-BE49-F238E27FC236}">
              <a16:creationId xmlns:a16="http://schemas.microsoft.com/office/drawing/2014/main" xmlns="" id="{00000000-0008-0000-0800-000027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12" name="Text Box 1">
          <a:extLst>
            <a:ext uri="{FF2B5EF4-FFF2-40B4-BE49-F238E27FC236}">
              <a16:creationId xmlns:a16="http://schemas.microsoft.com/office/drawing/2014/main" xmlns="" id="{00000000-0008-0000-0800-000028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13" name="Text Box 2">
          <a:extLst>
            <a:ext uri="{FF2B5EF4-FFF2-40B4-BE49-F238E27FC236}">
              <a16:creationId xmlns:a16="http://schemas.microsoft.com/office/drawing/2014/main" xmlns="" id="{00000000-0008-0000-0800-000029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14" name="Text Box 3">
          <a:extLst>
            <a:ext uri="{FF2B5EF4-FFF2-40B4-BE49-F238E27FC236}">
              <a16:creationId xmlns:a16="http://schemas.microsoft.com/office/drawing/2014/main" xmlns="" id="{00000000-0008-0000-0800-00002A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15" name="Text Box 4">
          <a:extLst>
            <a:ext uri="{FF2B5EF4-FFF2-40B4-BE49-F238E27FC236}">
              <a16:creationId xmlns:a16="http://schemas.microsoft.com/office/drawing/2014/main" xmlns="" id="{00000000-0008-0000-0800-00002B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16" name="Text Box 1">
          <a:extLst>
            <a:ext uri="{FF2B5EF4-FFF2-40B4-BE49-F238E27FC236}">
              <a16:creationId xmlns:a16="http://schemas.microsoft.com/office/drawing/2014/main" xmlns="" id="{00000000-0008-0000-0800-00002C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17" name="Text Box 2">
          <a:extLst>
            <a:ext uri="{FF2B5EF4-FFF2-40B4-BE49-F238E27FC236}">
              <a16:creationId xmlns:a16="http://schemas.microsoft.com/office/drawing/2014/main" xmlns="" id="{00000000-0008-0000-0800-00002D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18" name="Text Box 3">
          <a:extLst>
            <a:ext uri="{FF2B5EF4-FFF2-40B4-BE49-F238E27FC236}">
              <a16:creationId xmlns:a16="http://schemas.microsoft.com/office/drawing/2014/main" xmlns="" id="{00000000-0008-0000-0800-00002E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19" name="Text Box 4">
          <a:extLst>
            <a:ext uri="{FF2B5EF4-FFF2-40B4-BE49-F238E27FC236}">
              <a16:creationId xmlns:a16="http://schemas.microsoft.com/office/drawing/2014/main" xmlns="" id="{00000000-0008-0000-0800-00002F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20" name="Text Box 1">
          <a:extLst>
            <a:ext uri="{FF2B5EF4-FFF2-40B4-BE49-F238E27FC236}">
              <a16:creationId xmlns:a16="http://schemas.microsoft.com/office/drawing/2014/main" xmlns="" id="{00000000-0008-0000-0800-000030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21" name="Text Box 2">
          <a:extLst>
            <a:ext uri="{FF2B5EF4-FFF2-40B4-BE49-F238E27FC236}">
              <a16:creationId xmlns:a16="http://schemas.microsoft.com/office/drawing/2014/main" xmlns="" id="{00000000-0008-0000-0800-000031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22" name="Text Box 3">
          <a:extLst>
            <a:ext uri="{FF2B5EF4-FFF2-40B4-BE49-F238E27FC236}">
              <a16:creationId xmlns:a16="http://schemas.microsoft.com/office/drawing/2014/main" xmlns="" id="{00000000-0008-0000-0800-000032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23" name="Text Box 4">
          <a:extLst>
            <a:ext uri="{FF2B5EF4-FFF2-40B4-BE49-F238E27FC236}">
              <a16:creationId xmlns:a16="http://schemas.microsoft.com/office/drawing/2014/main" xmlns="" id="{00000000-0008-0000-0800-000033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24" name="Text Box 1">
          <a:extLst>
            <a:ext uri="{FF2B5EF4-FFF2-40B4-BE49-F238E27FC236}">
              <a16:creationId xmlns:a16="http://schemas.microsoft.com/office/drawing/2014/main" xmlns="" id="{00000000-0008-0000-0800-000034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25" name="Text Box 2">
          <a:extLst>
            <a:ext uri="{FF2B5EF4-FFF2-40B4-BE49-F238E27FC236}">
              <a16:creationId xmlns:a16="http://schemas.microsoft.com/office/drawing/2014/main" xmlns="" id="{00000000-0008-0000-0800-000035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26" name="Text Box 3">
          <a:extLst>
            <a:ext uri="{FF2B5EF4-FFF2-40B4-BE49-F238E27FC236}">
              <a16:creationId xmlns:a16="http://schemas.microsoft.com/office/drawing/2014/main" xmlns="" id="{00000000-0008-0000-0800-000036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27" name="Text Box 4">
          <a:extLst>
            <a:ext uri="{FF2B5EF4-FFF2-40B4-BE49-F238E27FC236}">
              <a16:creationId xmlns:a16="http://schemas.microsoft.com/office/drawing/2014/main" xmlns="" id="{00000000-0008-0000-0800-000037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28" name="Text Box 1">
          <a:extLst>
            <a:ext uri="{FF2B5EF4-FFF2-40B4-BE49-F238E27FC236}">
              <a16:creationId xmlns:a16="http://schemas.microsoft.com/office/drawing/2014/main" xmlns="" id="{00000000-0008-0000-0800-000038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29" name="Text Box 2">
          <a:extLst>
            <a:ext uri="{FF2B5EF4-FFF2-40B4-BE49-F238E27FC236}">
              <a16:creationId xmlns:a16="http://schemas.microsoft.com/office/drawing/2014/main" xmlns="" id="{00000000-0008-0000-0800-000039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30" name="Text Box 3">
          <a:extLst>
            <a:ext uri="{FF2B5EF4-FFF2-40B4-BE49-F238E27FC236}">
              <a16:creationId xmlns:a16="http://schemas.microsoft.com/office/drawing/2014/main" xmlns="" id="{00000000-0008-0000-0800-00003A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31" name="Text Box 4">
          <a:extLst>
            <a:ext uri="{FF2B5EF4-FFF2-40B4-BE49-F238E27FC236}">
              <a16:creationId xmlns:a16="http://schemas.microsoft.com/office/drawing/2014/main" xmlns="" id="{00000000-0008-0000-0800-00003B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32" name="Text Box 1">
          <a:extLst>
            <a:ext uri="{FF2B5EF4-FFF2-40B4-BE49-F238E27FC236}">
              <a16:creationId xmlns:a16="http://schemas.microsoft.com/office/drawing/2014/main" xmlns="" id="{00000000-0008-0000-0800-00003C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33" name="Text Box 2">
          <a:extLst>
            <a:ext uri="{FF2B5EF4-FFF2-40B4-BE49-F238E27FC236}">
              <a16:creationId xmlns:a16="http://schemas.microsoft.com/office/drawing/2014/main" xmlns="" id="{00000000-0008-0000-0800-00003D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34" name="Text Box 3">
          <a:extLst>
            <a:ext uri="{FF2B5EF4-FFF2-40B4-BE49-F238E27FC236}">
              <a16:creationId xmlns:a16="http://schemas.microsoft.com/office/drawing/2014/main" xmlns="" id="{00000000-0008-0000-0800-00003E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35" name="Text Box 4">
          <a:extLst>
            <a:ext uri="{FF2B5EF4-FFF2-40B4-BE49-F238E27FC236}">
              <a16:creationId xmlns:a16="http://schemas.microsoft.com/office/drawing/2014/main" xmlns="" id="{00000000-0008-0000-0800-00003F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36" name="Text Box 1">
          <a:extLst>
            <a:ext uri="{FF2B5EF4-FFF2-40B4-BE49-F238E27FC236}">
              <a16:creationId xmlns:a16="http://schemas.microsoft.com/office/drawing/2014/main" xmlns="" id="{00000000-0008-0000-0800-000040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37" name="Text Box 2">
          <a:extLst>
            <a:ext uri="{FF2B5EF4-FFF2-40B4-BE49-F238E27FC236}">
              <a16:creationId xmlns:a16="http://schemas.microsoft.com/office/drawing/2014/main" xmlns="" id="{00000000-0008-0000-0800-000041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38" name="Text Box 3">
          <a:extLst>
            <a:ext uri="{FF2B5EF4-FFF2-40B4-BE49-F238E27FC236}">
              <a16:creationId xmlns:a16="http://schemas.microsoft.com/office/drawing/2014/main" xmlns="" id="{00000000-0008-0000-0800-000042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39" name="Text Box 4">
          <a:extLst>
            <a:ext uri="{FF2B5EF4-FFF2-40B4-BE49-F238E27FC236}">
              <a16:creationId xmlns:a16="http://schemas.microsoft.com/office/drawing/2014/main" xmlns="" id="{00000000-0008-0000-0800-000043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40" name="Text Box 1">
          <a:extLst>
            <a:ext uri="{FF2B5EF4-FFF2-40B4-BE49-F238E27FC236}">
              <a16:creationId xmlns:a16="http://schemas.microsoft.com/office/drawing/2014/main" xmlns="" id="{00000000-0008-0000-0800-000044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41" name="Text Box 2">
          <a:extLst>
            <a:ext uri="{FF2B5EF4-FFF2-40B4-BE49-F238E27FC236}">
              <a16:creationId xmlns:a16="http://schemas.microsoft.com/office/drawing/2014/main" xmlns="" id="{00000000-0008-0000-0800-000045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42" name="Text Box 3">
          <a:extLst>
            <a:ext uri="{FF2B5EF4-FFF2-40B4-BE49-F238E27FC236}">
              <a16:creationId xmlns:a16="http://schemas.microsoft.com/office/drawing/2014/main" xmlns="" id="{00000000-0008-0000-0800-000046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43" name="Text Box 4">
          <a:extLst>
            <a:ext uri="{FF2B5EF4-FFF2-40B4-BE49-F238E27FC236}">
              <a16:creationId xmlns:a16="http://schemas.microsoft.com/office/drawing/2014/main" xmlns="" id="{00000000-0008-0000-0800-000047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44" name="Text Box 1">
          <a:extLst>
            <a:ext uri="{FF2B5EF4-FFF2-40B4-BE49-F238E27FC236}">
              <a16:creationId xmlns:a16="http://schemas.microsoft.com/office/drawing/2014/main" xmlns="" id="{00000000-0008-0000-0800-000048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45" name="Text Box 2">
          <a:extLst>
            <a:ext uri="{FF2B5EF4-FFF2-40B4-BE49-F238E27FC236}">
              <a16:creationId xmlns:a16="http://schemas.microsoft.com/office/drawing/2014/main" xmlns="" id="{00000000-0008-0000-0800-000049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46" name="Text Box 3">
          <a:extLst>
            <a:ext uri="{FF2B5EF4-FFF2-40B4-BE49-F238E27FC236}">
              <a16:creationId xmlns:a16="http://schemas.microsoft.com/office/drawing/2014/main" xmlns="" id="{00000000-0008-0000-0800-00004A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47" name="Text Box 4">
          <a:extLst>
            <a:ext uri="{FF2B5EF4-FFF2-40B4-BE49-F238E27FC236}">
              <a16:creationId xmlns:a16="http://schemas.microsoft.com/office/drawing/2014/main" xmlns="" id="{00000000-0008-0000-0800-00004B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48" name="Text Box 1">
          <a:extLst>
            <a:ext uri="{FF2B5EF4-FFF2-40B4-BE49-F238E27FC236}">
              <a16:creationId xmlns:a16="http://schemas.microsoft.com/office/drawing/2014/main" xmlns="" id="{00000000-0008-0000-0800-00004C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49" name="Text Box 2">
          <a:extLst>
            <a:ext uri="{FF2B5EF4-FFF2-40B4-BE49-F238E27FC236}">
              <a16:creationId xmlns:a16="http://schemas.microsoft.com/office/drawing/2014/main" xmlns="" id="{00000000-0008-0000-0800-00004D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150" name="Text Box 3">
          <a:extLst>
            <a:ext uri="{FF2B5EF4-FFF2-40B4-BE49-F238E27FC236}">
              <a16:creationId xmlns:a16="http://schemas.microsoft.com/office/drawing/2014/main" xmlns="" id="{00000000-0008-0000-0800-00004E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151" name="Text Box 4">
          <a:extLst>
            <a:ext uri="{FF2B5EF4-FFF2-40B4-BE49-F238E27FC236}">
              <a16:creationId xmlns:a16="http://schemas.microsoft.com/office/drawing/2014/main" xmlns="" id="{00000000-0008-0000-0800-00004F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52" name="Text Box 4">
          <a:extLst>
            <a:ext uri="{FF2B5EF4-FFF2-40B4-BE49-F238E27FC236}">
              <a16:creationId xmlns:a16="http://schemas.microsoft.com/office/drawing/2014/main" xmlns="" id="{00000000-0008-0000-0800-000050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53" name="Text Box 4">
          <a:extLst>
            <a:ext uri="{FF2B5EF4-FFF2-40B4-BE49-F238E27FC236}">
              <a16:creationId xmlns:a16="http://schemas.microsoft.com/office/drawing/2014/main" xmlns="" id="{00000000-0008-0000-0800-000051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54" name="Text Box 4">
          <a:extLst>
            <a:ext uri="{FF2B5EF4-FFF2-40B4-BE49-F238E27FC236}">
              <a16:creationId xmlns:a16="http://schemas.microsoft.com/office/drawing/2014/main" xmlns="" id="{00000000-0008-0000-0800-000052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55" name="Text Box 4">
          <a:extLst>
            <a:ext uri="{FF2B5EF4-FFF2-40B4-BE49-F238E27FC236}">
              <a16:creationId xmlns:a16="http://schemas.microsoft.com/office/drawing/2014/main" xmlns="" id="{00000000-0008-0000-0800-000053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56" name="Text Box 4">
          <a:extLst>
            <a:ext uri="{FF2B5EF4-FFF2-40B4-BE49-F238E27FC236}">
              <a16:creationId xmlns:a16="http://schemas.microsoft.com/office/drawing/2014/main" xmlns="" id="{00000000-0008-0000-0800-000054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57" name="Text Box 4">
          <a:extLst>
            <a:ext uri="{FF2B5EF4-FFF2-40B4-BE49-F238E27FC236}">
              <a16:creationId xmlns:a16="http://schemas.microsoft.com/office/drawing/2014/main" xmlns="" id="{00000000-0008-0000-0800-000055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58" name="Text Box 4">
          <a:extLst>
            <a:ext uri="{FF2B5EF4-FFF2-40B4-BE49-F238E27FC236}">
              <a16:creationId xmlns:a16="http://schemas.microsoft.com/office/drawing/2014/main" xmlns="" id="{00000000-0008-0000-0800-000056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59" name="Text Box 4">
          <a:extLst>
            <a:ext uri="{FF2B5EF4-FFF2-40B4-BE49-F238E27FC236}">
              <a16:creationId xmlns:a16="http://schemas.microsoft.com/office/drawing/2014/main" xmlns="" id="{00000000-0008-0000-0800-000057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60" name="Text Box 4">
          <a:extLst>
            <a:ext uri="{FF2B5EF4-FFF2-40B4-BE49-F238E27FC236}">
              <a16:creationId xmlns:a16="http://schemas.microsoft.com/office/drawing/2014/main" xmlns="" id="{00000000-0008-0000-0800-000058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161" name="Text Box 4">
          <a:extLst>
            <a:ext uri="{FF2B5EF4-FFF2-40B4-BE49-F238E27FC236}">
              <a16:creationId xmlns:a16="http://schemas.microsoft.com/office/drawing/2014/main" xmlns="" id="{00000000-0008-0000-0800-000059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62" name="Text Box 1">
          <a:extLst>
            <a:ext uri="{FF2B5EF4-FFF2-40B4-BE49-F238E27FC236}">
              <a16:creationId xmlns:a16="http://schemas.microsoft.com/office/drawing/2014/main" xmlns="" id="{00000000-0008-0000-0800-00005A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63" name="Text Box 2">
          <a:extLst>
            <a:ext uri="{FF2B5EF4-FFF2-40B4-BE49-F238E27FC236}">
              <a16:creationId xmlns:a16="http://schemas.microsoft.com/office/drawing/2014/main" xmlns="" id="{00000000-0008-0000-0800-00005B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64" name="Text Box 3">
          <a:extLst>
            <a:ext uri="{FF2B5EF4-FFF2-40B4-BE49-F238E27FC236}">
              <a16:creationId xmlns:a16="http://schemas.microsoft.com/office/drawing/2014/main" xmlns="" id="{00000000-0008-0000-0800-00005C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65" name="Text Box 4">
          <a:extLst>
            <a:ext uri="{FF2B5EF4-FFF2-40B4-BE49-F238E27FC236}">
              <a16:creationId xmlns:a16="http://schemas.microsoft.com/office/drawing/2014/main" xmlns="" id="{00000000-0008-0000-0800-00005D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66" name="Text Box 1">
          <a:extLst>
            <a:ext uri="{FF2B5EF4-FFF2-40B4-BE49-F238E27FC236}">
              <a16:creationId xmlns:a16="http://schemas.microsoft.com/office/drawing/2014/main" xmlns="" id="{00000000-0008-0000-0800-00005E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67" name="Text Box 2">
          <a:extLst>
            <a:ext uri="{FF2B5EF4-FFF2-40B4-BE49-F238E27FC236}">
              <a16:creationId xmlns:a16="http://schemas.microsoft.com/office/drawing/2014/main" xmlns="" id="{00000000-0008-0000-0800-00005F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68" name="Text Box 3">
          <a:extLst>
            <a:ext uri="{FF2B5EF4-FFF2-40B4-BE49-F238E27FC236}">
              <a16:creationId xmlns:a16="http://schemas.microsoft.com/office/drawing/2014/main" xmlns="" id="{00000000-0008-0000-0800-000060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69" name="Text Box 4">
          <a:extLst>
            <a:ext uri="{FF2B5EF4-FFF2-40B4-BE49-F238E27FC236}">
              <a16:creationId xmlns:a16="http://schemas.microsoft.com/office/drawing/2014/main" xmlns="" id="{00000000-0008-0000-0800-000061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70" name="Text Box 1">
          <a:extLst>
            <a:ext uri="{FF2B5EF4-FFF2-40B4-BE49-F238E27FC236}">
              <a16:creationId xmlns:a16="http://schemas.microsoft.com/office/drawing/2014/main" xmlns="" id="{00000000-0008-0000-0800-000062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71" name="Text Box 2">
          <a:extLst>
            <a:ext uri="{FF2B5EF4-FFF2-40B4-BE49-F238E27FC236}">
              <a16:creationId xmlns:a16="http://schemas.microsoft.com/office/drawing/2014/main" xmlns="" id="{00000000-0008-0000-0800-000063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72" name="Text Box 3">
          <a:extLst>
            <a:ext uri="{FF2B5EF4-FFF2-40B4-BE49-F238E27FC236}">
              <a16:creationId xmlns:a16="http://schemas.microsoft.com/office/drawing/2014/main" xmlns="" id="{00000000-0008-0000-0800-000064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73" name="Text Box 4">
          <a:extLst>
            <a:ext uri="{FF2B5EF4-FFF2-40B4-BE49-F238E27FC236}">
              <a16:creationId xmlns:a16="http://schemas.microsoft.com/office/drawing/2014/main" xmlns="" id="{00000000-0008-0000-0800-000065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74" name="Text Box 1">
          <a:extLst>
            <a:ext uri="{FF2B5EF4-FFF2-40B4-BE49-F238E27FC236}">
              <a16:creationId xmlns:a16="http://schemas.microsoft.com/office/drawing/2014/main" xmlns="" id="{00000000-0008-0000-0800-000066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75" name="Text Box 2">
          <a:extLst>
            <a:ext uri="{FF2B5EF4-FFF2-40B4-BE49-F238E27FC236}">
              <a16:creationId xmlns:a16="http://schemas.microsoft.com/office/drawing/2014/main" xmlns="" id="{00000000-0008-0000-0800-000067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76" name="Text Box 3">
          <a:extLst>
            <a:ext uri="{FF2B5EF4-FFF2-40B4-BE49-F238E27FC236}">
              <a16:creationId xmlns:a16="http://schemas.microsoft.com/office/drawing/2014/main" xmlns="" id="{00000000-0008-0000-0800-000068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77" name="Text Box 4">
          <a:extLst>
            <a:ext uri="{FF2B5EF4-FFF2-40B4-BE49-F238E27FC236}">
              <a16:creationId xmlns:a16="http://schemas.microsoft.com/office/drawing/2014/main" xmlns="" id="{00000000-0008-0000-0800-000069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78" name="Text Box 1">
          <a:extLst>
            <a:ext uri="{FF2B5EF4-FFF2-40B4-BE49-F238E27FC236}">
              <a16:creationId xmlns:a16="http://schemas.microsoft.com/office/drawing/2014/main" xmlns="" id="{00000000-0008-0000-0800-00006A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79" name="Text Box 2">
          <a:extLst>
            <a:ext uri="{FF2B5EF4-FFF2-40B4-BE49-F238E27FC236}">
              <a16:creationId xmlns:a16="http://schemas.microsoft.com/office/drawing/2014/main" xmlns="" id="{00000000-0008-0000-0800-00006B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80" name="Text Box 3">
          <a:extLst>
            <a:ext uri="{FF2B5EF4-FFF2-40B4-BE49-F238E27FC236}">
              <a16:creationId xmlns:a16="http://schemas.microsoft.com/office/drawing/2014/main" xmlns="" id="{00000000-0008-0000-0800-00006C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81" name="Text Box 4">
          <a:extLst>
            <a:ext uri="{FF2B5EF4-FFF2-40B4-BE49-F238E27FC236}">
              <a16:creationId xmlns:a16="http://schemas.microsoft.com/office/drawing/2014/main" xmlns="" id="{00000000-0008-0000-0800-00006D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82" name="Text Box 1">
          <a:extLst>
            <a:ext uri="{FF2B5EF4-FFF2-40B4-BE49-F238E27FC236}">
              <a16:creationId xmlns:a16="http://schemas.microsoft.com/office/drawing/2014/main" xmlns="" id="{00000000-0008-0000-0800-00006E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83" name="Text Box 2">
          <a:extLst>
            <a:ext uri="{FF2B5EF4-FFF2-40B4-BE49-F238E27FC236}">
              <a16:creationId xmlns:a16="http://schemas.microsoft.com/office/drawing/2014/main" xmlns="" id="{00000000-0008-0000-0800-00006F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84" name="Text Box 3">
          <a:extLst>
            <a:ext uri="{FF2B5EF4-FFF2-40B4-BE49-F238E27FC236}">
              <a16:creationId xmlns:a16="http://schemas.microsoft.com/office/drawing/2014/main" xmlns="" id="{00000000-0008-0000-0800-000070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85" name="Text Box 4">
          <a:extLst>
            <a:ext uri="{FF2B5EF4-FFF2-40B4-BE49-F238E27FC236}">
              <a16:creationId xmlns:a16="http://schemas.microsoft.com/office/drawing/2014/main" xmlns="" id="{00000000-0008-0000-0800-000071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86" name="Text Box 1">
          <a:extLst>
            <a:ext uri="{FF2B5EF4-FFF2-40B4-BE49-F238E27FC236}">
              <a16:creationId xmlns:a16="http://schemas.microsoft.com/office/drawing/2014/main" xmlns="" id="{00000000-0008-0000-0800-000072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87" name="Text Box 2">
          <a:extLst>
            <a:ext uri="{FF2B5EF4-FFF2-40B4-BE49-F238E27FC236}">
              <a16:creationId xmlns:a16="http://schemas.microsoft.com/office/drawing/2014/main" xmlns="" id="{00000000-0008-0000-0800-000073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88" name="Text Box 3">
          <a:extLst>
            <a:ext uri="{FF2B5EF4-FFF2-40B4-BE49-F238E27FC236}">
              <a16:creationId xmlns:a16="http://schemas.microsoft.com/office/drawing/2014/main" xmlns="" id="{00000000-0008-0000-0800-000074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89" name="Text Box 4">
          <a:extLst>
            <a:ext uri="{FF2B5EF4-FFF2-40B4-BE49-F238E27FC236}">
              <a16:creationId xmlns:a16="http://schemas.microsoft.com/office/drawing/2014/main" xmlns="" id="{00000000-0008-0000-0800-000075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90" name="Text Box 1">
          <a:extLst>
            <a:ext uri="{FF2B5EF4-FFF2-40B4-BE49-F238E27FC236}">
              <a16:creationId xmlns:a16="http://schemas.microsoft.com/office/drawing/2014/main" xmlns="" id="{00000000-0008-0000-0800-000076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91" name="Text Box 2">
          <a:extLst>
            <a:ext uri="{FF2B5EF4-FFF2-40B4-BE49-F238E27FC236}">
              <a16:creationId xmlns:a16="http://schemas.microsoft.com/office/drawing/2014/main" xmlns="" id="{00000000-0008-0000-0800-000077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92" name="Text Box 3">
          <a:extLst>
            <a:ext uri="{FF2B5EF4-FFF2-40B4-BE49-F238E27FC236}">
              <a16:creationId xmlns:a16="http://schemas.microsoft.com/office/drawing/2014/main" xmlns="" id="{00000000-0008-0000-0800-000078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93" name="Text Box 4">
          <a:extLst>
            <a:ext uri="{FF2B5EF4-FFF2-40B4-BE49-F238E27FC236}">
              <a16:creationId xmlns:a16="http://schemas.microsoft.com/office/drawing/2014/main" xmlns="" id="{00000000-0008-0000-0800-000079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94" name="Text Box 1">
          <a:extLst>
            <a:ext uri="{FF2B5EF4-FFF2-40B4-BE49-F238E27FC236}">
              <a16:creationId xmlns:a16="http://schemas.microsoft.com/office/drawing/2014/main" xmlns="" id="{00000000-0008-0000-0800-00007A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95" name="Text Box 2">
          <a:extLst>
            <a:ext uri="{FF2B5EF4-FFF2-40B4-BE49-F238E27FC236}">
              <a16:creationId xmlns:a16="http://schemas.microsoft.com/office/drawing/2014/main" xmlns="" id="{00000000-0008-0000-0800-00007B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96" name="Text Box 3">
          <a:extLst>
            <a:ext uri="{FF2B5EF4-FFF2-40B4-BE49-F238E27FC236}">
              <a16:creationId xmlns:a16="http://schemas.microsoft.com/office/drawing/2014/main" xmlns="" id="{00000000-0008-0000-0800-00007C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197" name="Text Box 4">
          <a:extLst>
            <a:ext uri="{FF2B5EF4-FFF2-40B4-BE49-F238E27FC236}">
              <a16:creationId xmlns:a16="http://schemas.microsoft.com/office/drawing/2014/main" xmlns="" id="{00000000-0008-0000-0800-00007D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98" name="Text Box 1">
          <a:extLst>
            <a:ext uri="{FF2B5EF4-FFF2-40B4-BE49-F238E27FC236}">
              <a16:creationId xmlns:a16="http://schemas.microsoft.com/office/drawing/2014/main" xmlns="" id="{00000000-0008-0000-0800-00007E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199" name="Text Box 2">
          <a:extLst>
            <a:ext uri="{FF2B5EF4-FFF2-40B4-BE49-F238E27FC236}">
              <a16:creationId xmlns:a16="http://schemas.microsoft.com/office/drawing/2014/main" xmlns="" id="{00000000-0008-0000-0800-00007F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00" name="Text Box 3">
          <a:extLst>
            <a:ext uri="{FF2B5EF4-FFF2-40B4-BE49-F238E27FC236}">
              <a16:creationId xmlns:a16="http://schemas.microsoft.com/office/drawing/2014/main" xmlns="" id="{00000000-0008-0000-0800-000080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01" name="Text Box 4">
          <a:extLst>
            <a:ext uri="{FF2B5EF4-FFF2-40B4-BE49-F238E27FC236}">
              <a16:creationId xmlns:a16="http://schemas.microsoft.com/office/drawing/2014/main" xmlns="" id="{00000000-0008-0000-0800-000081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02" name="Text Box 4">
          <a:extLst>
            <a:ext uri="{FF2B5EF4-FFF2-40B4-BE49-F238E27FC236}">
              <a16:creationId xmlns:a16="http://schemas.microsoft.com/office/drawing/2014/main" xmlns="" id="{00000000-0008-0000-0800-000082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03" name="Text Box 4">
          <a:extLst>
            <a:ext uri="{FF2B5EF4-FFF2-40B4-BE49-F238E27FC236}">
              <a16:creationId xmlns:a16="http://schemas.microsoft.com/office/drawing/2014/main" xmlns="" id="{00000000-0008-0000-0800-000083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04" name="Text Box 4">
          <a:extLst>
            <a:ext uri="{FF2B5EF4-FFF2-40B4-BE49-F238E27FC236}">
              <a16:creationId xmlns:a16="http://schemas.microsoft.com/office/drawing/2014/main" xmlns="" id="{00000000-0008-0000-0800-000084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05" name="Text Box 4">
          <a:extLst>
            <a:ext uri="{FF2B5EF4-FFF2-40B4-BE49-F238E27FC236}">
              <a16:creationId xmlns:a16="http://schemas.microsoft.com/office/drawing/2014/main" xmlns="" id="{00000000-0008-0000-0800-000085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06" name="Text Box 4">
          <a:extLst>
            <a:ext uri="{FF2B5EF4-FFF2-40B4-BE49-F238E27FC236}">
              <a16:creationId xmlns:a16="http://schemas.microsoft.com/office/drawing/2014/main" xmlns="" id="{00000000-0008-0000-0800-000086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07" name="Text Box 4">
          <a:extLst>
            <a:ext uri="{FF2B5EF4-FFF2-40B4-BE49-F238E27FC236}">
              <a16:creationId xmlns:a16="http://schemas.microsoft.com/office/drawing/2014/main" xmlns="" id="{00000000-0008-0000-0800-000087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08" name="Text Box 4">
          <a:extLst>
            <a:ext uri="{FF2B5EF4-FFF2-40B4-BE49-F238E27FC236}">
              <a16:creationId xmlns:a16="http://schemas.microsoft.com/office/drawing/2014/main" xmlns="" id="{00000000-0008-0000-0800-000088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09" name="Text Box 4">
          <a:extLst>
            <a:ext uri="{FF2B5EF4-FFF2-40B4-BE49-F238E27FC236}">
              <a16:creationId xmlns:a16="http://schemas.microsoft.com/office/drawing/2014/main" xmlns="" id="{00000000-0008-0000-0800-000089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10" name="Text Box 4">
          <a:extLst>
            <a:ext uri="{FF2B5EF4-FFF2-40B4-BE49-F238E27FC236}">
              <a16:creationId xmlns:a16="http://schemas.microsoft.com/office/drawing/2014/main" xmlns="" id="{00000000-0008-0000-0800-00008A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11" name="Text Box 4">
          <a:extLst>
            <a:ext uri="{FF2B5EF4-FFF2-40B4-BE49-F238E27FC236}">
              <a16:creationId xmlns:a16="http://schemas.microsoft.com/office/drawing/2014/main" xmlns="" id="{00000000-0008-0000-0800-00008B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12" name="Text Box 1">
          <a:extLst>
            <a:ext uri="{FF2B5EF4-FFF2-40B4-BE49-F238E27FC236}">
              <a16:creationId xmlns:a16="http://schemas.microsoft.com/office/drawing/2014/main" xmlns="" id="{00000000-0008-0000-0800-00008C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13" name="Text Box 2">
          <a:extLst>
            <a:ext uri="{FF2B5EF4-FFF2-40B4-BE49-F238E27FC236}">
              <a16:creationId xmlns:a16="http://schemas.microsoft.com/office/drawing/2014/main" xmlns="" id="{00000000-0008-0000-0800-00008D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14" name="Text Box 3">
          <a:extLst>
            <a:ext uri="{FF2B5EF4-FFF2-40B4-BE49-F238E27FC236}">
              <a16:creationId xmlns:a16="http://schemas.microsoft.com/office/drawing/2014/main" xmlns="" id="{00000000-0008-0000-0800-00008E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15" name="Text Box 4">
          <a:extLst>
            <a:ext uri="{FF2B5EF4-FFF2-40B4-BE49-F238E27FC236}">
              <a16:creationId xmlns:a16="http://schemas.microsoft.com/office/drawing/2014/main" xmlns="" id="{00000000-0008-0000-0800-00008F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16" name="Text Box 1">
          <a:extLst>
            <a:ext uri="{FF2B5EF4-FFF2-40B4-BE49-F238E27FC236}">
              <a16:creationId xmlns:a16="http://schemas.microsoft.com/office/drawing/2014/main" xmlns="" id="{00000000-0008-0000-0800-000090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17" name="Text Box 2">
          <a:extLst>
            <a:ext uri="{FF2B5EF4-FFF2-40B4-BE49-F238E27FC236}">
              <a16:creationId xmlns:a16="http://schemas.microsoft.com/office/drawing/2014/main" xmlns="" id="{00000000-0008-0000-0800-000091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18" name="Text Box 3">
          <a:extLst>
            <a:ext uri="{FF2B5EF4-FFF2-40B4-BE49-F238E27FC236}">
              <a16:creationId xmlns:a16="http://schemas.microsoft.com/office/drawing/2014/main" xmlns="" id="{00000000-0008-0000-0800-000092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19" name="Text Box 4">
          <a:extLst>
            <a:ext uri="{FF2B5EF4-FFF2-40B4-BE49-F238E27FC236}">
              <a16:creationId xmlns:a16="http://schemas.microsoft.com/office/drawing/2014/main" xmlns="" id="{00000000-0008-0000-0800-000093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20" name="Text Box 1">
          <a:extLst>
            <a:ext uri="{FF2B5EF4-FFF2-40B4-BE49-F238E27FC236}">
              <a16:creationId xmlns:a16="http://schemas.microsoft.com/office/drawing/2014/main" xmlns="" id="{00000000-0008-0000-0800-000094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21" name="Text Box 2">
          <a:extLst>
            <a:ext uri="{FF2B5EF4-FFF2-40B4-BE49-F238E27FC236}">
              <a16:creationId xmlns:a16="http://schemas.microsoft.com/office/drawing/2014/main" xmlns="" id="{00000000-0008-0000-0800-000095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22" name="Text Box 3">
          <a:extLst>
            <a:ext uri="{FF2B5EF4-FFF2-40B4-BE49-F238E27FC236}">
              <a16:creationId xmlns:a16="http://schemas.microsoft.com/office/drawing/2014/main" xmlns="" id="{00000000-0008-0000-0800-000096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23" name="Text Box 4">
          <a:extLst>
            <a:ext uri="{FF2B5EF4-FFF2-40B4-BE49-F238E27FC236}">
              <a16:creationId xmlns:a16="http://schemas.microsoft.com/office/drawing/2014/main" xmlns="" id="{00000000-0008-0000-0800-000097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24" name="Text Box 1">
          <a:extLst>
            <a:ext uri="{FF2B5EF4-FFF2-40B4-BE49-F238E27FC236}">
              <a16:creationId xmlns:a16="http://schemas.microsoft.com/office/drawing/2014/main" xmlns="" id="{00000000-0008-0000-0800-000098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25" name="Text Box 2">
          <a:extLst>
            <a:ext uri="{FF2B5EF4-FFF2-40B4-BE49-F238E27FC236}">
              <a16:creationId xmlns:a16="http://schemas.microsoft.com/office/drawing/2014/main" xmlns="" id="{00000000-0008-0000-0800-000099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26" name="Text Box 3">
          <a:extLst>
            <a:ext uri="{FF2B5EF4-FFF2-40B4-BE49-F238E27FC236}">
              <a16:creationId xmlns:a16="http://schemas.microsoft.com/office/drawing/2014/main" xmlns="" id="{00000000-0008-0000-0800-00009A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27" name="Text Box 4">
          <a:extLst>
            <a:ext uri="{FF2B5EF4-FFF2-40B4-BE49-F238E27FC236}">
              <a16:creationId xmlns:a16="http://schemas.microsoft.com/office/drawing/2014/main" xmlns="" id="{00000000-0008-0000-0800-00009B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28" name="Text Box 1">
          <a:extLst>
            <a:ext uri="{FF2B5EF4-FFF2-40B4-BE49-F238E27FC236}">
              <a16:creationId xmlns:a16="http://schemas.microsoft.com/office/drawing/2014/main" xmlns="" id="{00000000-0008-0000-0800-00009C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29" name="Text Box 2">
          <a:extLst>
            <a:ext uri="{FF2B5EF4-FFF2-40B4-BE49-F238E27FC236}">
              <a16:creationId xmlns:a16="http://schemas.microsoft.com/office/drawing/2014/main" xmlns="" id="{00000000-0008-0000-0800-00009D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30" name="Text Box 3">
          <a:extLst>
            <a:ext uri="{FF2B5EF4-FFF2-40B4-BE49-F238E27FC236}">
              <a16:creationId xmlns:a16="http://schemas.microsoft.com/office/drawing/2014/main" xmlns="" id="{00000000-0008-0000-0800-00009E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31" name="Text Box 4">
          <a:extLst>
            <a:ext uri="{FF2B5EF4-FFF2-40B4-BE49-F238E27FC236}">
              <a16:creationId xmlns:a16="http://schemas.microsoft.com/office/drawing/2014/main" xmlns="" id="{00000000-0008-0000-0800-00009F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32" name="Text Box 1">
          <a:extLst>
            <a:ext uri="{FF2B5EF4-FFF2-40B4-BE49-F238E27FC236}">
              <a16:creationId xmlns:a16="http://schemas.microsoft.com/office/drawing/2014/main" xmlns="" id="{00000000-0008-0000-0800-0000A0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33" name="Text Box 2">
          <a:extLst>
            <a:ext uri="{FF2B5EF4-FFF2-40B4-BE49-F238E27FC236}">
              <a16:creationId xmlns:a16="http://schemas.microsoft.com/office/drawing/2014/main" xmlns="" id="{00000000-0008-0000-0800-0000A1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34" name="Text Box 3">
          <a:extLst>
            <a:ext uri="{FF2B5EF4-FFF2-40B4-BE49-F238E27FC236}">
              <a16:creationId xmlns:a16="http://schemas.microsoft.com/office/drawing/2014/main" xmlns="" id="{00000000-0008-0000-0800-0000A2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35" name="Text Box 4">
          <a:extLst>
            <a:ext uri="{FF2B5EF4-FFF2-40B4-BE49-F238E27FC236}">
              <a16:creationId xmlns:a16="http://schemas.microsoft.com/office/drawing/2014/main" xmlns="" id="{00000000-0008-0000-0800-0000A3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36" name="Text Box 1">
          <a:extLst>
            <a:ext uri="{FF2B5EF4-FFF2-40B4-BE49-F238E27FC236}">
              <a16:creationId xmlns:a16="http://schemas.microsoft.com/office/drawing/2014/main" xmlns="" id="{00000000-0008-0000-0800-0000A4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37" name="Text Box 2">
          <a:extLst>
            <a:ext uri="{FF2B5EF4-FFF2-40B4-BE49-F238E27FC236}">
              <a16:creationId xmlns:a16="http://schemas.microsoft.com/office/drawing/2014/main" xmlns="" id="{00000000-0008-0000-0800-0000A5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38" name="Text Box 3">
          <a:extLst>
            <a:ext uri="{FF2B5EF4-FFF2-40B4-BE49-F238E27FC236}">
              <a16:creationId xmlns:a16="http://schemas.microsoft.com/office/drawing/2014/main" xmlns="" id="{00000000-0008-0000-0800-0000A6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39" name="Text Box 4">
          <a:extLst>
            <a:ext uri="{FF2B5EF4-FFF2-40B4-BE49-F238E27FC236}">
              <a16:creationId xmlns:a16="http://schemas.microsoft.com/office/drawing/2014/main" xmlns="" id="{00000000-0008-0000-0800-0000A7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40" name="Text Box 1">
          <a:extLst>
            <a:ext uri="{FF2B5EF4-FFF2-40B4-BE49-F238E27FC236}">
              <a16:creationId xmlns:a16="http://schemas.microsoft.com/office/drawing/2014/main" xmlns="" id="{00000000-0008-0000-0800-0000A8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41" name="Text Box 2">
          <a:extLst>
            <a:ext uri="{FF2B5EF4-FFF2-40B4-BE49-F238E27FC236}">
              <a16:creationId xmlns:a16="http://schemas.microsoft.com/office/drawing/2014/main" xmlns="" id="{00000000-0008-0000-0800-0000A9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42" name="Text Box 3">
          <a:extLst>
            <a:ext uri="{FF2B5EF4-FFF2-40B4-BE49-F238E27FC236}">
              <a16:creationId xmlns:a16="http://schemas.microsoft.com/office/drawing/2014/main" xmlns="" id="{00000000-0008-0000-0800-0000AA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43" name="Text Box 4">
          <a:extLst>
            <a:ext uri="{FF2B5EF4-FFF2-40B4-BE49-F238E27FC236}">
              <a16:creationId xmlns:a16="http://schemas.microsoft.com/office/drawing/2014/main" xmlns="" id="{00000000-0008-0000-0800-0000AB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44" name="Text Box 1">
          <a:extLst>
            <a:ext uri="{FF2B5EF4-FFF2-40B4-BE49-F238E27FC236}">
              <a16:creationId xmlns:a16="http://schemas.microsoft.com/office/drawing/2014/main" xmlns="" id="{00000000-0008-0000-0800-0000AC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45" name="Text Box 2">
          <a:extLst>
            <a:ext uri="{FF2B5EF4-FFF2-40B4-BE49-F238E27FC236}">
              <a16:creationId xmlns:a16="http://schemas.microsoft.com/office/drawing/2014/main" xmlns="" id="{00000000-0008-0000-0800-0000AD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46" name="Text Box 3">
          <a:extLst>
            <a:ext uri="{FF2B5EF4-FFF2-40B4-BE49-F238E27FC236}">
              <a16:creationId xmlns:a16="http://schemas.microsoft.com/office/drawing/2014/main" xmlns="" id="{00000000-0008-0000-0800-0000AE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47" name="Text Box 4">
          <a:extLst>
            <a:ext uri="{FF2B5EF4-FFF2-40B4-BE49-F238E27FC236}">
              <a16:creationId xmlns:a16="http://schemas.microsoft.com/office/drawing/2014/main" xmlns="" id="{00000000-0008-0000-0800-0000AF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48" name="Text Box 1">
          <a:extLst>
            <a:ext uri="{FF2B5EF4-FFF2-40B4-BE49-F238E27FC236}">
              <a16:creationId xmlns:a16="http://schemas.microsoft.com/office/drawing/2014/main" xmlns="" id="{00000000-0008-0000-0800-0000B0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49" name="Text Box 2">
          <a:extLst>
            <a:ext uri="{FF2B5EF4-FFF2-40B4-BE49-F238E27FC236}">
              <a16:creationId xmlns:a16="http://schemas.microsoft.com/office/drawing/2014/main" xmlns="" id="{00000000-0008-0000-0800-0000B1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250" name="Text Box 3">
          <a:extLst>
            <a:ext uri="{FF2B5EF4-FFF2-40B4-BE49-F238E27FC236}">
              <a16:creationId xmlns:a16="http://schemas.microsoft.com/office/drawing/2014/main" xmlns="" id="{00000000-0008-0000-0800-0000B20C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251" name="Text Box 4">
          <a:extLst>
            <a:ext uri="{FF2B5EF4-FFF2-40B4-BE49-F238E27FC236}">
              <a16:creationId xmlns:a16="http://schemas.microsoft.com/office/drawing/2014/main" xmlns="" id="{00000000-0008-0000-0800-0000B30C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52" name="Text Box 4">
          <a:extLst>
            <a:ext uri="{FF2B5EF4-FFF2-40B4-BE49-F238E27FC236}">
              <a16:creationId xmlns:a16="http://schemas.microsoft.com/office/drawing/2014/main" xmlns="" id="{00000000-0008-0000-0800-0000B4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53" name="Text Box 4">
          <a:extLst>
            <a:ext uri="{FF2B5EF4-FFF2-40B4-BE49-F238E27FC236}">
              <a16:creationId xmlns:a16="http://schemas.microsoft.com/office/drawing/2014/main" xmlns="" id="{00000000-0008-0000-0800-0000B5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54" name="Text Box 4">
          <a:extLst>
            <a:ext uri="{FF2B5EF4-FFF2-40B4-BE49-F238E27FC236}">
              <a16:creationId xmlns:a16="http://schemas.microsoft.com/office/drawing/2014/main" xmlns="" id="{00000000-0008-0000-0800-0000B6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55" name="Text Box 4">
          <a:extLst>
            <a:ext uri="{FF2B5EF4-FFF2-40B4-BE49-F238E27FC236}">
              <a16:creationId xmlns:a16="http://schemas.microsoft.com/office/drawing/2014/main" xmlns="" id="{00000000-0008-0000-0800-0000B7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56" name="Text Box 4">
          <a:extLst>
            <a:ext uri="{FF2B5EF4-FFF2-40B4-BE49-F238E27FC236}">
              <a16:creationId xmlns:a16="http://schemas.microsoft.com/office/drawing/2014/main" xmlns="" id="{00000000-0008-0000-0800-0000B8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57" name="Text Box 4">
          <a:extLst>
            <a:ext uri="{FF2B5EF4-FFF2-40B4-BE49-F238E27FC236}">
              <a16:creationId xmlns:a16="http://schemas.microsoft.com/office/drawing/2014/main" xmlns="" id="{00000000-0008-0000-0800-0000B9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58" name="Text Box 4">
          <a:extLst>
            <a:ext uri="{FF2B5EF4-FFF2-40B4-BE49-F238E27FC236}">
              <a16:creationId xmlns:a16="http://schemas.microsoft.com/office/drawing/2014/main" xmlns="" id="{00000000-0008-0000-0800-0000BA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59" name="Text Box 4">
          <a:extLst>
            <a:ext uri="{FF2B5EF4-FFF2-40B4-BE49-F238E27FC236}">
              <a16:creationId xmlns:a16="http://schemas.microsoft.com/office/drawing/2014/main" xmlns="" id="{00000000-0008-0000-0800-0000BB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60" name="Text Box 4">
          <a:extLst>
            <a:ext uri="{FF2B5EF4-FFF2-40B4-BE49-F238E27FC236}">
              <a16:creationId xmlns:a16="http://schemas.microsoft.com/office/drawing/2014/main" xmlns="" id="{00000000-0008-0000-0800-0000BC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261" name="Text Box 4">
          <a:extLst>
            <a:ext uri="{FF2B5EF4-FFF2-40B4-BE49-F238E27FC236}">
              <a16:creationId xmlns:a16="http://schemas.microsoft.com/office/drawing/2014/main" xmlns="" id="{00000000-0008-0000-0800-0000BD0C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62" name="Text Box 1">
          <a:extLst>
            <a:ext uri="{FF2B5EF4-FFF2-40B4-BE49-F238E27FC236}">
              <a16:creationId xmlns:a16="http://schemas.microsoft.com/office/drawing/2014/main" xmlns="" id="{00000000-0008-0000-0800-0000BE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63" name="Text Box 2">
          <a:extLst>
            <a:ext uri="{FF2B5EF4-FFF2-40B4-BE49-F238E27FC236}">
              <a16:creationId xmlns:a16="http://schemas.microsoft.com/office/drawing/2014/main" xmlns="" id="{00000000-0008-0000-0800-0000BF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64" name="Text Box 3">
          <a:extLst>
            <a:ext uri="{FF2B5EF4-FFF2-40B4-BE49-F238E27FC236}">
              <a16:creationId xmlns:a16="http://schemas.microsoft.com/office/drawing/2014/main" xmlns="" id="{00000000-0008-0000-0800-0000C0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265" name="Text Box 4">
          <a:extLst>
            <a:ext uri="{FF2B5EF4-FFF2-40B4-BE49-F238E27FC236}">
              <a16:creationId xmlns:a16="http://schemas.microsoft.com/office/drawing/2014/main" xmlns="" id="{00000000-0008-0000-0800-0000C1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66" name="Text Box 1">
          <a:extLst>
            <a:ext uri="{FF2B5EF4-FFF2-40B4-BE49-F238E27FC236}">
              <a16:creationId xmlns:a16="http://schemas.microsoft.com/office/drawing/2014/main" xmlns="" id="{00000000-0008-0000-0800-0000C2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67" name="Text Box 2">
          <a:extLst>
            <a:ext uri="{FF2B5EF4-FFF2-40B4-BE49-F238E27FC236}">
              <a16:creationId xmlns:a16="http://schemas.microsoft.com/office/drawing/2014/main" xmlns="" id="{00000000-0008-0000-0800-0000C3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68" name="Text Box 3">
          <a:extLst>
            <a:ext uri="{FF2B5EF4-FFF2-40B4-BE49-F238E27FC236}">
              <a16:creationId xmlns:a16="http://schemas.microsoft.com/office/drawing/2014/main" xmlns="" id="{00000000-0008-0000-0800-0000C4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269" name="Text Box 4">
          <a:extLst>
            <a:ext uri="{FF2B5EF4-FFF2-40B4-BE49-F238E27FC236}">
              <a16:creationId xmlns:a16="http://schemas.microsoft.com/office/drawing/2014/main" xmlns="" id="{00000000-0008-0000-0800-0000C5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70" name="Text Box 1">
          <a:extLst>
            <a:ext uri="{FF2B5EF4-FFF2-40B4-BE49-F238E27FC236}">
              <a16:creationId xmlns:a16="http://schemas.microsoft.com/office/drawing/2014/main" xmlns="" id="{00000000-0008-0000-0800-0000C6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71" name="Text Box 2">
          <a:extLst>
            <a:ext uri="{FF2B5EF4-FFF2-40B4-BE49-F238E27FC236}">
              <a16:creationId xmlns:a16="http://schemas.microsoft.com/office/drawing/2014/main" xmlns="" id="{00000000-0008-0000-0800-0000C7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72" name="Text Box 3">
          <a:extLst>
            <a:ext uri="{FF2B5EF4-FFF2-40B4-BE49-F238E27FC236}">
              <a16:creationId xmlns:a16="http://schemas.microsoft.com/office/drawing/2014/main" xmlns="" id="{00000000-0008-0000-0800-0000C8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273" name="Text Box 4">
          <a:extLst>
            <a:ext uri="{FF2B5EF4-FFF2-40B4-BE49-F238E27FC236}">
              <a16:creationId xmlns:a16="http://schemas.microsoft.com/office/drawing/2014/main" xmlns="" id="{00000000-0008-0000-0800-0000C9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74" name="Text Box 1">
          <a:extLst>
            <a:ext uri="{FF2B5EF4-FFF2-40B4-BE49-F238E27FC236}">
              <a16:creationId xmlns:a16="http://schemas.microsoft.com/office/drawing/2014/main" xmlns="" id="{00000000-0008-0000-0800-0000CA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75" name="Text Box 2">
          <a:extLst>
            <a:ext uri="{FF2B5EF4-FFF2-40B4-BE49-F238E27FC236}">
              <a16:creationId xmlns:a16="http://schemas.microsoft.com/office/drawing/2014/main" xmlns="" id="{00000000-0008-0000-0800-0000CB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76" name="Text Box 3">
          <a:extLst>
            <a:ext uri="{FF2B5EF4-FFF2-40B4-BE49-F238E27FC236}">
              <a16:creationId xmlns:a16="http://schemas.microsoft.com/office/drawing/2014/main" xmlns="" id="{00000000-0008-0000-0800-0000CC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277" name="Text Box 4">
          <a:extLst>
            <a:ext uri="{FF2B5EF4-FFF2-40B4-BE49-F238E27FC236}">
              <a16:creationId xmlns:a16="http://schemas.microsoft.com/office/drawing/2014/main" xmlns="" id="{00000000-0008-0000-0800-0000CD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78" name="Text Box 1">
          <a:extLst>
            <a:ext uri="{FF2B5EF4-FFF2-40B4-BE49-F238E27FC236}">
              <a16:creationId xmlns:a16="http://schemas.microsoft.com/office/drawing/2014/main" xmlns="" id="{00000000-0008-0000-0800-0000CE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79" name="Text Box 2">
          <a:extLst>
            <a:ext uri="{FF2B5EF4-FFF2-40B4-BE49-F238E27FC236}">
              <a16:creationId xmlns:a16="http://schemas.microsoft.com/office/drawing/2014/main" xmlns="" id="{00000000-0008-0000-0800-0000CF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80" name="Text Box 3">
          <a:extLst>
            <a:ext uri="{FF2B5EF4-FFF2-40B4-BE49-F238E27FC236}">
              <a16:creationId xmlns:a16="http://schemas.microsoft.com/office/drawing/2014/main" xmlns="" id="{00000000-0008-0000-0800-0000D0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281" name="Text Box 4">
          <a:extLst>
            <a:ext uri="{FF2B5EF4-FFF2-40B4-BE49-F238E27FC236}">
              <a16:creationId xmlns:a16="http://schemas.microsoft.com/office/drawing/2014/main" xmlns="" id="{00000000-0008-0000-0800-0000D1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82" name="Text Box 1">
          <a:extLst>
            <a:ext uri="{FF2B5EF4-FFF2-40B4-BE49-F238E27FC236}">
              <a16:creationId xmlns:a16="http://schemas.microsoft.com/office/drawing/2014/main" xmlns="" id="{00000000-0008-0000-0800-0000D2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83" name="Text Box 2">
          <a:extLst>
            <a:ext uri="{FF2B5EF4-FFF2-40B4-BE49-F238E27FC236}">
              <a16:creationId xmlns:a16="http://schemas.microsoft.com/office/drawing/2014/main" xmlns="" id="{00000000-0008-0000-0800-0000D3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84" name="Text Box 3">
          <a:extLst>
            <a:ext uri="{FF2B5EF4-FFF2-40B4-BE49-F238E27FC236}">
              <a16:creationId xmlns:a16="http://schemas.microsoft.com/office/drawing/2014/main" xmlns="" id="{00000000-0008-0000-0800-0000D4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285" name="Text Box 4">
          <a:extLst>
            <a:ext uri="{FF2B5EF4-FFF2-40B4-BE49-F238E27FC236}">
              <a16:creationId xmlns:a16="http://schemas.microsoft.com/office/drawing/2014/main" xmlns="" id="{00000000-0008-0000-0800-0000D5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86" name="Text Box 1">
          <a:extLst>
            <a:ext uri="{FF2B5EF4-FFF2-40B4-BE49-F238E27FC236}">
              <a16:creationId xmlns:a16="http://schemas.microsoft.com/office/drawing/2014/main" xmlns="" id="{00000000-0008-0000-0800-0000D6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87" name="Text Box 2">
          <a:extLst>
            <a:ext uri="{FF2B5EF4-FFF2-40B4-BE49-F238E27FC236}">
              <a16:creationId xmlns:a16="http://schemas.microsoft.com/office/drawing/2014/main" xmlns="" id="{00000000-0008-0000-0800-0000D7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88" name="Text Box 3">
          <a:extLst>
            <a:ext uri="{FF2B5EF4-FFF2-40B4-BE49-F238E27FC236}">
              <a16:creationId xmlns:a16="http://schemas.microsoft.com/office/drawing/2014/main" xmlns="" id="{00000000-0008-0000-0800-0000D8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289" name="Text Box 4">
          <a:extLst>
            <a:ext uri="{FF2B5EF4-FFF2-40B4-BE49-F238E27FC236}">
              <a16:creationId xmlns:a16="http://schemas.microsoft.com/office/drawing/2014/main" xmlns="" id="{00000000-0008-0000-0800-0000D9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90" name="Text Box 1">
          <a:extLst>
            <a:ext uri="{FF2B5EF4-FFF2-40B4-BE49-F238E27FC236}">
              <a16:creationId xmlns:a16="http://schemas.microsoft.com/office/drawing/2014/main" xmlns="" id="{00000000-0008-0000-0800-0000DA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91" name="Text Box 2">
          <a:extLst>
            <a:ext uri="{FF2B5EF4-FFF2-40B4-BE49-F238E27FC236}">
              <a16:creationId xmlns:a16="http://schemas.microsoft.com/office/drawing/2014/main" xmlns="" id="{00000000-0008-0000-0800-0000DB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92" name="Text Box 3">
          <a:extLst>
            <a:ext uri="{FF2B5EF4-FFF2-40B4-BE49-F238E27FC236}">
              <a16:creationId xmlns:a16="http://schemas.microsoft.com/office/drawing/2014/main" xmlns="" id="{00000000-0008-0000-0800-0000DC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293" name="Text Box 4">
          <a:extLst>
            <a:ext uri="{FF2B5EF4-FFF2-40B4-BE49-F238E27FC236}">
              <a16:creationId xmlns:a16="http://schemas.microsoft.com/office/drawing/2014/main" xmlns="" id="{00000000-0008-0000-0800-0000DD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94" name="Text Box 1">
          <a:extLst>
            <a:ext uri="{FF2B5EF4-FFF2-40B4-BE49-F238E27FC236}">
              <a16:creationId xmlns:a16="http://schemas.microsoft.com/office/drawing/2014/main" xmlns="" id="{00000000-0008-0000-0800-0000DE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95" name="Text Box 2">
          <a:extLst>
            <a:ext uri="{FF2B5EF4-FFF2-40B4-BE49-F238E27FC236}">
              <a16:creationId xmlns:a16="http://schemas.microsoft.com/office/drawing/2014/main" xmlns="" id="{00000000-0008-0000-0800-0000DF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96" name="Text Box 3">
          <a:extLst>
            <a:ext uri="{FF2B5EF4-FFF2-40B4-BE49-F238E27FC236}">
              <a16:creationId xmlns:a16="http://schemas.microsoft.com/office/drawing/2014/main" xmlns="" id="{00000000-0008-0000-0800-0000E0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297" name="Text Box 4">
          <a:extLst>
            <a:ext uri="{FF2B5EF4-FFF2-40B4-BE49-F238E27FC236}">
              <a16:creationId xmlns:a16="http://schemas.microsoft.com/office/drawing/2014/main" xmlns="" id="{00000000-0008-0000-0800-0000E1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98" name="Text Box 1">
          <a:extLst>
            <a:ext uri="{FF2B5EF4-FFF2-40B4-BE49-F238E27FC236}">
              <a16:creationId xmlns:a16="http://schemas.microsoft.com/office/drawing/2014/main" xmlns="" id="{00000000-0008-0000-0800-0000E2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299" name="Text Box 2">
          <a:extLst>
            <a:ext uri="{FF2B5EF4-FFF2-40B4-BE49-F238E27FC236}">
              <a16:creationId xmlns:a16="http://schemas.microsoft.com/office/drawing/2014/main" xmlns="" id="{00000000-0008-0000-0800-0000E3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00" name="Text Box 3">
          <a:extLst>
            <a:ext uri="{FF2B5EF4-FFF2-40B4-BE49-F238E27FC236}">
              <a16:creationId xmlns:a16="http://schemas.microsoft.com/office/drawing/2014/main" xmlns="" id="{00000000-0008-0000-0800-0000E4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01" name="Text Box 4">
          <a:extLst>
            <a:ext uri="{FF2B5EF4-FFF2-40B4-BE49-F238E27FC236}">
              <a16:creationId xmlns:a16="http://schemas.microsoft.com/office/drawing/2014/main" xmlns="" id="{00000000-0008-0000-0800-0000E5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02" name="Text Box 4">
          <a:extLst>
            <a:ext uri="{FF2B5EF4-FFF2-40B4-BE49-F238E27FC236}">
              <a16:creationId xmlns:a16="http://schemas.microsoft.com/office/drawing/2014/main" xmlns="" id="{00000000-0008-0000-0800-0000E6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03" name="Text Box 4">
          <a:extLst>
            <a:ext uri="{FF2B5EF4-FFF2-40B4-BE49-F238E27FC236}">
              <a16:creationId xmlns:a16="http://schemas.microsoft.com/office/drawing/2014/main" xmlns="" id="{00000000-0008-0000-0800-0000E7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04" name="Text Box 4">
          <a:extLst>
            <a:ext uri="{FF2B5EF4-FFF2-40B4-BE49-F238E27FC236}">
              <a16:creationId xmlns:a16="http://schemas.microsoft.com/office/drawing/2014/main" xmlns="" id="{00000000-0008-0000-0800-0000E8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05" name="Text Box 4">
          <a:extLst>
            <a:ext uri="{FF2B5EF4-FFF2-40B4-BE49-F238E27FC236}">
              <a16:creationId xmlns:a16="http://schemas.microsoft.com/office/drawing/2014/main" xmlns="" id="{00000000-0008-0000-0800-0000E9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06" name="Text Box 4">
          <a:extLst>
            <a:ext uri="{FF2B5EF4-FFF2-40B4-BE49-F238E27FC236}">
              <a16:creationId xmlns:a16="http://schemas.microsoft.com/office/drawing/2014/main" xmlns="" id="{00000000-0008-0000-0800-0000EA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07" name="Text Box 4">
          <a:extLst>
            <a:ext uri="{FF2B5EF4-FFF2-40B4-BE49-F238E27FC236}">
              <a16:creationId xmlns:a16="http://schemas.microsoft.com/office/drawing/2014/main" xmlns="" id="{00000000-0008-0000-0800-0000EB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08" name="Text Box 4">
          <a:extLst>
            <a:ext uri="{FF2B5EF4-FFF2-40B4-BE49-F238E27FC236}">
              <a16:creationId xmlns:a16="http://schemas.microsoft.com/office/drawing/2014/main" xmlns="" id="{00000000-0008-0000-0800-0000EC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09" name="Text Box 4">
          <a:extLst>
            <a:ext uri="{FF2B5EF4-FFF2-40B4-BE49-F238E27FC236}">
              <a16:creationId xmlns:a16="http://schemas.microsoft.com/office/drawing/2014/main" xmlns="" id="{00000000-0008-0000-0800-0000ED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10" name="Text Box 4">
          <a:extLst>
            <a:ext uri="{FF2B5EF4-FFF2-40B4-BE49-F238E27FC236}">
              <a16:creationId xmlns:a16="http://schemas.microsoft.com/office/drawing/2014/main" xmlns="" id="{00000000-0008-0000-0800-0000EE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11" name="Text Box 4">
          <a:extLst>
            <a:ext uri="{FF2B5EF4-FFF2-40B4-BE49-F238E27FC236}">
              <a16:creationId xmlns:a16="http://schemas.microsoft.com/office/drawing/2014/main" xmlns="" id="{00000000-0008-0000-0800-0000EF0C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12" name="Text Box 1">
          <a:extLst>
            <a:ext uri="{FF2B5EF4-FFF2-40B4-BE49-F238E27FC236}">
              <a16:creationId xmlns:a16="http://schemas.microsoft.com/office/drawing/2014/main" xmlns="" id="{00000000-0008-0000-0800-0000F0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13" name="Text Box 2">
          <a:extLst>
            <a:ext uri="{FF2B5EF4-FFF2-40B4-BE49-F238E27FC236}">
              <a16:creationId xmlns:a16="http://schemas.microsoft.com/office/drawing/2014/main" xmlns="" id="{00000000-0008-0000-0800-0000F1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14" name="Text Box 3">
          <a:extLst>
            <a:ext uri="{FF2B5EF4-FFF2-40B4-BE49-F238E27FC236}">
              <a16:creationId xmlns:a16="http://schemas.microsoft.com/office/drawing/2014/main" xmlns="" id="{00000000-0008-0000-0800-0000F2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15" name="Text Box 4">
          <a:extLst>
            <a:ext uri="{FF2B5EF4-FFF2-40B4-BE49-F238E27FC236}">
              <a16:creationId xmlns:a16="http://schemas.microsoft.com/office/drawing/2014/main" xmlns="" id="{00000000-0008-0000-0800-0000F3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16" name="Text Box 1">
          <a:extLst>
            <a:ext uri="{FF2B5EF4-FFF2-40B4-BE49-F238E27FC236}">
              <a16:creationId xmlns:a16="http://schemas.microsoft.com/office/drawing/2014/main" xmlns="" id="{00000000-0008-0000-0800-0000F4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17" name="Text Box 2">
          <a:extLst>
            <a:ext uri="{FF2B5EF4-FFF2-40B4-BE49-F238E27FC236}">
              <a16:creationId xmlns:a16="http://schemas.microsoft.com/office/drawing/2014/main" xmlns="" id="{00000000-0008-0000-0800-0000F5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18" name="Text Box 3">
          <a:extLst>
            <a:ext uri="{FF2B5EF4-FFF2-40B4-BE49-F238E27FC236}">
              <a16:creationId xmlns:a16="http://schemas.microsoft.com/office/drawing/2014/main" xmlns="" id="{00000000-0008-0000-0800-0000F6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19" name="Text Box 4">
          <a:extLst>
            <a:ext uri="{FF2B5EF4-FFF2-40B4-BE49-F238E27FC236}">
              <a16:creationId xmlns:a16="http://schemas.microsoft.com/office/drawing/2014/main" xmlns="" id="{00000000-0008-0000-0800-0000F7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20" name="Text Box 1">
          <a:extLst>
            <a:ext uri="{FF2B5EF4-FFF2-40B4-BE49-F238E27FC236}">
              <a16:creationId xmlns:a16="http://schemas.microsoft.com/office/drawing/2014/main" xmlns="" id="{00000000-0008-0000-0800-0000F8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21" name="Text Box 2">
          <a:extLst>
            <a:ext uri="{FF2B5EF4-FFF2-40B4-BE49-F238E27FC236}">
              <a16:creationId xmlns:a16="http://schemas.microsoft.com/office/drawing/2014/main" xmlns="" id="{00000000-0008-0000-0800-0000F9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22" name="Text Box 3">
          <a:extLst>
            <a:ext uri="{FF2B5EF4-FFF2-40B4-BE49-F238E27FC236}">
              <a16:creationId xmlns:a16="http://schemas.microsoft.com/office/drawing/2014/main" xmlns="" id="{00000000-0008-0000-0800-0000FA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23" name="Text Box 4">
          <a:extLst>
            <a:ext uri="{FF2B5EF4-FFF2-40B4-BE49-F238E27FC236}">
              <a16:creationId xmlns:a16="http://schemas.microsoft.com/office/drawing/2014/main" xmlns="" id="{00000000-0008-0000-0800-0000FB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24" name="Text Box 1">
          <a:extLst>
            <a:ext uri="{FF2B5EF4-FFF2-40B4-BE49-F238E27FC236}">
              <a16:creationId xmlns:a16="http://schemas.microsoft.com/office/drawing/2014/main" xmlns="" id="{00000000-0008-0000-0800-0000FC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25" name="Text Box 2">
          <a:extLst>
            <a:ext uri="{FF2B5EF4-FFF2-40B4-BE49-F238E27FC236}">
              <a16:creationId xmlns:a16="http://schemas.microsoft.com/office/drawing/2014/main" xmlns="" id="{00000000-0008-0000-0800-0000FD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26" name="Text Box 3">
          <a:extLst>
            <a:ext uri="{FF2B5EF4-FFF2-40B4-BE49-F238E27FC236}">
              <a16:creationId xmlns:a16="http://schemas.microsoft.com/office/drawing/2014/main" xmlns="" id="{00000000-0008-0000-0800-0000FE0C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27" name="Text Box 4">
          <a:extLst>
            <a:ext uri="{FF2B5EF4-FFF2-40B4-BE49-F238E27FC236}">
              <a16:creationId xmlns:a16="http://schemas.microsoft.com/office/drawing/2014/main" xmlns="" id="{00000000-0008-0000-0800-0000FF0C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28" name="Text Box 1">
          <a:extLst>
            <a:ext uri="{FF2B5EF4-FFF2-40B4-BE49-F238E27FC236}">
              <a16:creationId xmlns:a16="http://schemas.microsoft.com/office/drawing/2014/main" xmlns="" id="{00000000-0008-0000-0800-000000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29" name="Text Box 2">
          <a:extLst>
            <a:ext uri="{FF2B5EF4-FFF2-40B4-BE49-F238E27FC236}">
              <a16:creationId xmlns:a16="http://schemas.microsoft.com/office/drawing/2014/main" xmlns="" id="{00000000-0008-0000-0800-000001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30" name="Text Box 3">
          <a:extLst>
            <a:ext uri="{FF2B5EF4-FFF2-40B4-BE49-F238E27FC236}">
              <a16:creationId xmlns:a16="http://schemas.microsoft.com/office/drawing/2014/main" xmlns="" id="{00000000-0008-0000-0800-000002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31" name="Text Box 4">
          <a:extLst>
            <a:ext uri="{FF2B5EF4-FFF2-40B4-BE49-F238E27FC236}">
              <a16:creationId xmlns:a16="http://schemas.microsoft.com/office/drawing/2014/main" xmlns="" id="{00000000-0008-0000-0800-0000030D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32" name="Text Box 1">
          <a:extLst>
            <a:ext uri="{FF2B5EF4-FFF2-40B4-BE49-F238E27FC236}">
              <a16:creationId xmlns:a16="http://schemas.microsoft.com/office/drawing/2014/main" xmlns="" id="{00000000-0008-0000-0800-000004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33" name="Text Box 2">
          <a:extLst>
            <a:ext uri="{FF2B5EF4-FFF2-40B4-BE49-F238E27FC236}">
              <a16:creationId xmlns:a16="http://schemas.microsoft.com/office/drawing/2014/main" xmlns="" id="{00000000-0008-0000-0800-000005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34" name="Text Box 3">
          <a:extLst>
            <a:ext uri="{FF2B5EF4-FFF2-40B4-BE49-F238E27FC236}">
              <a16:creationId xmlns:a16="http://schemas.microsoft.com/office/drawing/2014/main" xmlns="" id="{00000000-0008-0000-0800-000006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35" name="Text Box 4">
          <a:extLst>
            <a:ext uri="{FF2B5EF4-FFF2-40B4-BE49-F238E27FC236}">
              <a16:creationId xmlns:a16="http://schemas.microsoft.com/office/drawing/2014/main" xmlns="" id="{00000000-0008-0000-0800-0000070D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36" name="Text Box 1">
          <a:extLst>
            <a:ext uri="{FF2B5EF4-FFF2-40B4-BE49-F238E27FC236}">
              <a16:creationId xmlns:a16="http://schemas.microsoft.com/office/drawing/2014/main" xmlns="" id="{00000000-0008-0000-0800-000008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37" name="Text Box 2">
          <a:extLst>
            <a:ext uri="{FF2B5EF4-FFF2-40B4-BE49-F238E27FC236}">
              <a16:creationId xmlns:a16="http://schemas.microsoft.com/office/drawing/2014/main" xmlns="" id="{00000000-0008-0000-0800-000009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38" name="Text Box 3">
          <a:extLst>
            <a:ext uri="{FF2B5EF4-FFF2-40B4-BE49-F238E27FC236}">
              <a16:creationId xmlns:a16="http://schemas.microsoft.com/office/drawing/2014/main" xmlns="" id="{00000000-0008-0000-0800-00000A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39" name="Text Box 4">
          <a:extLst>
            <a:ext uri="{FF2B5EF4-FFF2-40B4-BE49-F238E27FC236}">
              <a16:creationId xmlns:a16="http://schemas.microsoft.com/office/drawing/2014/main" xmlns="" id="{00000000-0008-0000-0800-00000B0D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40" name="Text Box 1">
          <a:extLst>
            <a:ext uri="{FF2B5EF4-FFF2-40B4-BE49-F238E27FC236}">
              <a16:creationId xmlns:a16="http://schemas.microsoft.com/office/drawing/2014/main" xmlns="" id="{00000000-0008-0000-0800-00000C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41" name="Text Box 2">
          <a:extLst>
            <a:ext uri="{FF2B5EF4-FFF2-40B4-BE49-F238E27FC236}">
              <a16:creationId xmlns:a16="http://schemas.microsoft.com/office/drawing/2014/main" xmlns="" id="{00000000-0008-0000-0800-00000D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42" name="Text Box 3">
          <a:extLst>
            <a:ext uri="{FF2B5EF4-FFF2-40B4-BE49-F238E27FC236}">
              <a16:creationId xmlns:a16="http://schemas.microsoft.com/office/drawing/2014/main" xmlns="" id="{00000000-0008-0000-0800-00000E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43" name="Text Box 4">
          <a:extLst>
            <a:ext uri="{FF2B5EF4-FFF2-40B4-BE49-F238E27FC236}">
              <a16:creationId xmlns:a16="http://schemas.microsoft.com/office/drawing/2014/main" xmlns="" id="{00000000-0008-0000-0800-00000F0D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44" name="Text Box 1">
          <a:extLst>
            <a:ext uri="{FF2B5EF4-FFF2-40B4-BE49-F238E27FC236}">
              <a16:creationId xmlns:a16="http://schemas.microsoft.com/office/drawing/2014/main" xmlns="" id="{00000000-0008-0000-0800-000010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45" name="Text Box 2">
          <a:extLst>
            <a:ext uri="{FF2B5EF4-FFF2-40B4-BE49-F238E27FC236}">
              <a16:creationId xmlns:a16="http://schemas.microsoft.com/office/drawing/2014/main" xmlns="" id="{00000000-0008-0000-0800-000011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46" name="Text Box 3">
          <a:extLst>
            <a:ext uri="{FF2B5EF4-FFF2-40B4-BE49-F238E27FC236}">
              <a16:creationId xmlns:a16="http://schemas.microsoft.com/office/drawing/2014/main" xmlns="" id="{00000000-0008-0000-0800-000012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47" name="Text Box 4">
          <a:extLst>
            <a:ext uri="{FF2B5EF4-FFF2-40B4-BE49-F238E27FC236}">
              <a16:creationId xmlns:a16="http://schemas.microsoft.com/office/drawing/2014/main" xmlns="" id="{00000000-0008-0000-0800-0000130D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48" name="Text Box 1">
          <a:extLst>
            <a:ext uri="{FF2B5EF4-FFF2-40B4-BE49-F238E27FC236}">
              <a16:creationId xmlns:a16="http://schemas.microsoft.com/office/drawing/2014/main" xmlns="" id="{00000000-0008-0000-0800-000014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49" name="Text Box 2">
          <a:extLst>
            <a:ext uri="{FF2B5EF4-FFF2-40B4-BE49-F238E27FC236}">
              <a16:creationId xmlns:a16="http://schemas.microsoft.com/office/drawing/2014/main" xmlns="" id="{00000000-0008-0000-0800-000015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350" name="Text Box 3">
          <a:extLst>
            <a:ext uri="{FF2B5EF4-FFF2-40B4-BE49-F238E27FC236}">
              <a16:creationId xmlns:a16="http://schemas.microsoft.com/office/drawing/2014/main" xmlns="" id="{00000000-0008-0000-0800-0000160D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351" name="Text Box 4">
          <a:extLst>
            <a:ext uri="{FF2B5EF4-FFF2-40B4-BE49-F238E27FC236}">
              <a16:creationId xmlns:a16="http://schemas.microsoft.com/office/drawing/2014/main" xmlns="" id="{00000000-0008-0000-0800-0000170D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52" name="Text Box 4">
          <a:extLst>
            <a:ext uri="{FF2B5EF4-FFF2-40B4-BE49-F238E27FC236}">
              <a16:creationId xmlns:a16="http://schemas.microsoft.com/office/drawing/2014/main" xmlns="" id="{00000000-0008-0000-0800-000018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53" name="Text Box 4">
          <a:extLst>
            <a:ext uri="{FF2B5EF4-FFF2-40B4-BE49-F238E27FC236}">
              <a16:creationId xmlns:a16="http://schemas.microsoft.com/office/drawing/2014/main" xmlns="" id="{00000000-0008-0000-0800-000019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54" name="Text Box 4">
          <a:extLst>
            <a:ext uri="{FF2B5EF4-FFF2-40B4-BE49-F238E27FC236}">
              <a16:creationId xmlns:a16="http://schemas.microsoft.com/office/drawing/2014/main" xmlns="" id="{00000000-0008-0000-0800-00001A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55" name="Text Box 4">
          <a:extLst>
            <a:ext uri="{FF2B5EF4-FFF2-40B4-BE49-F238E27FC236}">
              <a16:creationId xmlns:a16="http://schemas.microsoft.com/office/drawing/2014/main" xmlns="" id="{00000000-0008-0000-0800-00001B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56" name="Text Box 4">
          <a:extLst>
            <a:ext uri="{FF2B5EF4-FFF2-40B4-BE49-F238E27FC236}">
              <a16:creationId xmlns:a16="http://schemas.microsoft.com/office/drawing/2014/main" xmlns="" id="{00000000-0008-0000-0800-00001C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57" name="Text Box 4">
          <a:extLst>
            <a:ext uri="{FF2B5EF4-FFF2-40B4-BE49-F238E27FC236}">
              <a16:creationId xmlns:a16="http://schemas.microsoft.com/office/drawing/2014/main" xmlns="" id="{00000000-0008-0000-0800-00001D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58" name="Text Box 4">
          <a:extLst>
            <a:ext uri="{FF2B5EF4-FFF2-40B4-BE49-F238E27FC236}">
              <a16:creationId xmlns:a16="http://schemas.microsoft.com/office/drawing/2014/main" xmlns="" id="{00000000-0008-0000-0800-00001E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59" name="Text Box 4">
          <a:extLst>
            <a:ext uri="{FF2B5EF4-FFF2-40B4-BE49-F238E27FC236}">
              <a16:creationId xmlns:a16="http://schemas.microsoft.com/office/drawing/2014/main" xmlns="" id="{00000000-0008-0000-0800-00001F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60" name="Text Box 4">
          <a:extLst>
            <a:ext uri="{FF2B5EF4-FFF2-40B4-BE49-F238E27FC236}">
              <a16:creationId xmlns:a16="http://schemas.microsoft.com/office/drawing/2014/main" xmlns="" id="{00000000-0008-0000-0800-000020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361" name="Text Box 4">
          <a:extLst>
            <a:ext uri="{FF2B5EF4-FFF2-40B4-BE49-F238E27FC236}">
              <a16:creationId xmlns:a16="http://schemas.microsoft.com/office/drawing/2014/main" xmlns="" id="{00000000-0008-0000-0800-000021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62" name="Text Box 1">
          <a:extLst>
            <a:ext uri="{FF2B5EF4-FFF2-40B4-BE49-F238E27FC236}">
              <a16:creationId xmlns:a16="http://schemas.microsoft.com/office/drawing/2014/main" xmlns="" id="{00000000-0008-0000-0800-000022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63" name="Text Box 2">
          <a:extLst>
            <a:ext uri="{FF2B5EF4-FFF2-40B4-BE49-F238E27FC236}">
              <a16:creationId xmlns:a16="http://schemas.microsoft.com/office/drawing/2014/main" xmlns="" id="{00000000-0008-0000-0800-000023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64" name="Text Box 3">
          <a:extLst>
            <a:ext uri="{FF2B5EF4-FFF2-40B4-BE49-F238E27FC236}">
              <a16:creationId xmlns:a16="http://schemas.microsoft.com/office/drawing/2014/main" xmlns="" id="{00000000-0008-0000-0800-000024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365" name="Text Box 4">
          <a:extLst>
            <a:ext uri="{FF2B5EF4-FFF2-40B4-BE49-F238E27FC236}">
              <a16:creationId xmlns:a16="http://schemas.microsoft.com/office/drawing/2014/main" xmlns="" id="{00000000-0008-0000-0800-000025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66" name="Text Box 1">
          <a:extLst>
            <a:ext uri="{FF2B5EF4-FFF2-40B4-BE49-F238E27FC236}">
              <a16:creationId xmlns:a16="http://schemas.microsoft.com/office/drawing/2014/main" xmlns="" id="{00000000-0008-0000-0800-000026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67" name="Text Box 2">
          <a:extLst>
            <a:ext uri="{FF2B5EF4-FFF2-40B4-BE49-F238E27FC236}">
              <a16:creationId xmlns:a16="http://schemas.microsoft.com/office/drawing/2014/main" xmlns="" id="{00000000-0008-0000-0800-000027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68" name="Text Box 3">
          <a:extLst>
            <a:ext uri="{FF2B5EF4-FFF2-40B4-BE49-F238E27FC236}">
              <a16:creationId xmlns:a16="http://schemas.microsoft.com/office/drawing/2014/main" xmlns="" id="{00000000-0008-0000-0800-000028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369" name="Text Box 4">
          <a:extLst>
            <a:ext uri="{FF2B5EF4-FFF2-40B4-BE49-F238E27FC236}">
              <a16:creationId xmlns:a16="http://schemas.microsoft.com/office/drawing/2014/main" xmlns="" id="{00000000-0008-0000-0800-000029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70" name="Text Box 1">
          <a:extLst>
            <a:ext uri="{FF2B5EF4-FFF2-40B4-BE49-F238E27FC236}">
              <a16:creationId xmlns:a16="http://schemas.microsoft.com/office/drawing/2014/main" xmlns="" id="{00000000-0008-0000-0800-00002A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71" name="Text Box 2">
          <a:extLst>
            <a:ext uri="{FF2B5EF4-FFF2-40B4-BE49-F238E27FC236}">
              <a16:creationId xmlns:a16="http://schemas.microsoft.com/office/drawing/2014/main" xmlns="" id="{00000000-0008-0000-0800-00002B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72" name="Text Box 3">
          <a:extLst>
            <a:ext uri="{FF2B5EF4-FFF2-40B4-BE49-F238E27FC236}">
              <a16:creationId xmlns:a16="http://schemas.microsoft.com/office/drawing/2014/main" xmlns="" id="{00000000-0008-0000-0800-00002C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373" name="Text Box 4">
          <a:extLst>
            <a:ext uri="{FF2B5EF4-FFF2-40B4-BE49-F238E27FC236}">
              <a16:creationId xmlns:a16="http://schemas.microsoft.com/office/drawing/2014/main" xmlns="" id="{00000000-0008-0000-0800-00002D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74" name="Text Box 1">
          <a:extLst>
            <a:ext uri="{FF2B5EF4-FFF2-40B4-BE49-F238E27FC236}">
              <a16:creationId xmlns:a16="http://schemas.microsoft.com/office/drawing/2014/main" xmlns="" id="{00000000-0008-0000-0800-00002E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75" name="Text Box 2">
          <a:extLst>
            <a:ext uri="{FF2B5EF4-FFF2-40B4-BE49-F238E27FC236}">
              <a16:creationId xmlns:a16="http://schemas.microsoft.com/office/drawing/2014/main" xmlns="" id="{00000000-0008-0000-0800-00002F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76" name="Text Box 3">
          <a:extLst>
            <a:ext uri="{FF2B5EF4-FFF2-40B4-BE49-F238E27FC236}">
              <a16:creationId xmlns:a16="http://schemas.microsoft.com/office/drawing/2014/main" xmlns="" id="{00000000-0008-0000-0800-000030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377" name="Text Box 4">
          <a:extLst>
            <a:ext uri="{FF2B5EF4-FFF2-40B4-BE49-F238E27FC236}">
              <a16:creationId xmlns:a16="http://schemas.microsoft.com/office/drawing/2014/main" xmlns="" id="{00000000-0008-0000-0800-000031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78" name="Text Box 1">
          <a:extLst>
            <a:ext uri="{FF2B5EF4-FFF2-40B4-BE49-F238E27FC236}">
              <a16:creationId xmlns:a16="http://schemas.microsoft.com/office/drawing/2014/main" xmlns="" id="{00000000-0008-0000-0800-000032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79" name="Text Box 2">
          <a:extLst>
            <a:ext uri="{FF2B5EF4-FFF2-40B4-BE49-F238E27FC236}">
              <a16:creationId xmlns:a16="http://schemas.microsoft.com/office/drawing/2014/main" xmlns="" id="{00000000-0008-0000-0800-000033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80" name="Text Box 3">
          <a:extLst>
            <a:ext uri="{FF2B5EF4-FFF2-40B4-BE49-F238E27FC236}">
              <a16:creationId xmlns:a16="http://schemas.microsoft.com/office/drawing/2014/main" xmlns="" id="{00000000-0008-0000-0800-000034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381" name="Text Box 4">
          <a:extLst>
            <a:ext uri="{FF2B5EF4-FFF2-40B4-BE49-F238E27FC236}">
              <a16:creationId xmlns:a16="http://schemas.microsoft.com/office/drawing/2014/main" xmlns="" id="{00000000-0008-0000-0800-000035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82" name="Text Box 1">
          <a:extLst>
            <a:ext uri="{FF2B5EF4-FFF2-40B4-BE49-F238E27FC236}">
              <a16:creationId xmlns:a16="http://schemas.microsoft.com/office/drawing/2014/main" xmlns="" id="{00000000-0008-0000-0800-000036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83" name="Text Box 2">
          <a:extLst>
            <a:ext uri="{FF2B5EF4-FFF2-40B4-BE49-F238E27FC236}">
              <a16:creationId xmlns:a16="http://schemas.microsoft.com/office/drawing/2014/main" xmlns="" id="{00000000-0008-0000-0800-000037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84" name="Text Box 3">
          <a:extLst>
            <a:ext uri="{FF2B5EF4-FFF2-40B4-BE49-F238E27FC236}">
              <a16:creationId xmlns:a16="http://schemas.microsoft.com/office/drawing/2014/main" xmlns="" id="{00000000-0008-0000-0800-000038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385" name="Text Box 4">
          <a:extLst>
            <a:ext uri="{FF2B5EF4-FFF2-40B4-BE49-F238E27FC236}">
              <a16:creationId xmlns:a16="http://schemas.microsoft.com/office/drawing/2014/main" xmlns="" id="{00000000-0008-0000-0800-000039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86" name="Text Box 1">
          <a:extLst>
            <a:ext uri="{FF2B5EF4-FFF2-40B4-BE49-F238E27FC236}">
              <a16:creationId xmlns:a16="http://schemas.microsoft.com/office/drawing/2014/main" xmlns="" id="{00000000-0008-0000-0800-00003A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87" name="Text Box 2">
          <a:extLst>
            <a:ext uri="{FF2B5EF4-FFF2-40B4-BE49-F238E27FC236}">
              <a16:creationId xmlns:a16="http://schemas.microsoft.com/office/drawing/2014/main" xmlns="" id="{00000000-0008-0000-0800-00003B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88" name="Text Box 3">
          <a:extLst>
            <a:ext uri="{FF2B5EF4-FFF2-40B4-BE49-F238E27FC236}">
              <a16:creationId xmlns:a16="http://schemas.microsoft.com/office/drawing/2014/main" xmlns="" id="{00000000-0008-0000-0800-00003C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389" name="Text Box 4">
          <a:extLst>
            <a:ext uri="{FF2B5EF4-FFF2-40B4-BE49-F238E27FC236}">
              <a16:creationId xmlns:a16="http://schemas.microsoft.com/office/drawing/2014/main" xmlns="" id="{00000000-0008-0000-0800-00003D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90" name="Text Box 1">
          <a:extLst>
            <a:ext uri="{FF2B5EF4-FFF2-40B4-BE49-F238E27FC236}">
              <a16:creationId xmlns:a16="http://schemas.microsoft.com/office/drawing/2014/main" xmlns="" id="{00000000-0008-0000-0800-00003E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91" name="Text Box 2">
          <a:extLst>
            <a:ext uri="{FF2B5EF4-FFF2-40B4-BE49-F238E27FC236}">
              <a16:creationId xmlns:a16="http://schemas.microsoft.com/office/drawing/2014/main" xmlns="" id="{00000000-0008-0000-0800-00003F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92" name="Text Box 3">
          <a:extLst>
            <a:ext uri="{FF2B5EF4-FFF2-40B4-BE49-F238E27FC236}">
              <a16:creationId xmlns:a16="http://schemas.microsoft.com/office/drawing/2014/main" xmlns="" id="{00000000-0008-0000-0800-000040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393" name="Text Box 4">
          <a:extLst>
            <a:ext uri="{FF2B5EF4-FFF2-40B4-BE49-F238E27FC236}">
              <a16:creationId xmlns:a16="http://schemas.microsoft.com/office/drawing/2014/main" xmlns="" id="{00000000-0008-0000-0800-000041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94" name="Text Box 1">
          <a:extLst>
            <a:ext uri="{FF2B5EF4-FFF2-40B4-BE49-F238E27FC236}">
              <a16:creationId xmlns:a16="http://schemas.microsoft.com/office/drawing/2014/main" xmlns="" id="{00000000-0008-0000-0800-000042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95" name="Text Box 2">
          <a:extLst>
            <a:ext uri="{FF2B5EF4-FFF2-40B4-BE49-F238E27FC236}">
              <a16:creationId xmlns:a16="http://schemas.microsoft.com/office/drawing/2014/main" xmlns="" id="{00000000-0008-0000-0800-000043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96" name="Text Box 3">
          <a:extLst>
            <a:ext uri="{FF2B5EF4-FFF2-40B4-BE49-F238E27FC236}">
              <a16:creationId xmlns:a16="http://schemas.microsoft.com/office/drawing/2014/main" xmlns="" id="{00000000-0008-0000-0800-000044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397" name="Text Box 4">
          <a:extLst>
            <a:ext uri="{FF2B5EF4-FFF2-40B4-BE49-F238E27FC236}">
              <a16:creationId xmlns:a16="http://schemas.microsoft.com/office/drawing/2014/main" xmlns="" id="{00000000-0008-0000-0800-000045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98" name="Text Box 1">
          <a:extLst>
            <a:ext uri="{FF2B5EF4-FFF2-40B4-BE49-F238E27FC236}">
              <a16:creationId xmlns:a16="http://schemas.microsoft.com/office/drawing/2014/main" xmlns="" id="{00000000-0008-0000-0800-000046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399" name="Text Box 2">
          <a:extLst>
            <a:ext uri="{FF2B5EF4-FFF2-40B4-BE49-F238E27FC236}">
              <a16:creationId xmlns:a16="http://schemas.microsoft.com/office/drawing/2014/main" xmlns="" id="{00000000-0008-0000-0800-000047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00" name="Text Box 3">
          <a:extLst>
            <a:ext uri="{FF2B5EF4-FFF2-40B4-BE49-F238E27FC236}">
              <a16:creationId xmlns:a16="http://schemas.microsoft.com/office/drawing/2014/main" xmlns="" id="{00000000-0008-0000-0800-000048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01" name="Text Box 4">
          <a:extLst>
            <a:ext uri="{FF2B5EF4-FFF2-40B4-BE49-F238E27FC236}">
              <a16:creationId xmlns:a16="http://schemas.microsoft.com/office/drawing/2014/main" xmlns="" id="{00000000-0008-0000-0800-000049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02" name="Text Box 4">
          <a:extLst>
            <a:ext uri="{FF2B5EF4-FFF2-40B4-BE49-F238E27FC236}">
              <a16:creationId xmlns:a16="http://schemas.microsoft.com/office/drawing/2014/main" xmlns="" id="{00000000-0008-0000-0800-00004A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03" name="Text Box 4">
          <a:extLst>
            <a:ext uri="{FF2B5EF4-FFF2-40B4-BE49-F238E27FC236}">
              <a16:creationId xmlns:a16="http://schemas.microsoft.com/office/drawing/2014/main" xmlns="" id="{00000000-0008-0000-0800-00004B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04" name="Text Box 4">
          <a:extLst>
            <a:ext uri="{FF2B5EF4-FFF2-40B4-BE49-F238E27FC236}">
              <a16:creationId xmlns:a16="http://schemas.microsoft.com/office/drawing/2014/main" xmlns="" id="{00000000-0008-0000-0800-00004C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05" name="Text Box 4">
          <a:extLst>
            <a:ext uri="{FF2B5EF4-FFF2-40B4-BE49-F238E27FC236}">
              <a16:creationId xmlns:a16="http://schemas.microsoft.com/office/drawing/2014/main" xmlns="" id="{00000000-0008-0000-0800-00004D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06" name="Text Box 4">
          <a:extLst>
            <a:ext uri="{FF2B5EF4-FFF2-40B4-BE49-F238E27FC236}">
              <a16:creationId xmlns:a16="http://schemas.microsoft.com/office/drawing/2014/main" xmlns="" id="{00000000-0008-0000-0800-00004E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07" name="Text Box 4">
          <a:extLst>
            <a:ext uri="{FF2B5EF4-FFF2-40B4-BE49-F238E27FC236}">
              <a16:creationId xmlns:a16="http://schemas.microsoft.com/office/drawing/2014/main" xmlns="" id="{00000000-0008-0000-0800-00004F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08" name="Text Box 4">
          <a:extLst>
            <a:ext uri="{FF2B5EF4-FFF2-40B4-BE49-F238E27FC236}">
              <a16:creationId xmlns:a16="http://schemas.microsoft.com/office/drawing/2014/main" xmlns="" id="{00000000-0008-0000-0800-000050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09" name="Text Box 4">
          <a:extLst>
            <a:ext uri="{FF2B5EF4-FFF2-40B4-BE49-F238E27FC236}">
              <a16:creationId xmlns:a16="http://schemas.microsoft.com/office/drawing/2014/main" xmlns="" id="{00000000-0008-0000-0800-000051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10" name="Text Box 4">
          <a:extLst>
            <a:ext uri="{FF2B5EF4-FFF2-40B4-BE49-F238E27FC236}">
              <a16:creationId xmlns:a16="http://schemas.microsoft.com/office/drawing/2014/main" xmlns="" id="{00000000-0008-0000-0800-000052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11" name="Text Box 4">
          <a:extLst>
            <a:ext uri="{FF2B5EF4-FFF2-40B4-BE49-F238E27FC236}">
              <a16:creationId xmlns:a16="http://schemas.microsoft.com/office/drawing/2014/main" xmlns="" id="{00000000-0008-0000-0800-000053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12" name="Text Box 1">
          <a:extLst>
            <a:ext uri="{FF2B5EF4-FFF2-40B4-BE49-F238E27FC236}">
              <a16:creationId xmlns:a16="http://schemas.microsoft.com/office/drawing/2014/main" xmlns="" id="{00000000-0008-0000-0800-000054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13" name="Text Box 2">
          <a:extLst>
            <a:ext uri="{FF2B5EF4-FFF2-40B4-BE49-F238E27FC236}">
              <a16:creationId xmlns:a16="http://schemas.microsoft.com/office/drawing/2014/main" xmlns="" id="{00000000-0008-0000-0800-000055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14" name="Text Box 3">
          <a:extLst>
            <a:ext uri="{FF2B5EF4-FFF2-40B4-BE49-F238E27FC236}">
              <a16:creationId xmlns:a16="http://schemas.microsoft.com/office/drawing/2014/main" xmlns="" id="{00000000-0008-0000-0800-000056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15" name="Text Box 4">
          <a:extLst>
            <a:ext uri="{FF2B5EF4-FFF2-40B4-BE49-F238E27FC236}">
              <a16:creationId xmlns:a16="http://schemas.microsoft.com/office/drawing/2014/main" xmlns="" id="{00000000-0008-0000-0800-000057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16" name="Text Box 1">
          <a:extLst>
            <a:ext uri="{FF2B5EF4-FFF2-40B4-BE49-F238E27FC236}">
              <a16:creationId xmlns:a16="http://schemas.microsoft.com/office/drawing/2014/main" xmlns="" id="{00000000-0008-0000-0800-000058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17" name="Text Box 2">
          <a:extLst>
            <a:ext uri="{FF2B5EF4-FFF2-40B4-BE49-F238E27FC236}">
              <a16:creationId xmlns:a16="http://schemas.microsoft.com/office/drawing/2014/main" xmlns="" id="{00000000-0008-0000-0800-000059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18" name="Text Box 3">
          <a:extLst>
            <a:ext uri="{FF2B5EF4-FFF2-40B4-BE49-F238E27FC236}">
              <a16:creationId xmlns:a16="http://schemas.microsoft.com/office/drawing/2014/main" xmlns="" id="{00000000-0008-0000-0800-00005A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19" name="Text Box 4">
          <a:extLst>
            <a:ext uri="{FF2B5EF4-FFF2-40B4-BE49-F238E27FC236}">
              <a16:creationId xmlns:a16="http://schemas.microsoft.com/office/drawing/2014/main" xmlns="" id="{00000000-0008-0000-0800-00005B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20" name="Text Box 1">
          <a:extLst>
            <a:ext uri="{FF2B5EF4-FFF2-40B4-BE49-F238E27FC236}">
              <a16:creationId xmlns:a16="http://schemas.microsoft.com/office/drawing/2014/main" xmlns="" id="{00000000-0008-0000-0800-00005C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21" name="Text Box 2">
          <a:extLst>
            <a:ext uri="{FF2B5EF4-FFF2-40B4-BE49-F238E27FC236}">
              <a16:creationId xmlns:a16="http://schemas.microsoft.com/office/drawing/2014/main" xmlns="" id="{00000000-0008-0000-0800-00005D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22" name="Text Box 3">
          <a:extLst>
            <a:ext uri="{FF2B5EF4-FFF2-40B4-BE49-F238E27FC236}">
              <a16:creationId xmlns:a16="http://schemas.microsoft.com/office/drawing/2014/main" xmlns="" id="{00000000-0008-0000-0800-00005E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23" name="Text Box 4">
          <a:extLst>
            <a:ext uri="{FF2B5EF4-FFF2-40B4-BE49-F238E27FC236}">
              <a16:creationId xmlns:a16="http://schemas.microsoft.com/office/drawing/2014/main" xmlns="" id="{00000000-0008-0000-0800-00005F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24" name="Text Box 1">
          <a:extLst>
            <a:ext uri="{FF2B5EF4-FFF2-40B4-BE49-F238E27FC236}">
              <a16:creationId xmlns:a16="http://schemas.microsoft.com/office/drawing/2014/main" xmlns="" id="{00000000-0008-0000-0800-000060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25" name="Text Box 2">
          <a:extLst>
            <a:ext uri="{FF2B5EF4-FFF2-40B4-BE49-F238E27FC236}">
              <a16:creationId xmlns:a16="http://schemas.microsoft.com/office/drawing/2014/main" xmlns="" id="{00000000-0008-0000-0800-000061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26" name="Text Box 3">
          <a:extLst>
            <a:ext uri="{FF2B5EF4-FFF2-40B4-BE49-F238E27FC236}">
              <a16:creationId xmlns:a16="http://schemas.microsoft.com/office/drawing/2014/main" xmlns="" id="{00000000-0008-0000-0800-000062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27" name="Text Box 4">
          <a:extLst>
            <a:ext uri="{FF2B5EF4-FFF2-40B4-BE49-F238E27FC236}">
              <a16:creationId xmlns:a16="http://schemas.microsoft.com/office/drawing/2014/main" xmlns="" id="{00000000-0008-0000-0800-000063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28" name="Text Box 1">
          <a:extLst>
            <a:ext uri="{FF2B5EF4-FFF2-40B4-BE49-F238E27FC236}">
              <a16:creationId xmlns:a16="http://schemas.microsoft.com/office/drawing/2014/main" xmlns="" id="{00000000-0008-0000-0800-000064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29" name="Text Box 2">
          <a:extLst>
            <a:ext uri="{FF2B5EF4-FFF2-40B4-BE49-F238E27FC236}">
              <a16:creationId xmlns:a16="http://schemas.microsoft.com/office/drawing/2014/main" xmlns="" id="{00000000-0008-0000-0800-000065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30" name="Text Box 3">
          <a:extLst>
            <a:ext uri="{FF2B5EF4-FFF2-40B4-BE49-F238E27FC236}">
              <a16:creationId xmlns:a16="http://schemas.microsoft.com/office/drawing/2014/main" xmlns="" id="{00000000-0008-0000-0800-000066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31" name="Text Box 4">
          <a:extLst>
            <a:ext uri="{FF2B5EF4-FFF2-40B4-BE49-F238E27FC236}">
              <a16:creationId xmlns:a16="http://schemas.microsoft.com/office/drawing/2014/main" xmlns="" id="{00000000-0008-0000-0800-000067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32" name="Text Box 1">
          <a:extLst>
            <a:ext uri="{FF2B5EF4-FFF2-40B4-BE49-F238E27FC236}">
              <a16:creationId xmlns:a16="http://schemas.microsoft.com/office/drawing/2014/main" xmlns="" id="{00000000-0008-0000-0800-000068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33" name="Text Box 2">
          <a:extLst>
            <a:ext uri="{FF2B5EF4-FFF2-40B4-BE49-F238E27FC236}">
              <a16:creationId xmlns:a16="http://schemas.microsoft.com/office/drawing/2014/main" xmlns="" id="{00000000-0008-0000-0800-000069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34" name="Text Box 3">
          <a:extLst>
            <a:ext uri="{FF2B5EF4-FFF2-40B4-BE49-F238E27FC236}">
              <a16:creationId xmlns:a16="http://schemas.microsoft.com/office/drawing/2014/main" xmlns="" id="{00000000-0008-0000-0800-00006A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35" name="Text Box 4">
          <a:extLst>
            <a:ext uri="{FF2B5EF4-FFF2-40B4-BE49-F238E27FC236}">
              <a16:creationId xmlns:a16="http://schemas.microsoft.com/office/drawing/2014/main" xmlns="" id="{00000000-0008-0000-0800-00006B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36" name="Text Box 1">
          <a:extLst>
            <a:ext uri="{FF2B5EF4-FFF2-40B4-BE49-F238E27FC236}">
              <a16:creationId xmlns:a16="http://schemas.microsoft.com/office/drawing/2014/main" xmlns="" id="{00000000-0008-0000-0800-00006C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37" name="Text Box 2">
          <a:extLst>
            <a:ext uri="{FF2B5EF4-FFF2-40B4-BE49-F238E27FC236}">
              <a16:creationId xmlns:a16="http://schemas.microsoft.com/office/drawing/2014/main" xmlns="" id="{00000000-0008-0000-0800-00006D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38" name="Text Box 3">
          <a:extLst>
            <a:ext uri="{FF2B5EF4-FFF2-40B4-BE49-F238E27FC236}">
              <a16:creationId xmlns:a16="http://schemas.microsoft.com/office/drawing/2014/main" xmlns="" id="{00000000-0008-0000-0800-00006E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39" name="Text Box 4">
          <a:extLst>
            <a:ext uri="{FF2B5EF4-FFF2-40B4-BE49-F238E27FC236}">
              <a16:creationId xmlns:a16="http://schemas.microsoft.com/office/drawing/2014/main" xmlns="" id="{00000000-0008-0000-0800-00006F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40" name="Text Box 1">
          <a:extLst>
            <a:ext uri="{FF2B5EF4-FFF2-40B4-BE49-F238E27FC236}">
              <a16:creationId xmlns:a16="http://schemas.microsoft.com/office/drawing/2014/main" xmlns="" id="{00000000-0008-0000-0800-000070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41" name="Text Box 2">
          <a:extLst>
            <a:ext uri="{FF2B5EF4-FFF2-40B4-BE49-F238E27FC236}">
              <a16:creationId xmlns:a16="http://schemas.microsoft.com/office/drawing/2014/main" xmlns="" id="{00000000-0008-0000-0800-000071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42" name="Text Box 3">
          <a:extLst>
            <a:ext uri="{FF2B5EF4-FFF2-40B4-BE49-F238E27FC236}">
              <a16:creationId xmlns:a16="http://schemas.microsoft.com/office/drawing/2014/main" xmlns="" id="{00000000-0008-0000-0800-000072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43" name="Text Box 4">
          <a:extLst>
            <a:ext uri="{FF2B5EF4-FFF2-40B4-BE49-F238E27FC236}">
              <a16:creationId xmlns:a16="http://schemas.microsoft.com/office/drawing/2014/main" xmlns="" id="{00000000-0008-0000-0800-000073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44" name="Text Box 1">
          <a:extLst>
            <a:ext uri="{FF2B5EF4-FFF2-40B4-BE49-F238E27FC236}">
              <a16:creationId xmlns:a16="http://schemas.microsoft.com/office/drawing/2014/main" xmlns="" id="{00000000-0008-0000-0800-000074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45" name="Text Box 2">
          <a:extLst>
            <a:ext uri="{FF2B5EF4-FFF2-40B4-BE49-F238E27FC236}">
              <a16:creationId xmlns:a16="http://schemas.microsoft.com/office/drawing/2014/main" xmlns="" id="{00000000-0008-0000-0800-000075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46" name="Text Box 3">
          <a:extLst>
            <a:ext uri="{FF2B5EF4-FFF2-40B4-BE49-F238E27FC236}">
              <a16:creationId xmlns:a16="http://schemas.microsoft.com/office/drawing/2014/main" xmlns="" id="{00000000-0008-0000-0800-000076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47" name="Text Box 4">
          <a:extLst>
            <a:ext uri="{FF2B5EF4-FFF2-40B4-BE49-F238E27FC236}">
              <a16:creationId xmlns:a16="http://schemas.microsoft.com/office/drawing/2014/main" xmlns="" id="{00000000-0008-0000-0800-000077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48" name="Text Box 1">
          <a:extLst>
            <a:ext uri="{FF2B5EF4-FFF2-40B4-BE49-F238E27FC236}">
              <a16:creationId xmlns:a16="http://schemas.microsoft.com/office/drawing/2014/main" xmlns="" id="{00000000-0008-0000-0800-000078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49" name="Text Box 2">
          <a:extLst>
            <a:ext uri="{FF2B5EF4-FFF2-40B4-BE49-F238E27FC236}">
              <a16:creationId xmlns:a16="http://schemas.microsoft.com/office/drawing/2014/main" xmlns="" id="{00000000-0008-0000-0800-000079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450" name="Text Box 3">
          <a:extLst>
            <a:ext uri="{FF2B5EF4-FFF2-40B4-BE49-F238E27FC236}">
              <a16:creationId xmlns:a16="http://schemas.microsoft.com/office/drawing/2014/main" xmlns="" id="{00000000-0008-0000-0800-00007A0D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451" name="Text Box 4">
          <a:extLst>
            <a:ext uri="{FF2B5EF4-FFF2-40B4-BE49-F238E27FC236}">
              <a16:creationId xmlns:a16="http://schemas.microsoft.com/office/drawing/2014/main" xmlns="" id="{00000000-0008-0000-0800-00007B0D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52" name="Text Box 4">
          <a:extLst>
            <a:ext uri="{FF2B5EF4-FFF2-40B4-BE49-F238E27FC236}">
              <a16:creationId xmlns:a16="http://schemas.microsoft.com/office/drawing/2014/main" xmlns="" id="{00000000-0008-0000-0800-00007C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53" name="Text Box 4">
          <a:extLst>
            <a:ext uri="{FF2B5EF4-FFF2-40B4-BE49-F238E27FC236}">
              <a16:creationId xmlns:a16="http://schemas.microsoft.com/office/drawing/2014/main" xmlns="" id="{00000000-0008-0000-0800-00007D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54" name="Text Box 4">
          <a:extLst>
            <a:ext uri="{FF2B5EF4-FFF2-40B4-BE49-F238E27FC236}">
              <a16:creationId xmlns:a16="http://schemas.microsoft.com/office/drawing/2014/main" xmlns="" id="{00000000-0008-0000-0800-00007E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55" name="Text Box 4">
          <a:extLst>
            <a:ext uri="{FF2B5EF4-FFF2-40B4-BE49-F238E27FC236}">
              <a16:creationId xmlns:a16="http://schemas.microsoft.com/office/drawing/2014/main" xmlns="" id="{00000000-0008-0000-0800-00007F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56" name="Text Box 4">
          <a:extLst>
            <a:ext uri="{FF2B5EF4-FFF2-40B4-BE49-F238E27FC236}">
              <a16:creationId xmlns:a16="http://schemas.microsoft.com/office/drawing/2014/main" xmlns="" id="{00000000-0008-0000-0800-000080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57" name="Text Box 4">
          <a:extLst>
            <a:ext uri="{FF2B5EF4-FFF2-40B4-BE49-F238E27FC236}">
              <a16:creationId xmlns:a16="http://schemas.microsoft.com/office/drawing/2014/main" xmlns="" id="{00000000-0008-0000-0800-000081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58" name="Text Box 4">
          <a:extLst>
            <a:ext uri="{FF2B5EF4-FFF2-40B4-BE49-F238E27FC236}">
              <a16:creationId xmlns:a16="http://schemas.microsoft.com/office/drawing/2014/main" xmlns="" id="{00000000-0008-0000-0800-000082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59" name="Text Box 4">
          <a:extLst>
            <a:ext uri="{FF2B5EF4-FFF2-40B4-BE49-F238E27FC236}">
              <a16:creationId xmlns:a16="http://schemas.microsoft.com/office/drawing/2014/main" xmlns="" id="{00000000-0008-0000-0800-000083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60" name="Text Box 4">
          <a:extLst>
            <a:ext uri="{FF2B5EF4-FFF2-40B4-BE49-F238E27FC236}">
              <a16:creationId xmlns:a16="http://schemas.microsoft.com/office/drawing/2014/main" xmlns="" id="{00000000-0008-0000-0800-000084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461" name="Text Box 4">
          <a:extLst>
            <a:ext uri="{FF2B5EF4-FFF2-40B4-BE49-F238E27FC236}">
              <a16:creationId xmlns:a16="http://schemas.microsoft.com/office/drawing/2014/main" xmlns="" id="{00000000-0008-0000-0800-0000850D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62" name="Text Box 4">
          <a:extLst>
            <a:ext uri="{FF2B5EF4-FFF2-40B4-BE49-F238E27FC236}">
              <a16:creationId xmlns:a16="http://schemas.microsoft.com/office/drawing/2014/main" xmlns="" id="{00000000-0008-0000-0800-000086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63" name="Text Box 4">
          <a:extLst>
            <a:ext uri="{FF2B5EF4-FFF2-40B4-BE49-F238E27FC236}">
              <a16:creationId xmlns:a16="http://schemas.microsoft.com/office/drawing/2014/main" xmlns="" id="{00000000-0008-0000-0800-000087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64" name="Text Box 4">
          <a:extLst>
            <a:ext uri="{FF2B5EF4-FFF2-40B4-BE49-F238E27FC236}">
              <a16:creationId xmlns:a16="http://schemas.microsoft.com/office/drawing/2014/main" xmlns="" id="{00000000-0008-0000-0800-000088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65" name="Text Box 4">
          <a:extLst>
            <a:ext uri="{FF2B5EF4-FFF2-40B4-BE49-F238E27FC236}">
              <a16:creationId xmlns:a16="http://schemas.microsoft.com/office/drawing/2014/main" xmlns="" id="{00000000-0008-0000-0800-000089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66" name="Text Box 4">
          <a:extLst>
            <a:ext uri="{FF2B5EF4-FFF2-40B4-BE49-F238E27FC236}">
              <a16:creationId xmlns:a16="http://schemas.microsoft.com/office/drawing/2014/main" xmlns="" id="{00000000-0008-0000-0800-00008A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67" name="Text Box 4">
          <a:extLst>
            <a:ext uri="{FF2B5EF4-FFF2-40B4-BE49-F238E27FC236}">
              <a16:creationId xmlns:a16="http://schemas.microsoft.com/office/drawing/2014/main" xmlns="" id="{00000000-0008-0000-0800-00008B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68" name="Text Box 4">
          <a:extLst>
            <a:ext uri="{FF2B5EF4-FFF2-40B4-BE49-F238E27FC236}">
              <a16:creationId xmlns:a16="http://schemas.microsoft.com/office/drawing/2014/main" xmlns="" id="{00000000-0008-0000-0800-00008C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69" name="Text Box 4">
          <a:extLst>
            <a:ext uri="{FF2B5EF4-FFF2-40B4-BE49-F238E27FC236}">
              <a16:creationId xmlns:a16="http://schemas.microsoft.com/office/drawing/2014/main" xmlns="" id="{00000000-0008-0000-0800-00008D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0" name="Text Box 4">
          <a:extLst>
            <a:ext uri="{FF2B5EF4-FFF2-40B4-BE49-F238E27FC236}">
              <a16:creationId xmlns:a16="http://schemas.microsoft.com/office/drawing/2014/main" xmlns="" id="{00000000-0008-0000-0800-00008E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1" name="Text Box 4">
          <a:extLst>
            <a:ext uri="{FF2B5EF4-FFF2-40B4-BE49-F238E27FC236}">
              <a16:creationId xmlns:a16="http://schemas.microsoft.com/office/drawing/2014/main" xmlns="" id="{00000000-0008-0000-0800-00008F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2" name="Text Box 4">
          <a:extLst>
            <a:ext uri="{FF2B5EF4-FFF2-40B4-BE49-F238E27FC236}">
              <a16:creationId xmlns:a16="http://schemas.microsoft.com/office/drawing/2014/main" xmlns="" id="{00000000-0008-0000-0800-000090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3" name="Text Box 4">
          <a:extLst>
            <a:ext uri="{FF2B5EF4-FFF2-40B4-BE49-F238E27FC236}">
              <a16:creationId xmlns:a16="http://schemas.microsoft.com/office/drawing/2014/main" xmlns="" id="{00000000-0008-0000-0800-000091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4" name="Text Box 4">
          <a:extLst>
            <a:ext uri="{FF2B5EF4-FFF2-40B4-BE49-F238E27FC236}">
              <a16:creationId xmlns:a16="http://schemas.microsoft.com/office/drawing/2014/main" xmlns="" id="{00000000-0008-0000-0800-000092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5" name="Text Box 4">
          <a:extLst>
            <a:ext uri="{FF2B5EF4-FFF2-40B4-BE49-F238E27FC236}">
              <a16:creationId xmlns:a16="http://schemas.microsoft.com/office/drawing/2014/main" xmlns="" id="{00000000-0008-0000-0800-000093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6" name="Text Box 4">
          <a:extLst>
            <a:ext uri="{FF2B5EF4-FFF2-40B4-BE49-F238E27FC236}">
              <a16:creationId xmlns:a16="http://schemas.microsoft.com/office/drawing/2014/main" xmlns="" id="{00000000-0008-0000-0800-000094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7" name="Text Box 4">
          <a:extLst>
            <a:ext uri="{FF2B5EF4-FFF2-40B4-BE49-F238E27FC236}">
              <a16:creationId xmlns:a16="http://schemas.microsoft.com/office/drawing/2014/main" xmlns="" id="{00000000-0008-0000-0800-000095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8" name="Text Box 4">
          <a:extLst>
            <a:ext uri="{FF2B5EF4-FFF2-40B4-BE49-F238E27FC236}">
              <a16:creationId xmlns:a16="http://schemas.microsoft.com/office/drawing/2014/main" xmlns="" id="{00000000-0008-0000-0800-000096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79" name="Text Box 4">
          <a:extLst>
            <a:ext uri="{FF2B5EF4-FFF2-40B4-BE49-F238E27FC236}">
              <a16:creationId xmlns:a16="http://schemas.microsoft.com/office/drawing/2014/main" xmlns="" id="{00000000-0008-0000-0800-000097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80" name="Text Box 4">
          <a:extLst>
            <a:ext uri="{FF2B5EF4-FFF2-40B4-BE49-F238E27FC236}">
              <a16:creationId xmlns:a16="http://schemas.microsoft.com/office/drawing/2014/main" xmlns="" id="{00000000-0008-0000-0800-000098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81" name="Text Box 4">
          <a:extLst>
            <a:ext uri="{FF2B5EF4-FFF2-40B4-BE49-F238E27FC236}">
              <a16:creationId xmlns:a16="http://schemas.microsoft.com/office/drawing/2014/main" xmlns="" id="{00000000-0008-0000-0800-000099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482" name="Text Box 4">
          <a:extLst>
            <a:ext uri="{FF2B5EF4-FFF2-40B4-BE49-F238E27FC236}">
              <a16:creationId xmlns:a16="http://schemas.microsoft.com/office/drawing/2014/main" xmlns="" id="{00000000-0008-0000-0800-00009A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83" name="Text Box 4">
          <a:extLst>
            <a:ext uri="{FF2B5EF4-FFF2-40B4-BE49-F238E27FC236}">
              <a16:creationId xmlns:a16="http://schemas.microsoft.com/office/drawing/2014/main" xmlns="" id="{00000000-0008-0000-0800-00009B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484" name="Text Box 4">
          <a:extLst>
            <a:ext uri="{FF2B5EF4-FFF2-40B4-BE49-F238E27FC236}">
              <a16:creationId xmlns:a16="http://schemas.microsoft.com/office/drawing/2014/main" xmlns="" id="{00000000-0008-0000-0800-00009C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85" name="Text Box 4">
          <a:extLst>
            <a:ext uri="{FF2B5EF4-FFF2-40B4-BE49-F238E27FC236}">
              <a16:creationId xmlns:a16="http://schemas.microsoft.com/office/drawing/2014/main" xmlns="" id="{00000000-0008-0000-0800-00009D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486" name="Text Box 4">
          <a:extLst>
            <a:ext uri="{FF2B5EF4-FFF2-40B4-BE49-F238E27FC236}">
              <a16:creationId xmlns:a16="http://schemas.microsoft.com/office/drawing/2014/main" xmlns="" id="{00000000-0008-0000-0800-00009E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87" name="Text Box 4">
          <a:extLst>
            <a:ext uri="{FF2B5EF4-FFF2-40B4-BE49-F238E27FC236}">
              <a16:creationId xmlns:a16="http://schemas.microsoft.com/office/drawing/2014/main" xmlns="" id="{00000000-0008-0000-0800-00009F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488" name="Text Box 4">
          <a:extLst>
            <a:ext uri="{FF2B5EF4-FFF2-40B4-BE49-F238E27FC236}">
              <a16:creationId xmlns:a16="http://schemas.microsoft.com/office/drawing/2014/main" xmlns="" id="{00000000-0008-0000-0800-0000A0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89" name="Text Box 4">
          <a:extLst>
            <a:ext uri="{FF2B5EF4-FFF2-40B4-BE49-F238E27FC236}">
              <a16:creationId xmlns:a16="http://schemas.microsoft.com/office/drawing/2014/main" xmlns="" id="{00000000-0008-0000-0800-0000A1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490" name="Text Box 4">
          <a:extLst>
            <a:ext uri="{FF2B5EF4-FFF2-40B4-BE49-F238E27FC236}">
              <a16:creationId xmlns:a16="http://schemas.microsoft.com/office/drawing/2014/main" xmlns="" id="{00000000-0008-0000-0800-0000A2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91" name="Text Box 4">
          <a:extLst>
            <a:ext uri="{FF2B5EF4-FFF2-40B4-BE49-F238E27FC236}">
              <a16:creationId xmlns:a16="http://schemas.microsoft.com/office/drawing/2014/main" xmlns="" id="{00000000-0008-0000-0800-0000A3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492" name="Text Box 4">
          <a:extLst>
            <a:ext uri="{FF2B5EF4-FFF2-40B4-BE49-F238E27FC236}">
              <a16:creationId xmlns:a16="http://schemas.microsoft.com/office/drawing/2014/main" xmlns="" id="{00000000-0008-0000-0800-0000A4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93" name="Text Box 4">
          <a:extLst>
            <a:ext uri="{FF2B5EF4-FFF2-40B4-BE49-F238E27FC236}">
              <a16:creationId xmlns:a16="http://schemas.microsoft.com/office/drawing/2014/main" xmlns="" id="{00000000-0008-0000-0800-0000A5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494" name="Text Box 4">
          <a:extLst>
            <a:ext uri="{FF2B5EF4-FFF2-40B4-BE49-F238E27FC236}">
              <a16:creationId xmlns:a16="http://schemas.microsoft.com/office/drawing/2014/main" xmlns="" id="{00000000-0008-0000-0800-0000A6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95" name="Text Box 4">
          <a:extLst>
            <a:ext uri="{FF2B5EF4-FFF2-40B4-BE49-F238E27FC236}">
              <a16:creationId xmlns:a16="http://schemas.microsoft.com/office/drawing/2014/main" xmlns="" id="{00000000-0008-0000-0800-0000A7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496" name="Text Box 4">
          <a:extLst>
            <a:ext uri="{FF2B5EF4-FFF2-40B4-BE49-F238E27FC236}">
              <a16:creationId xmlns:a16="http://schemas.microsoft.com/office/drawing/2014/main" xmlns="" id="{00000000-0008-0000-0800-0000A8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97" name="Text Box 4">
          <a:extLst>
            <a:ext uri="{FF2B5EF4-FFF2-40B4-BE49-F238E27FC236}">
              <a16:creationId xmlns:a16="http://schemas.microsoft.com/office/drawing/2014/main" xmlns="" id="{00000000-0008-0000-0800-0000A9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498" name="Text Box 4">
          <a:extLst>
            <a:ext uri="{FF2B5EF4-FFF2-40B4-BE49-F238E27FC236}">
              <a16:creationId xmlns:a16="http://schemas.microsoft.com/office/drawing/2014/main" xmlns="" id="{00000000-0008-0000-0800-0000AA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499" name="Text Box 4">
          <a:extLst>
            <a:ext uri="{FF2B5EF4-FFF2-40B4-BE49-F238E27FC236}">
              <a16:creationId xmlns:a16="http://schemas.microsoft.com/office/drawing/2014/main" xmlns="" id="{00000000-0008-0000-0800-0000AB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00" name="Text Box 4">
          <a:extLst>
            <a:ext uri="{FF2B5EF4-FFF2-40B4-BE49-F238E27FC236}">
              <a16:creationId xmlns:a16="http://schemas.microsoft.com/office/drawing/2014/main" xmlns="" id="{00000000-0008-0000-0800-0000AC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01" name="Text Box 4">
          <a:extLst>
            <a:ext uri="{FF2B5EF4-FFF2-40B4-BE49-F238E27FC236}">
              <a16:creationId xmlns:a16="http://schemas.microsoft.com/office/drawing/2014/main" xmlns="" id="{00000000-0008-0000-0800-0000AD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02" name="Text Box 4">
          <a:extLst>
            <a:ext uri="{FF2B5EF4-FFF2-40B4-BE49-F238E27FC236}">
              <a16:creationId xmlns:a16="http://schemas.microsoft.com/office/drawing/2014/main" xmlns="" id="{00000000-0008-0000-0800-0000AE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03" name="Text Box 4">
          <a:extLst>
            <a:ext uri="{FF2B5EF4-FFF2-40B4-BE49-F238E27FC236}">
              <a16:creationId xmlns:a16="http://schemas.microsoft.com/office/drawing/2014/main" xmlns="" id="{00000000-0008-0000-0800-0000AF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04" name="Text Box 4">
          <a:extLst>
            <a:ext uri="{FF2B5EF4-FFF2-40B4-BE49-F238E27FC236}">
              <a16:creationId xmlns:a16="http://schemas.microsoft.com/office/drawing/2014/main" xmlns="" id="{00000000-0008-0000-0800-0000B0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05" name="Text Box 4">
          <a:extLst>
            <a:ext uri="{FF2B5EF4-FFF2-40B4-BE49-F238E27FC236}">
              <a16:creationId xmlns:a16="http://schemas.microsoft.com/office/drawing/2014/main" xmlns="" id="{00000000-0008-0000-0800-0000B1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06" name="Text Box 4">
          <a:extLst>
            <a:ext uri="{FF2B5EF4-FFF2-40B4-BE49-F238E27FC236}">
              <a16:creationId xmlns:a16="http://schemas.microsoft.com/office/drawing/2014/main" xmlns="" id="{00000000-0008-0000-0800-0000B2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07" name="Text Box 4">
          <a:extLst>
            <a:ext uri="{FF2B5EF4-FFF2-40B4-BE49-F238E27FC236}">
              <a16:creationId xmlns:a16="http://schemas.microsoft.com/office/drawing/2014/main" xmlns="" id="{00000000-0008-0000-0800-0000B3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08" name="Text Box 4">
          <a:extLst>
            <a:ext uri="{FF2B5EF4-FFF2-40B4-BE49-F238E27FC236}">
              <a16:creationId xmlns:a16="http://schemas.microsoft.com/office/drawing/2014/main" xmlns="" id="{00000000-0008-0000-0800-0000B4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09" name="Text Box 4">
          <a:extLst>
            <a:ext uri="{FF2B5EF4-FFF2-40B4-BE49-F238E27FC236}">
              <a16:creationId xmlns:a16="http://schemas.microsoft.com/office/drawing/2014/main" xmlns="" id="{00000000-0008-0000-0800-0000B5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10" name="Text Box 4">
          <a:extLst>
            <a:ext uri="{FF2B5EF4-FFF2-40B4-BE49-F238E27FC236}">
              <a16:creationId xmlns:a16="http://schemas.microsoft.com/office/drawing/2014/main" xmlns="" id="{00000000-0008-0000-0800-0000B6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11" name="Text Box 4">
          <a:extLst>
            <a:ext uri="{FF2B5EF4-FFF2-40B4-BE49-F238E27FC236}">
              <a16:creationId xmlns:a16="http://schemas.microsoft.com/office/drawing/2014/main" xmlns="" id="{00000000-0008-0000-0800-0000B7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12" name="Text Box 4">
          <a:extLst>
            <a:ext uri="{FF2B5EF4-FFF2-40B4-BE49-F238E27FC236}">
              <a16:creationId xmlns:a16="http://schemas.microsoft.com/office/drawing/2014/main" xmlns="" id="{00000000-0008-0000-0800-0000B8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13" name="Text Box 4">
          <a:extLst>
            <a:ext uri="{FF2B5EF4-FFF2-40B4-BE49-F238E27FC236}">
              <a16:creationId xmlns:a16="http://schemas.microsoft.com/office/drawing/2014/main" xmlns="" id="{00000000-0008-0000-0800-0000B9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14" name="Text Box 4">
          <a:extLst>
            <a:ext uri="{FF2B5EF4-FFF2-40B4-BE49-F238E27FC236}">
              <a16:creationId xmlns:a16="http://schemas.microsoft.com/office/drawing/2014/main" xmlns="" id="{00000000-0008-0000-0800-0000BA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15" name="Text Box 4">
          <a:extLst>
            <a:ext uri="{FF2B5EF4-FFF2-40B4-BE49-F238E27FC236}">
              <a16:creationId xmlns:a16="http://schemas.microsoft.com/office/drawing/2014/main" xmlns="" id="{00000000-0008-0000-0800-0000BB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16" name="Text Box 4">
          <a:extLst>
            <a:ext uri="{FF2B5EF4-FFF2-40B4-BE49-F238E27FC236}">
              <a16:creationId xmlns:a16="http://schemas.microsoft.com/office/drawing/2014/main" xmlns="" id="{00000000-0008-0000-0800-0000BC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17" name="Text Box 4">
          <a:extLst>
            <a:ext uri="{FF2B5EF4-FFF2-40B4-BE49-F238E27FC236}">
              <a16:creationId xmlns:a16="http://schemas.microsoft.com/office/drawing/2014/main" xmlns="" id="{00000000-0008-0000-0800-0000BD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18" name="Text Box 4">
          <a:extLst>
            <a:ext uri="{FF2B5EF4-FFF2-40B4-BE49-F238E27FC236}">
              <a16:creationId xmlns:a16="http://schemas.microsoft.com/office/drawing/2014/main" xmlns="" id="{00000000-0008-0000-0800-0000BE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19" name="Text Box 4">
          <a:extLst>
            <a:ext uri="{FF2B5EF4-FFF2-40B4-BE49-F238E27FC236}">
              <a16:creationId xmlns:a16="http://schemas.microsoft.com/office/drawing/2014/main" xmlns="" id="{00000000-0008-0000-0800-0000BF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566420</xdr:colOff>
      <xdr:row>75</xdr:row>
      <xdr:rowOff>0</xdr:rowOff>
    </xdr:from>
    <xdr:ext cx="56939" cy="233910"/>
    <xdr:sp macro="" textlink="">
      <xdr:nvSpPr>
        <xdr:cNvPr id="3520" name="Text Box 4">
          <a:extLst>
            <a:ext uri="{FF2B5EF4-FFF2-40B4-BE49-F238E27FC236}">
              <a16:creationId xmlns:a16="http://schemas.microsoft.com/office/drawing/2014/main" xmlns="" id="{00000000-0008-0000-0800-0000C00D0000}"/>
            </a:ext>
          </a:extLst>
        </xdr:cNvPr>
        <xdr:cNvSpPr txBox="1">
          <a:spLocks noChangeArrowheads="1"/>
        </xdr:cNvSpPr>
      </xdr:nvSpPr>
      <xdr:spPr bwMode="auto">
        <a:xfrm>
          <a:off x="351917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2</xdr:col>
      <xdr:colOff>556895</xdr:colOff>
      <xdr:row>75</xdr:row>
      <xdr:rowOff>0</xdr:rowOff>
    </xdr:from>
    <xdr:ext cx="66429" cy="233910"/>
    <xdr:sp macro="" textlink="">
      <xdr:nvSpPr>
        <xdr:cNvPr id="3521" name="Text Box 4">
          <a:extLst>
            <a:ext uri="{FF2B5EF4-FFF2-40B4-BE49-F238E27FC236}">
              <a16:creationId xmlns:a16="http://schemas.microsoft.com/office/drawing/2014/main" xmlns="" id="{00000000-0008-0000-0800-0000C10D0000}"/>
            </a:ext>
          </a:extLst>
        </xdr:cNvPr>
        <xdr:cNvSpPr txBox="1">
          <a:spLocks noChangeArrowheads="1"/>
        </xdr:cNvSpPr>
      </xdr:nvSpPr>
      <xdr:spPr bwMode="auto">
        <a:xfrm>
          <a:off x="3509645"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22" name="Text Box 4">
          <a:extLst>
            <a:ext uri="{FF2B5EF4-FFF2-40B4-BE49-F238E27FC236}">
              <a16:creationId xmlns:a16="http://schemas.microsoft.com/office/drawing/2014/main" xmlns="" id="{00000000-0008-0000-0800-0000C2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23" name="Text Box 4">
          <a:extLst>
            <a:ext uri="{FF2B5EF4-FFF2-40B4-BE49-F238E27FC236}">
              <a16:creationId xmlns:a16="http://schemas.microsoft.com/office/drawing/2014/main" xmlns="" id="{00000000-0008-0000-0800-0000C3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24" name="Text Box 4">
          <a:extLst>
            <a:ext uri="{FF2B5EF4-FFF2-40B4-BE49-F238E27FC236}">
              <a16:creationId xmlns:a16="http://schemas.microsoft.com/office/drawing/2014/main" xmlns="" id="{00000000-0008-0000-0800-0000C4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25" name="Text Box 4">
          <a:extLst>
            <a:ext uri="{FF2B5EF4-FFF2-40B4-BE49-F238E27FC236}">
              <a16:creationId xmlns:a16="http://schemas.microsoft.com/office/drawing/2014/main" xmlns="" id="{00000000-0008-0000-0800-0000C5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26" name="Text Box 4">
          <a:extLst>
            <a:ext uri="{FF2B5EF4-FFF2-40B4-BE49-F238E27FC236}">
              <a16:creationId xmlns:a16="http://schemas.microsoft.com/office/drawing/2014/main" xmlns="" id="{00000000-0008-0000-0800-0000C6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27" name="Text Box 4">
          <a:extLst>
            <a:ext uri="{FF2B5EF4-FFF2-40B4-BE49-F238E27FC236}">
              <a16:creationId xmlns:a16="http://schemas.microsoft.com/office/drawing/2014/main" xmlns="" id="{00000000-0008-0000-0800-0000C7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28" name="Text Box 4">
          <a:extLst>
            <a:ext uri="{FF2B5EF4-FFF2-40B4-BE49-F238E27FC236}">
              <a16:creationId xmlns:a16="http://schemas.microsoft.com/office/drawing/2014/main" xmlns="" id="{00000000-0008-0000-0800-0000C8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29" name="Text Box 4">
          <a:extLst>
            <a:ext uri="{FF2B5EF4-FFF2-40B4-BE49-F238E27FC236}">
              <a16:creationId xmlns:a16="http://schemas.microsoft.com/office/drawing/2014/main" xmlns="" id="{00000000-0008-0000-0800-0000C9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0" name="Text Box 4">
          <a:extLst>
            <a:ext uri="{FF2B5EF4-FFF2-40B4-BE49-F238E27FC236}">
              <a16:creationId xmlns:a16="http://schemas.microsoft.com/office/drawing/2014/main" xmlns="" id="{00000000-0008-0000-0800-0000CA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1" name="Text Box 4">
          <a:extLst>
            <a:ext uri="{FF2B5EF4-FFF2-40B4-BE49-F238E27FC236}">
              <a16:creationId xmlns:a16="http://schemas.microsoft.com/office/drawing/2014/main" xmlns="" id="{00000000-0008-0000-0800-0000CB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2" name="Text Box 4">
          <a:extLst>
            <a:ext uri="{FF2B5EF4-FFF2-40B4-BE49-F238E27FC236}">
              <a16:creationId xmlns:a16="http://schemas.microsoft.com/office/drawing/2014/main" xmlns="" id="{00000000-0008-0000-0800-0000CC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3" name="Text Box 4">
          <a:extLst>
            <a:ext uri="{FF2B5EF4-FFF2-40B4-BE49-F238E27FC236}">
              <a16:creationId xmlns:a16="http://schemas.microsoft.com/office/drawing/2014/main" xmlns="" id="{00000000-0008-0000-0800-0000CD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4" name="Text Box 4">
          <a:extLst>
            <a:ext uri="{FF2B5EF4-FFF2-40B4-BE49-F238E27FC236}">
              <a16:creationId xmlns:a16="http://schemas.microsoft.com/office/drawing/2014/main" xmlns="" id="{00000000-0008-0000-0800-0000CE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5" name="Text Box 4">
          <a:extLst>
            <a:ext uri="{FF2B5EF4-FFF2-40B4-BE49-F238E27FC236}">
              <a16:creationId xmlns:a16="http://schemas.microsoft.com/office/drawing/2014/main" xmlns="" id="{00000000-0008-0000-0800-0000CF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6" name="Text Box 4">
          <a:extLst>
            <a:ext uri="{FF2B5EF4-FFF2-40B4-BE49-F238E27FC236}">
              <a16:creationId xmlns:a16="http://schemas.microsoft.com/office/drawing/2014/main" xmlns="" id="{00000000-0008-0000-0800-0000D0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7" name="Text Box 4">
          <a:extLst>
            <a:ext uri="{FF2B5EF4-FFF2-40B4-BE49-F238E27FC236}">
              <a16:creationId xmlns:a16="http://schemas.microsoft.com/office/drawing/2014/main" xmlns="" id="{00000000-0008-0000-0800-0000D1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8" name="Text Box 4">
          <a:extLst>
            <a:ext uri="{FF2B5EF4-FFF2-40B4-BE49-F238E27FC236}">
              <a16:creationId xmlns:a16="http://schemas.microsoft.com/office/drawing/2014/main" xmlns="" id="{00000000-0008-0000-0800-0000D2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39" name="Text Box 4">
          <a:extLst>
            <a:ext uri="{FF2B5EF4-FFF2-40B4-BE49-F238E27FC236}">
              <a16:creationId xmlns:a16="http://schemas.microsoft.com/office/drawing/2014/main" xmlns="" id="{00000000-0008-0000-0800-0000D3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0" name="Text Box 4">
          <a:extLst>
            <a:ext uri="{FF2B5EF4-FFF2-40B4-BE49-F238E27FC236}">
              <a16:creationId xmlns:a16="http://schemas.microsoft.com/office/drawing/2014/main" xmlns="" id="{00000000-0008-0000-0800-0000D4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1" name="Text Box 4">
          <a:extLst>
            <a:ext uri="{FF2B5EF4-FFF2-40B4-BE49-F238E27FC236}">
              <a16:creationId xmlns:a16="http://schemas.microsoft.com/office/drawing/2014/main" xmlns="" id="{00000000-0008-0000-0800-0000D5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2" name="Text Box 4">
          <a:extLst>
            <a:ext uri="{FF2B5EF4-FFF2-40B4-BE49-F238E27FC236}">
              <a16:creationId xmlns:a16="http://schemas.microsoft.com/office/drawing/2014/main" xmlns="" id="{00000000-0008-0000-0800-0000D6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3" name="Text Box 4">
          <a:extLst>
            <a:ext uri="{FF2B5EF4-FFF2-40B4-BE49-F238E27FC236}">
              <a16:creationId xmlns:a16="http://schemas.microsoft.com/office/drawing/2014/main" xmlns="" id="{00000000-0008-0000-0800-0000D7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4" name="Text Box 4">
          <a:extLst>
            <a:ext uri="{FF2B5EF4-FFF2-40B4-BE49-F238E27FC236}">
              <a16:creationId xmlns:a16="http://schemas.microsoft.com/office/drawing/2014/main" xmlns="" id="{00000000-0008-0000-0800-0000D8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5" name="Text Box 4">
          <a:extLst>
            <a:ext uri="{FF2B5EF4-FFF2-40B4-BE49-F238E27FC236}">
              <a16:creationId xmlns:a16="http://schemas.microsoft.com/office/drawing/2014/main" xmlns="" id="{00000000-0008-0000-0800-0000D9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6" name="Text Box 4">
          <a:extLst>
            <a:ext uri="{FF2B5EF4-FFF2-40B4-BE49-F238E27FC236}">
              <a16:creationId xmlns:a16="http://schemas.microsoft.com/office/drawing/2014/main" xmlns="" id="{00000000-0008-0000-0800-0000DA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7" name="Text Box 4">
          <a:extLst>
            <a:ext uri="{FF2B5EF4-FFF2-40B4-BE49-F238E27FC236}">
              <a16:creationId xmlns:a16="http://schemas.microsoft.com/office/drawing/2014/main" xmlns="" id="{00000000-0008-0000-0800-0000DB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8" name="Text Box 4">
          <a:extLst>
            <a:ext uri="{FF2B5EF4-FFF2-40B4-BE49-F238E27FC236}">
              <a16:creationId xmlns:a16="http://schemas.microsoft.com/office/drawing/2014/main" xmlns="" id="{00000000-0008-0000-0800-0000DC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49" name="Text Box 4">
          <a:extLst>
            <a:ext uri="{FF2B5EF4-FFF2-40B4-BE49-F238E27FC236}">
              <a16:creationId xmlns:a16="http://schemas.microsoft.com/office/drawing/2014/main" xmlns="" id="{00000000-0008-0000-0800-0000DD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0" name="Text Box 4">
          <a:extLst>
            <a:ext uri="{FF2B5EF4-FFF2-40B4-BE49-F238E27FC236}">
              <a16:creationId xmlns:a16="http://schemas.microsoft.com/office/drawing/2014/main" xmlns="" id="{00000000-0008-0000-0800-0000DE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1" name="Text Box 4">
          <a:extLst>
            <a:ext uri="{FF2B5EF4-FFF2-40B4-BE49-F238E27FC236}">
              <a16:creationId xmlns:a16="http://schemas.microsoft.com/office/drawing/2014/main" xmlns="" id="{00000000-0008-0000-0800-0000DF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2" name="Text Box 4">
          <a:extLst>
            <a:ext uri="{FF2B5EF4-FFF2-40B4-BE49-F238E27FC236}">
              <a16:creationId xmlns:a16="http://schemas.microsoft.com/office/drawing/2014/main" xmlns="" id="{00000000-0008-0000-0800-0000E0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3" name="Text Box 4">
          <a:extLst>
            <a:ext uri="{FF2B5EF4-FFF2-40B4-BE49-F238E27FC236}">
              <a16:creationId xmlns:a16="http://schemas.microsoft.com/office/drawing/2014/main" xmlns="" id="{00000000-0008-0000-0800-0000E1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4" name="Text Box 4">
          <a:extLst>
            <a:ext uri="{FF2B5EF4-FFF2-40B4-BE49-F238E27FC236}">
              <a16:creationId xmlns:a16="http://schemas.microsoft.com/office/drawing/2014/main" xmlns="" id="{00000000-0008-0000-0800-0000E2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5" name="Text Box 4">
          <a:extLst>
            <a:ext uri="{FF2B5EF4-FFF2-40B4-BE49-F238E27FC236}">
              <a16:creationId xmlns:a16="http://schemas.microsoft.com/office/drawing/2014/main" xmlns="" id="{00000000-0008-0000-0800-0000E3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6" name="Text Box 4">
          <a:extLst>
            <a:ext uri="{FF2B5EF4-FFF2-40B4-BE49-F238E27FC236}">
              <a16:creationId xmlns:a16="http://schemas.microsoft.com/office/drawing/2014/main" xmlns="" id="{00000000-0008-0000-0800-0000E4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7" name="Text Box 4">
          <a:extLst>
            <a:ext uri="{FF2B5EF4-FFF2-40B4-BE49-F238E27FC236}">
              <a16:creationId xmlns:a16="http://schemas.microsoft.com/office/drawing/2014/main" xmlns="" id="{00000000-0008-0000-0800-0000E5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8" name="Text Box 4">
          <a:extLst>
            <a:ext uri="{FF2B5EF4-FFF2-40B4-BE49-F238E27FC236}">
              <a16:creationId xmlns:a16="http://schemas.microsoft.com/office/drawing/2014/main" xmlns="" id="{00000000-0008-0000-0800-0000E6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59" name="Text Box 4">
          <a:extLst>
            <a:ext uri="{FF2B5EF4-FFF2-40B4-BE49-F238E27FC236}">
              <a16:creationId xmlns:a16="http://schemas.microsoft.com/office/drawing/2014/main" xmlns="" id="{00000000-0008-0000-0800-0000E7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0" name="Text Box 4">
          <a:extLst>
            <a:ext uri="{FF2B5EF4-FFF2-40B4-BE49-F238E27FC236}">
              <a16:creationId xmlns:a16="http://schemas.microsoft.com/office/drawing/2014/main" xmlns="" id="{00000000-0008-0000-0800-0000E8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1" name="Text Box 4">
          <a:extLst>
            <a:ext uri="{FF2B5EF4-FFF2-40B4-BE49-F238E27FC236}">
              <a16:creationId xmlns:a16="http://schemas.microsoft.com/office/drawing/2014/main" xmlns="" id="{00000000-0008-0000-0800-0000E9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2" name="Text Box 4">
          <a:extLst>
            <a:ext uri="{FF2B5EF4-FFF2-40B4-BE49-F238E27FC236}">
              <a16:creationId xmlns:a16="http://schemas.microsoft.com/office/drawing/2014/main" xmlns="" id="{00000000-0008-0000-0800-0000EA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3" name="Text Box 4">
          <a:extLst>
            <a:ext uri="{FF2B5EF4-FFF2-40B4-BE49-F238E27FC236}">
              <a16:creationId xmlns:a16="http://schemas.microsoft.com/office/drawing/2014/main" xmlns="" id="{00000000-0008-0000-0800-0000EB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4" name="Text Box 4">
          <a:extLst>
            <a:ext uri="{FF2B5EF4-FFF2-40B4-BE49-F238E27FC236}">
              <a16:creationId xmlns:a16="http://schemas.microsoft.com/office/drawing/2014/main" xmlns="" id="{00000000-0008-0000-0800-0000EC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5" name="Text Box 4">
          <a:extLst>
            <a:ext uri="{FF2B5EF4-FFF2-40B4-BE49-F238E27FC236}">
              <a16:creationId xmlns:a16="http://schemas.microsoft.com/office/drawing/2014/main" xmlns="" id="{00000000-0008-0000-0800-0000ED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6" name="Text Box 4">
          <a:extLst>
            <a:ext uri="{FF2B5EF4-FFF2-40B4-BE49-F238E27FC236}">
              <a16:creationId xmlns:a16="http://schemas.microsoft.com/office/drawing/2014/main" xmlns="" id="{00000000-0008-0000-0800-0000EE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7" name="Text Box 4">
          <a:extLst>
            <a:ext uri="{FF2B5EF4-FFF2-40B4-BE49-F238E27FC236}">
              <a16:creationId xmlns:a16="http://schemas.microsoft.com/office/drawing/2014/main" xmlns="" id="{00000000-0008-0000-0800-0000EF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8" name="Text Box 4">
          <a:extLst>
            <a:ext uri="{FF2B5EF4-FFF2-40B4-BE49-F238E27FC236}">
              <a16:creationId xmlns:a16="http://schemas.microsoft.com/office/drawing/2014/main" xmlns="" id="{00000000-0008-0000-0800-0000F0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69" name="Text Box 4">
          <a:extLst>
            <a:ext uri="{FF2B5EF4-FFF2-40B4-BE49-F238E27FC236}">
              <a16:creationId xmlns:a16="http://schemas.microsoft.com/office/drawing/2014/main" xmlns="" id="{00000000-0008-0000-0800-0000F1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0" name="Text Box 4">
          <a:extLst>
            <a:ext uri="{FF2B5EF4-FFF2-40B4-BE49-F238E27FC236}">
              <a16:creationId xmlns:a16="http://schemas.microsoft.com/office/drawing/2014/main" xmlns="" id="{00000000-0008-0000-0800-0000F2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1" name="Text Box 4">
          <a:extLst>
            <a:ext uri="{FF2B5EF4-FFF2-40B4-BE49-F238E27FC236}">
              <a16:creationId xmlns:a16="http://schemas.microsoft.com/office/drawing/2014/main" xmlns="" id="{00000000-0008-0000-0800-0000F3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2" name="Text Box 4">
          <a:extLst>
            <a:ext uri="{FF2B5EF4-FFF2-40B4-BE49-F238E27FC236}">
              <a16:creationId xmlns:a16="http://schemas.microsoft.com/office/drawing/2014/main" xmlns="" id="{00000000-0008-0000-0800-0000F4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3" name="Text Box 4">
          <a:extLst>
            <a:ext uri="{FF2B5EF4-FFF2-40B4-BE49-F238E27FC236}">
              <a16:creationId xmlns:a16="http://schemas.microsoft.com/office/drawing/2014/main" xmlns="" id="{00000000-0008-0000-0800-0000F5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4" name="Text Box 4">
          <a:extLst>
            <a:ext uri="{FF2B5EF4-FFF2-40B4-BE49-F238E27FC236}">
              <a16:creationId xmlns:a16="http://schemas.microsoft.com/office/drawing/2014/main" xmlns="" id="{00000000-0008-0000-0800-0000F6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5" name="Text Box 4">
          <a:extLst>
            <a:ext uri="{FF2B5EF4-FFF2-40B4-BE49-F238E27FC236}">
              <a16:creationId xmlns:a16="http://schemas.microsoft.com/office/drawing/2014/main" xmlns="" id="{00000000-0008-0000-0800-0000F7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6" name="Text Box 4">
          <a:extLst>
            <a:ext uri="{FF2B5EF4-FFF2-40B4-BE49-F238E27FC236}">
              <a16:creationId xmlns:a16="http://schemas.microsoft.com/office/drawing/2014/main" xmlns="" id="{00000000-0008-0000-0800-0000F8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7" name="Text Box 4">
          <a:extLst>
            <a:ext uri="{FF2B5EF4-FFF2-40B4-BE49-F238E27FC236}">
              <a16:creationId xmlns:a16="http://schemas.microsoft.com/office/drawing/2014/main" xmlns="" id="{00000000-0008-0000-0800-0000F9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8" name="Text Box 4">
          <a:extLst>
            <a:ext uri="{FF2B5EF4-FFF2-40B4-BE49-F238E27FC236}">
              <a16:creationId xmlns:a16="http://schemas.microsoft.com/office/drawing/2014/main" xmlns="" id="{00000000-0008-0000-0800-0000FA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79" name="Text Box 4">
          <a:extLst>
            <a:ext uri="{FF2B5EF4-FFF2-40B4-BE49-F238E27FC236}">
              <a16:creationId xmlns:a16="http://schemas.microsoft.com/office/drawing/2014/main" xmlns="" id="{00000000-0008-0000-0800-0000FB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80" name="Text Box 4">
          <a:extLst>
            <a:ext uri="{FF2B5EF4-FFF2-40B4-BE49-F238E27FC236}">
              <a16:creationId xmlns:a16="http://schemas.microsoft.com/office/drawing/2014/main" xmlns="" id="{00000000-0008-0000-0800-0000FC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75</xdr:row>
      <xdr:rowOff>0</xdr:rowOff>
    </xdr:from>
    <xdr:ext cx="56939" cy="233910"/>
    <xdr:sp macro="" textlink="">
      <xdr:nvSpPr>
        <xdr:cNvPr id="3581" name="Text Box 4">
          <a:extLst>
            <a:ext uri="{FF2B5EF4-FFF2-40B4-BE49-F238E27FC236}">
              <a16:creationId xmlns:a16="http://schemas.microsoft.com/office/drawing/2014/main" xmlns="" id="{00000000-0008-0000-0800-0000FD0D0000}"/>
            </a:ext>
          </a:extLst>
        </xdr:cNvPr>
        <xdr:cNvSpPr txBox="1">
          <a:spLocks noChangeArrowheads="1"/>
        </xdr:cNvSpPr>
      </xdr:nvSpPr>
      <xdr:spPr bwMode="auto">
        <a:xfrm>
          <a:off x="54006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82" name="Text Box 1">
          <a:extLst>
            <a:ext uri="{FF2B5EF4-FFF2-40B4-BE49-F238E27FC236}">
              <a16:creationId xmlns:a16="http://schemas.microsoft.com/office/drawing/2014/main" xmlns="" id="{00000000-0008-0000-0800-0000FE0D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83" name="Text Box 2">
          <a:extLst>
            <a:ext uri="{FF2B5EF4-FFF2-40B4-BE49-F238E27FC236}">
              <a16:creationId xmlns:a16="http://schemas.microsoft.com/office/drawing/2014/main" xmlns="" id="{00000000-0008-0000-0800-0000FF0D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84" name="Text Box 3">
          <a:extLst>
            <a:ext uri="{FF2B5EF4-FFF2-40B4-BE49-F238E27FC236}">
              <a16:creationId xmlns:a16="http://schemas.microsoft.com/office/drawing/2014/main" xmlns="" id="{00000000-0008-0000-0800-000000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585" name="Text Box 4">
          <a:extLst>
            <a:ext uri="{FF2B5EF4-FFF2-40B4-BE49-F238E27FC236}">
              <a16:creationId xmlns:a16="http://schemas.microsoft.com/office/drawing/2014/main" xmlns="" id="{00000000-0008-0000-0800-000001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86" name="Text Box 1">
          <a:extLst>
            <a:ext uri="{FF2B5EF4-FFF2-40B4-BE49-F238E27FC236}">
              <a16:creationId xmlns:a16="http://schemas.microsoft.com/office/drawing/2014/main" xmlns="" id="{00000000-0008-0000-0800-000002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87" name="Text Box 2">
          <a:extLst>
            <a:ext uri="{FF2B5EF4-FFF2-40B4-BE49-F238E27FC236}">
              <a16:creationId xmlns:a16="http://schemas.microsoft.com/office/drawing/2014/main" xmlns="" id="{00000000-0008-0000-0800-000003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88" name="Text Box 3">
          <a:extLst>
            <a:ext uri="{FF2B5EF4-FFF2-40B4-BE49-F238E27FC236}">
              <a16:creationId xmlns:a16="http://schemas.microsoft.com/office/drawing/2014/main" xmlns="" id="{00000000-0008-0000-0800-000004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589" name="Text Box 4">
          <a:extLst>
            <a:ext uri="{FF2B5EF4-FFF2-40B4-BE49-F238E27FC236}">
              <a16:creationId xmlns:a16="http://schemas.microsoft.com/office/drawing/2014/main" xmlns="" id="{00000000-0008-0000-0800-000005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90" name="Text Box 1">
          <a:extLst>
            <a:ext uri="{FF2B5EF4-FFF2-40B4-BE49-F238E27FC236}">
              <a16:creationId xmlns:a16="http://schemas.microsoft.com/office/drawing/2014/main" xmlns="" id="{00000000-0008-0000-0800-000006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91" name="Text Box 2">
          <a:extLst>
            <a:ext uri="{FF2B5EF4-FFF2-40B4-BE49-F238E27FC236}">
              <a16:creationId xmlns:a16="http://schemas.microsoft.com/office/drawing/2014/main" xmlns="" id="{00000000-0008-0000-0800-000007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92" name="Text Box 3">
          <a:extLst>
            <a:ext uri="{FF2B5EF4-FFF2-40B4-BE49-F238E27FC236}">
              <a16:creationId xmlns:a16="http://schemas.microsoft.com/office/drawing/2014/main" xmlns="" id="{00000000-0008-0000-0800-000008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593" name="Text Box 4">
          <a:extLst>
            <a:ext uri="{FF2B5EF4-FFF2-40B4-BE49-F238E27FC236}">
              <a16:creationId xmlns:a16="http://schemas.microsoft.com/office/drawing/2014/main" xmlns="" id="{00000000-0008-0000-0800-000009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94" name="Text Box 1">
          <a:extLst>
            <a:ext uri="{FF2B5EF4-FFF2-40B4-BE49-F238E27FC236}">
              <a16:creationId xmlns:a16="http://schemas.microsoft.com/office/drawing/2014/main" xmlns="" id="{00000000-0008-0000-0800-00000A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95" name="Text Box 2">
          <a:extLst>
            <a:ext uri="{FF2B5EF4-FFF2-40B4-BE49-F238E27FC236}">
              <a16:creationId xmlns:a16="http://schemas.microsoft.com/office/drawing/2014/main" xmlns="" id="{00000000-0008-0000-0800-00000B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96" name="Text Box 3">
          <a:extLst>
            <a:ext uri="{FF2B5EF4-FFF2-40B4-BE49-F238E27FC236}">
              <a16:creationId xmlns:a16="http://schemas.microsoft.com/office/drawing/2014/main" xmlns="" id="{00000000-0008-0000-0800-00000C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597" name="Text Box 4">
          <a:extLst>
            <a:ext uri="{FF2B5EF4-FFF2-40B4-BE49-F238E27FC236}">
              <a16:creationId xmlns:a16="http://schemas.microsoft.com/office/drawing/2014/main" xmlns="" id="{00000000-0008-0000-0800-00000D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98" name="Text Box 1">
          <a:extLst>
            <a:ext uri="{FF2B5EF4-FFF2-40B4-BE49-F238E27FC236}">
              <a16:creationId xmlns:a16="http://schemas.microsoft.com/office/drawing/2014/main" xmlns="" id="{00000000-0008-0000-0800-00000E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599" name="Text Box 2">
          <a:extLst>
            <a:ext uri="{FF2B5EF4-FFF2-40B4-BE49-F238E27FC236}">
              <a16:creationId xmlns:a16="http://schemas.microsoft.com/office/drawing/2014/main" xmlns="" id="{00000000-0008-0000-0800-00000F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00" name="Text Box 3">
          <a:extLst>
            <a:ext uri="{FF2B5EF4-FFF2-40B4-BE49-F238E27FC236}">
              <a16:creationId xmlns:a16="http://schemas.microsoft.com/office/drawing/2014/main" xmlns="" id="{00000000-0008-0000-0800-000010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01" name="Text Box 4">
          <a:extLst>
            <a:ext uri="{FF2B5EF4-FFF2-40B4-BE49-F238E27FC236}">
              <a16:creationId xmlns:a16="http://schemas.microsoft.com/office/drawing/2014/main" xmlns="" id="{00000000-0008-0000-0800-000011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02" name="Text Box 1">
          <a:extLst>
            <a:ext uri="{FF2B5EF4-FFF2-40B4-BE49-F238E27FC236}">
              <a16:creationId xmlns:a16="http://schemas.microsoft.com/office/drawing/2014/main" xmlns="" id="{00000000-0008-0000-0800-000012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03" name="Text Box 2">
          <a:extLst>
            <a:ext uri="{FF2B5EF4-FFF2-40B4-BE49-F238E27FC236}">
              <a16:creationId xmlns:a16="http://schemas.microsoft.com/office/drawing/2014/main" xmlns="" id="{00000000-0008-0000-0800-000013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04" name="Text Box 3">
          <a:extLst>
            <a:ext uri="{FF2B5EF4-FFF2-40B4-BE49-F238E27FC236}">
              <a16:creationId xmlns:a16="http://schemas.microsoft.com/office/drawing/2014/main" xmlns="" id="{00000000-0008-0000-0800-000014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05" name="Text Box 4">
          <a:extLst>
            <a:ext uri="{FF2B5EF4-FFF2-40B4-BE49-F238E27FC236}">
              <a16:creationId xmlns:a16="http://schemas.microsoft.com/office/drawing/2014/main" xmlns="" id="{00000000-0008-0000-0800-000015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06" name="Text Box 1">
          <a:extLst>
            <a:ext uri="{FF2B5EF4-FFF2-40B4-BE49-F238E27FC236}">
              <a16:creationId xmlns:a16="http://schemas.microsoft.com/office/drawing/2014/main" xmlns="" id="{00000000-0008-0000-0800-000016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07" name="Text Box 2">
          <a:extLst>
            <a:ext uri="{FF2B5EF4-FFF2-40B4-BE49-F238E27FC236}">
              <a16:creationId xmlns:a16="http://schemas.microsoft.com/office/drawing/2014/main" xmlns="" id="{00000000-0008-0000-0800-000017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08" name="Text Box 3">
          <a:extLst>
            <a:ext uri="{FF2B5EF4-FFF2-40B4-BE49-F238E27FC236}">
              <a16:creationId xmlns:a16="http://schemas.microsoft.com/office/drawing/2014/main" xmlns="" id="{00000000-0008-0000-0800-000018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09" name="Text Box 4">
          <a:extLst>
            <a:ext uri="{FF2B5EF4-FFF2-40B4-BE49-F238E27FC236}">
              <a16:creationId xmlns:a16="http://schemas.microsoft.com/office/drawing/2014/main" xmlns="" id="{00000000-0008-0000-0800-000019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10" name="Text Box 1">
          <a:extLst>
            <a:ext uri="{FF2B5EF4-FFF2-40B4-BE49-F238E27FC236}">
              <a16:creationId xmlns:a16="http://schemas.microsoft.com/office/drawing/2014/main" xmlns="" id="{00000000-0008-0000-0800-00001A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11" name="Text Box 2">
          <a:extLst>
            <a:ext uri="{FF2B5EF4-FFF2-40B4-BE49-F238E27FC236}">
              <a16:creationId xmlns:a16="http://schemas.microsoft.com/office/drawing/2014/main" xmlns="" id="{00000000-0008-0000-0800-00001B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12" name="Text Box 3">
          <a:extLst>
            <a:ext uri="{FF2B5EF4-FFF2-40B4-BE49-F238E27FC236}">
              <a16:creationId xmlns:a16="http://schemas.microsoft.com/office/drawing/2014/main" xmlns="" id="{00000000-0008-0000-0800-00001C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13" name="Text Box 4">
          <a:extLst>
            <a:ext uri="{FF2B5EF4-FFF2-40B4-BE49-F238E27FC236}">
              <a16:creationId xmlns:a16="http://schemas.microsoft.com/office/drawing/2014/main" xmlns="" id="{00000000-0008-0000-0800-00001D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14" name="Text Box 1">
          <a:extLst>
            <a:ext uri="{FF2B5EF4-FFF2-40B4-BE49-F238E27FC236}">
              <a16:creationId xmlns:a16="http://schemas.microsoft.com/office/drawing/2014/main" xmlns="" id="{00000000-0008-0000-0800-00001E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15" name="Text Box 2">
          <a:extLst>
            <a:ext uri="{FF2B5EF4-FFF2-40B4-BE49-F238E27FC236}">
              <a16:creationId xmlns:a16="http://schemas.microsoft.com/office/drawing/2014/main" xmlns="" id="{00000000-0008-0000-0800-00001F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16" name="Text Box 3">
          <a:extLst>
            <a:ext uri="{FF2B5EF4-FFF2-40B4-BE49-F238E27FC236}">
              <a16:creationId xmlns:a16="http://schemas.microsoft.com/office/drawing/2014/main" xmlns="" id="{00000000-0008-0000-0800-000020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17" name="Text Box 4">
          <a:extLst>
            <a:ext uri="{FF2B5EF4-FFF2-40B4-BE49-F238E27FC236}">
              <a16:creationId xmlns:a16="http://schemas.microsoft.com/office/drawing/2014/main" xmlns="" id="{00000000-0008-0000-0800-000021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18" name="Text Box 1">
          <a:extLst>
            <a:ext uri="{FF2B5EF4-FFF2-40B4-BE49-F238E27FC236}">
              <a16:creationId xmlns:a16="http://schemas.microsoft.com/office/drawing/2014/main" xmlns="" id="{00000000-0008-0000-0800-000022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19" name="Text Box 2">
          <a:extLst>
            <a:ext uri="{FF2B5EF4-FFF2-40B4-BE49-F238E27FC236}">
              <a16:creationId xmlns:a16="http://schemas.microsoft.com/office/drawing/2014/main" xmlns="" id="{00000000-0008-0000-0800-000023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20" name="Text Box 3">
          <a:extLst>
            <a:ext uri="{FF2B5EF4-FFF2-40B4-BE49-F238E27FC236}">
              <a16:creationId xmlns:a16="http://schemas.microsoft.com/office/drawing/2014/main" xmlns="" id="{00000000-0008-0000-0800-000024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21" name="Text Box 4">
          <a:extLst>
            <a:ext uri="{FF2B5EF4-FFF2-40B4-BE49-F238E27FC236}">
              <a16:creationId xmlns:a16="http://schemas.microsoft.com/office/drawing/2014/main" xmlns="" id="{00000000-0008-0000-0800-000025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22" name="Text Box 4">
          <a:extLst>
            <a:ext uri="{FF2B5EF4-FFF2-40B4-BE49-F238E27FC236}">
              <a16:creationId xmlns:a16="http://schemas.microsoft.com/office/drawing/2014/main" xmlns="" id="{00000000-0008-0000-0800-000026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23" name="Text Box 4">
          <a:extLst>
            <a:ext uri="{FF2B5EF4-FFF2-40B4-BE49-F238E27FC236}">
              <a16:creationId xmlns:a16="http://schemas.microsoft.com/office/drawing/2014/main" xmlns="" id="{00000000-0008-0000-0800-000027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24" name="Text Box 4">
          <a:extLst>
            <a:ext uri="{FF2B5EF4-FFF2-40B4-BE49-F238E27FC236}">
              <a16:creationId xmlns:a16="http://schemas.microsoft.com/office/drawing/2014/main" xmlns="" id="{00000000-0008-0000-0800-000028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25" name="Text Box 4">
          <a:extLst>
            <a:ext uri="{FF2B5EF4-FFF2-40B4-BE49-F238E27FC236}">
              <a16:creationId xmlns:a16="http://schemas.microsoft.com/office/drawing/2014/main" xmlns="" id="{00000000-0008-0000-0800-000029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26" name="Text Box 4">
          <a:extLst>
            <a:ext uri="{FF2B5EF4-FFF2-40B4-BE49-F238E27FC236}">
              <a16:creationId xmlns:a16="http://schemas.microsoft.com/office/drawing/2014/main" xmlns="" id="{00000000-0008-0000-0800-00002A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27" name="Text Box 4">
          <a:extLst>
            <a:ext uri="{FF2B5EF4-FFF2-40B4-BE49-F238E27FC236}">
              <a16:creationId xmlns:a16="http://schemas.microsoft.com/office/drawing/2014/main" xmlns="" id="{00000000-0008-0000-0800-00002B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28" name="Text Box 4">
          <a:extLst>
            <a:ext uri="{FF2B5EF4-FFF2-40B4-BE49-F238E27FC236}">
              <a16:creationId xmlns:a16="http://schemas.microsoft.com/office/drawing/2014/main" xmlns="" id="{00000000-0008-0000-0800-00002C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29" name="Text Box 4">
          <a:extLst>
            <a:ext uri="{FF2B5EF4-FFF2-40B4-BE49-F238E27FC236}">
              <a16:creationId xmlns:a16="http://schemas.microsoft.com/office/drawing/2014/main" xmlns="" id="{00000000-0008-0000-0800-00002D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30" name="Text Box 4">
          <a:extLst>
            <a:ext uri="{FF2B5EF4-FFF2-40B4-BE49-F238E27FC236}">
              <a16:creationId xmlns:a16="http://schemas.microsoft.com/office/drawing/2014/main" xmlns="" id="{00000000-0008-0000-0800-00002E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631" name="Text Box 4">
          <a:extLst>
            <a:ext uri="{FF2B5EF4-FFF2-40B4-BE49-F238E27FC236}">
              <a16:creationId xmlns:a16="http://schemas.microsoft.com/office/drawing/2014/main" xmlns="" id="{00000000-0008-0000-0800-00002F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32" name="Text Box 1">
          <a:extLst>
            <a:ext uri="{FF2B5EF4-FFF2-40B4-BE49-F238E27FC236}">
              <a16:creationId xmlns:a16="http://schemas.microsoft.com/office/drawing/2014/main" xmlns="" id="{00000000-0008-0000-0800-000030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33" name="Text Box 2">
          <a:extLst>
            <a:ext uri="{FF2B5EF4-FFF2-40B4-BE49-F238E27FC236}">
              <a16:creationId xmlns:a16="http://schemas.microsoft.com/office/drawing/2014/main" xmlns="" id="{00000000-0008-0000-0800-000031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34" name="Text Box 3">
          <a:extLst>
            <a:ext uri="{FF2B5EF4-FFF2-40B4-BE49-F238E27FC236}">
              <a16:creationId xmlns:a16="http://schemas.microsoft.com/office/drawing/2014/main" xmlns="" id="{00000000-0008-0000-0800-000032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35" name="Text Box 4">
          <a:extLst>
            <a:ext uri="{FF2B5EF4-FFF2-40B4-BE49-F238E27FC236}">
              <a16:creationId xmlns:a16="http://schemas.microsoft.com/office/drawing/2014/main" xmlns="" id="{00000000-0008-0000-0800-000033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36" name="Text Box 1">
          <a:extLst>
            <a:ext uri="{FF2B5EF4-FFF2-40B4-BE49-F238E27FC236}">
              <a16:creationId xmlns:a16="http://schemas.microsoft.com/office/drawing/2014/main" xmlns="" id="{00000000-0008-0000-0800-000034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37" name="Text Box 2">
          <a:extLst>
            <a:ext uri="{FF2B5EF4-FFF2-40B4-BE49-F238E27FC236}">
              <a16:creationId xmlns:a16="http://schemas.microsoft.com/office/drawing/2014/main" xmlns="" id="{00000000-0008-0000-0800-000035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38" name="Text Box 3">
          <a:extLst>
            <a:ext uri="{FF2B5EF4-FFF2-40B4-BE49-F238E27FC236}">
              <a16:creationId xmlns:a16="http://schemas.microsoft.com/office/drawing/2014/main" xmlns="" id="{00000000-0008-0000-0800-000036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39" name="Text Box 4">
          <a:extLst>
            <a:ext uri="{FF2B5EF4-FFF2-40B4-BE49-F238E27FC236}">
              <a16:creationId xmlns:a16="http://schemas.microsoft.com/office/drawing/2014/main" xmlns="" id="{00000000-0008-0000-0800-000037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40" name="Text Box 1">
          <a:extLst>
            <a:ext uri="{FF2B5EF4-FFF2-40B4-BE49-F238E27FC236}">
              <a16:creationId xmlns:a16="http://schemas.microsoft.com/office/drawing/2014/main" xmlns="" id="{00000000-0008-0000-0800-000038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41" name="Text Box 2">
          <a:extLst>
            <a:ext uri="{FF2B5EF4-FFF2-40B4-BE49-F238E27FC236}">
              <a16:creationId xmlns:a16="http://schemas.microsoft.com/office/drawing/2014/main" xmlns="" id="{00000000-0008-0000-0800-000039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42" name="Text Box 3">
          <a:extLst>
            <a:ext uri="{FF2B5EF4-FFF2-40B4-BE49-F238E27FC236}">
              <a16:creationId xmlns:a16="http://schemas.microsoft.com/office/drawing/2014/main" xmlns="" id="{00000000-0008-0000-0800-00003A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43" name="Text Box 4">
          <a:extLst>
            <a:ext uri="{FF2B5EF4-FFF2-40B4-BE49-F238E27FC236}">
              <a16:creationId xmlns:a16="http://schemas.microsoft.com/office/drawing/2014/main" xmlns="" id="{00000000-0008-0000-0800-00003B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44" name="Text Box 1">
          <a:extLst>
            <a:ext uri="{FF2B5EF4-FFF2-40B4-BE49-F238E27FC236}">
              <a16:creationId xmlns:a16="http://schemas.microsoft.com/office/drawing/2014/main" xmlns="" id="{00000000-0008-0000-0800-00003C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45" name="Text Box 2">
          <a:extLst>
            <a:ext uri="{FF2B5EF4-FFF2-40B4-BE49-F238E27FC236}">
              <a16:creationId xmlns:a16="http://schemas.microsoft.com/office/drawing/2014/main" xmlns="" id="{00000000-0008-0000-0800-00003D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46" name="Text Box 3">
          <a:extLst>
            <a:ext uri="{FF2B5EF4-FFF2-40B4-BE49-F238E27FC236}">
              <a16:creationId xmlns:a16="http://schemas.microsoft.com/office/drawing/2014/main" xmlns="" id="{00000000-0008-0000-0800-00003E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47" name="Text Box 4">
          <a:extLst>
            <a:ext uri="{FF2B5EF4-FFF2-40B4-BE49-F238E27FC236}">
              <a16:creationId xmlns:a16="http://schemas.microsoft.com/office/drawing/2014/main" xmlns="" id="{00000000-0008-0000-0800-00003F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48" name="Text Box 1">
          <a:extLst>
            <a:ext uri="{FF2B5EF4-FFF2-40B4-BE49-F238E27FC236}">
              <a16:creationId xmlns:a16="http://schemas.microsoft.com/office/drawing/2014/main" xmlns="" id="{00000000-0008-0000-0800-000040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49" name="Text Box 2">
          <a:extLst>
            <a:ext uri="{FF2B5EF4-FFF2-40B4-BE49-F238E27FC236}">
              <a16:creationId xmlns:a16="http://schemas.microsoft.com/office/drawing/2014/main" xmlns="" id="{00000000-0008-0000-0800-000041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50" name="Text Box 3">
          <a:extLst>
            <a:ext uri="{FF2B5EF4-FFF2-40B4-BE49-F238E27FC236}">
              <a16:creationId xmlns:a16="http://schemas.microsoft.com/office/drawing/2014/main" xmlns="" id="{00000000-0008-0000-0800-000042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51" name="Text Box 4">
          <a:extLst>
            <a:ext uri="{FF2B5EF4-FFF2-40B4-BE49-F238E27FC236}">
              <a16:creationId xmlns:a16="http://schemas.microsoft.com/office/drawing/2014/main" xmlns="" id="{00000000-0008-0000-0800-000043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52" name="Text Box 1">
          <a:extLst>
            <a:ext uri="{FF2B5EF4-FFF2-40B4-BE49-F238E27FC236}">
              <a16:creationId xmlns:a16="http://schemas.microsoft.com/office/drawing/2014/main" xmlns="" id="{00000000-0008-0000-0800-000044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53" name="Text Box 2">
          <a:extLst>
            <a:ext uri="{FF2B5EF4-FFF2-40B4-BE49-F238E27FC236}">
              <a16:creationId xmlns:a16="http://schemas.microsoft.com/office/drawing/2014/main" xmlns="" id="{00000000-0008-0000-0800-000045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54" name="Text Box 3">
          <a:extLst>
            <a:ext uri="{FF2B5EF4-FFF2-40B4-BE49-F238E27FC236}">
              <a16:creationId xmlns:a16="http://schemas.microsoft.com/office/drawing/2014/main" xmlns="" id="{00000000-0008-0000-0800-000046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55" name="Text Box 4">
          <a:extLst>
            <a:ext uri="{FF2B5EF4-FFF2-40B4-BE49-F238E27FC236}">
              <a16:creationId xmlns:a16="http://schemas.microsoft.com/office/drawing/2014/main" xmlns="" id="{00000000-0008-0000-0800-000047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56" name="Text Box 1">
          <a:extLst>
            <a:ext uri="{FF2B5EF4-FFF2-40B4-BE49-F238E27FC236}">
              <a16:creationId xmlns:a16="http://schemas.microsoft.com/office/drawing/2014/main" xmlns="" id="{00000000-0008-0000-0800-000048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57" name="Text Box 2">
          <a:extLst>
            <a:ext uri="{FF2B5EF4-FFF2-40B4-BE49-F238E27FC236}">
              <a16:creationId xmlns:a16="http://schemas.microsoft.com/office/drawing/2014/main" xmlns="" id="{00000000-0008-0000-0800-000049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58" name="Text Box 3">
          <a:extLst>
            <a:ext uri="{FF2B5EF4-FFF2-40B4-BE49-F238E27FC236}">
              <a16:creationId xmlns:a16="http://schemas.microsoft.com/office/drawing/2014/main" xmlns="" id="{00000000-0008-0000-0800-00004A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59" name="Text Box 4">
          <a:extLst>
            <a:ext uri="{FF2B5EF4-FFF2-40B4-BE49-F238E27FC236}">
              <a16:creationId xmlns:a16="http://schemas.microsoft.com/office/drawing/2014/main" xmlns="" id="{00000000-0008-0000-0800-00004B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60" name="Text Box 1">
          <a:extLst>
            <a:ext uri="{FF2B5EF4-FFF2-40B4-BE49-F238E27FC236}">
              <a16:creationId xmlns:a16="http://schemas.microsoft.com/office/drawing/2014/main" xmlns="" id="{00000000-0008-0000-0800-00004C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61" name="Text Box 2">
          <a:extLst>
            <a:ext uri="{FF2B5EF4-FFF2-40B4-BE49-F238E27FC236}">
              <a16:creationId xmlns:a16="http://schemas.microsoft.com/office/drawing/2014/main" xmlns="" id="{00000000-0008-0000-0800-00004D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62" name="Text Box 3">
          <a:extLst>
            <a:ext uri="{FF2B5EF4-FFF2-40B4-BE49-F238E27FC236}">
              <a16:creationId xmlns:a16="http://schemas.microsoft.com/office/drawing/2014/main" xmlns="" id="{00000000-0008-0000-0800-00004E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63" name="Text Box 4">
          <a:extLst>
            <a:ext uri="{FF2B5EF4-FFF2-40B4-BE49-F238E27FC236}">
              <a16:creationId xmlns:a16="http://schemas.microsoft.com/office/drawing/2014/main" xmlns="" id="{00000000-0008-0000-0800-00004F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64" name="Text Box 1">
          <a:extLst>
            <a:ext uri="{FF2B5EF4-FFF2-40B4-BE49-F238E27FC236}">
              <a16:creationId xmlns:a16="http://schemas.microsoft.com/office/drawing/2014/main" xmlns="" id="{00000000-0008-0000-0800-000050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65" name="Text Box 2">
          <a:extLst>
            <a:ext uri="{FF2B5EF4-FFF2-40B4-BE49-F238E27FC236}">
              <a16:creationId xmlns:a16="http://schemas.microsoft.com/office/drawing/2014/main" xmlns="" id="{00000000-0008-0000-0800-000051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66" name="Text Box 3">
          <a:extLst>
            <a:ext uri="{FF2B5EF4-FFF2-40B4-BE49-F238E27FC236}">
              <a16:creationId xmlns:a16="http://schemas.microsoft.com/office/drawing/2014/main" xmlns="" id="{00000000-0008-0000-0800-000052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67" name="Text Box 4">
          <a:extLst>
            <a:ext uri="{FF2B5EF4-FFF2-40B4-BE49-F238E27FC236}">
              <a16:creationId xmlns:a16="http://schemas.microsoft.com/office/drawing/2014/main" xmlns="" id="{00000000-0008-0000-0800-000053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68" name="Text Box 1">
          <a:extLst>
            <a:ext uri="{FF2B5EF4-FFF2-40B4-BE49-F238E27FC236}">
              <a16:creationId xmlns:a16="http://schemas.microsoft.com/office/drawing/2014/main" xmlns="" id="{00000000-0008-0000-0800-000054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69" name="Text Box 2">
          <a:extLst>
            <a:ext uri="{FF2B5EF4-FFF2-40B4-BE49-F238E27FC236}">
              <a16:creationId xmlns:a16="http://schemas.microsoft.com/office/drawing/2014/main" xmlns="" id="{00000000-0008-0000-0800-000055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670" name="Text Box 3">
          <a:extLst>
            <a:ext uri="{FF2B5EF4-FFF2-40B4-BE49-F238E27FC236}">
              <a16:creationId xmlns:a16="http://schemas.microsoft.com/office/drawing/2014/main" xmlns="" id="{00000000-0008-0000-0800-000056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671" name="Text Box 4">
          <a:extLst>
            <a:ext uri="{FF2B5EF4-FFF2-40B4-BE49-F238E27FC236}">
              <a16:creationId xmlns:a16="http://schemas.microsoft.com/office/drawing/2014/main" xmlns="" id="{00000000-0008-0000-0800-000057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72" name="Text Box 4">
          <a:extLst>
            <a:ext uri="{FF2B5EF4-FFF2-40B4-BE49-F238E27FC236}">
              <a16:creationId xmlns:a16="http://schemas.microsoft.com/office/drawing/2014/main" xmlns="" id="{00000000-0008-0000-0800-000058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73" name="Text Box 4">
          <a:extLst>
            <a:ext uri="{FF2B5EF4-FFF2-40B4-BE49-F238E27FC236}">
              <a16:creationId xmlns:a16="http://schemas.microsoft.com/office/drawing/2014/main" xmlns="" id="{00000000-0008-0000-0800-000059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74" name="Text Box 4">
          <a:extLst>
            <a:ext uri="{FF2B5EF4-FFF2-40B4-BE49-F238E27FC236}">
              <a16:creationId xmlns:a16="http://schemas.microsoft.com/office/drawing/2014/main" xmlns="" id="{00000000-0008-0000-0800-00005A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75" name="Text Box 4">
          <a:extLst>
            <a:ext uri="{FF2B5EF4-FFF2-40B4-BE49-F238E27FC236}">
              <a16:creationId xmlns:a16="http://schemas.microsoft.com/office/drawing/2014/main" xmlns="" id="{00000000-0008-0000-0800-00005B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76" name="Text Box 4">
          <a:extLst>
            <a:ext uri="{FF2B5EF4-FFF2-40B4-BE49-F238E27FC236}">
              <a16:creationId xmlns:a16="http://schemas.microsoft.com/office/drawing/2014/main" xmlns="" id="{00000000-0008-0000-0800-00005C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77" name="Text Box 4">
          <a:extLst>
            <a:ext uri="{FF2B5EF4-FFF2-40B4-BE49-F238E27FC236}">
              <a16:creationId xmlns:a16="http://schemas.microsoft.com/office/drawing/2014/main" xmlns="" id="{00000000-0008-0000-0800-00005D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78" name="Text Box 4">
          <a:extLst>
            <a:ext uri="{FF2B5EF4-FFF2-40B4-BE49-F238E27FC236}">
              <a16:creationId xmlns:a16="http://schemas.microsoft.com/office/drawing/2014/main" xmlns="" id="{00000000-0008-0000-0800-00005E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79" name="Text Box 4">
          <a:extLst>
            <a:ext uri="{FF2B5EF4-FFF2-40B4-BE49-F238E27FC236}">
              <a16:creationId xmlns:a16="http://schemas.microsoft.com/office/drawing/2014/main" xmlns="" id="{00000000-0008-0000-0800-00005F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80" name="Text Box 4">
          <a:extLst>
            <a:ext uri="{FF2B5EF4-FFF2-40B4-BE49-F238E27FC236}">
              <a16:creationId xmlns:a16="http://schemas.microsoft.com/office/drawing/2014/main" xmlns="" id="{00000000-0008-0000-0800-000060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681" name="Text Box 4">
          <a:extLst>
            <a:ext uri="{FF2B5EF4-FFF2-40B4-BE49-F238E27FC236}">
              <a16:creationId xmlns:a16="http://schemas.microsoft.com/office/drawing/2014/main" xmlns="" id="{00000000-0008-0000-0800-000061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82" name="Text Box 1">
          <a:extLst>
            <a:ext uri="{FF2B5EF4-FFF2-40B4-BE49-F238E27FC236}">
              <a16:creationId xmlns:a16="http://schemas.microsoft.com/office/drawing/2014/main" xmlns="" id="{00000000-0008-0000-0800-000062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83" name="Text Box 2">
          <a:extLst>
            <a:ext uri="{FF2B5EF4-FFF2-40B4-BE49-F238E27FC236}">
              <a16:creationId xmlns:a16="http://schemas.microsoft.com/office/drawing/2014/main" xmlns="" id="{00000000-0008-0000-0800-000063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84" name="Text Box 3">
          <a:extLst>
            <a:ext uri="{FF2B5EF4-FFF2-40B4-BE49-F238E27FC236}">
              <a16:creationId xmlns:a16="http://schemas.microsoft.com/office/drawing/2014/main" xmlns="" id="{00000000-0008-0000-0800-000064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85" name="Text Box 4">
          <a:extLst>
            <a:ext uri="{FF2B5EF4-FFF2-40B4-BE49-F238E27FC236}">
              <a16:creationId xmlns:a16="http://schemas.microsoft.com/office/drawing/2014/main" xmlns="" id="{00000000-0008-0000-0800-000065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86" name="Text Box 1">
          <a:extLst>
            <a:ext uri="{FF2B5EF4-FFF2-40B4-BE49-F238E27FC236}">
              <a16:creationId xmlns:a16="http://schemas.microsoft.com/office/drawing/2014/main" xmlns="" id="{00000000-0008-0000-0800-000066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87" name="Text Box 2">
          <a:extLst>
            <a:ext uri="{FF2B5EF4-FFF2-40B4-BE49-F238E27FC236}">
              <a16:creationId xmlns:a16="http://schemas.microsoft.com/office/drawing/2014/main" xmlns="" id="{00000000-0008-0000-0800-000067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88" name="Text Box 3">
          <a:extLst>
            <a:ext uri="{FF2B5EF4-FFF2-40B4-BE49-F238E27FC236}">
              <a16:creationId xmlns:a16="http://schemas.microsoft.com/office/drawing/2014/main" xmlns="" id="{00000000-0008-0000-0800-000068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89" name="Text Box 4">
          <a:extLst>
            <a:ext uri="{FF2B5EF4-FFF2-40B4-BE49-F238E27FC236}">
              <a16:creationId xmlns:a16="http://schemas.microsoft.com/office/drawing/2014/main" xmlns="" id="{00000000-0008-0000-0800-000069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90" name="Text Box 1">
          <a:extLst>
            <a:ext uri="{FF2B5EF4-FFF2-40B4-BE49-F238E27FC236}">
              <a16:creationId xmlns:a16="http://schemas.microsoft.com/office/drawing/2014/main" xmlns="" id="{00000000-0008-0000-0800-00006A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91" name="Text Box 2">
          <a:extLst>
            <a:ext uri="{FF2B5EF4-FFF2-40B4-BE49-F238E27FC236}">
              <a16:creationId xmlns:a16="http://schemas.microsoft.com/office/drawing/2014/main" xmlns="" id="{00000000-0008-0000-0800-00006B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92" name="Text Box 3">
          <a:extLst>
            <a:ext uri="{FF2B5EF4-FFF2-40B4-BE49-F238E27FC236}">
              <a16:creationId xmlns:a16="http://schemas.microsoft.com/office/drawing/2014/main" xmlns="" id="{00000000-0008-0000-0800-00006C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93" name="Text Box 4">
          <a:extLst>
            <a:ext uri="{FF2B5EF4-FFF2-40B4-BE49-F238E27FC236}">
              <a16:creationId xmlns:a16="http://schemas.microsoft.com/office/drawing/2014/main" xmlns="" id="{00000000-0008-0000-0800-00006D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94" name="Text Box 1">
          <a:extLst>
            <a:ext uri="{FF2B5EF4-FFF2-40B4-BE49-F238E27FC236}">
              <a16:creationId xmlns:a16="http://schemas.microsoft.com/office/drawing/2014/main" xmlns="" id="{00000000-0008-0000-0800-00006E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95" name="Text Box 2">
          <a:extLst>
            <a:ext uri="{FF2B5EF4-FFF2-40B4-BE49-F238E27FC236}">
              <a16:creationId xmlns:a16="http://schemas.microsoft.com/office/drawing/2014/main" xmlns="" id="{00000000-0008-0000-0800-00006F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96" name="Text Box 3">
          <a:extLst>
            <a:ext uri="{FF2B5EF4-FFF2-40B4-BE49-F238E27FC236}">
              <a16:creationId xmlns:a16="http://schemas.microsoft.com/office/drawing/2014/main" xmlns="" id="{00000000-0008-0000-0800-000070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697" name="Text Box 4">
          <a:extLst>
            <a:ext uri="{FF2B5EF4-FFF2-40B4-BE49-F238E27FC236}">
              <a16:creationId xmlns:a16="http://schemas.microsoft.com/office/drawing/2014/main" xmlns="" id="{00000000-0008-0000-0800-000071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98" name="Text Box 1">
          <a:extLst>
            <a:ext uri="{FF2B5EF4-FFF2-40B4-BE49-F238E27FC236}">
              <a16:creationId xmlns:a16="http://schemas.microsoft.com/office/drawing/2014/main" xmlns="" id="{00000000-0008-0000-0800-000072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699" name="Text Box 2">
          <a:extLst>
            <a:ext uri="{FF2B5EF4-FFF2-40B4-BE49-F238E27FC236}">
              <a16:creationId xmlns:a16="http://schemas.microsoft.com/office/drawing/2014/main" xmlns="" id="{00000000-0008-0000-0800-000073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00" name="Text Box 3">
          <a:extLst>
            <a:ext uri="{FF2B5EF4-FFF2-40B4-BE49-F238E27FC236}">
              <a16:creationId xmlns:a16="http://schemas.microsoft.com/office/drawing/2014/main" xmlns="" id="{00000000-0008-0000-0800-000074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701" name="Text Box 4">
          <a:extLst>
            <a:ext uri="{FF2B5EF4-FFF2-40B4-BE49-F238E27FC236}">
              <a16:creationId xmlns:a16="http://schemas.microsoft.com/office/drawing/2014/main" xmlns="" id="{00000000-0008-0000-0800-000075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02" name="Text Box 1">
          <a:extLst>
            <a:ext uri="{FF2B5EF4-FFF2-40B4-BE49-F238E27FC236}">
              <a16:creationId xmlns:a16="http://schemas.microsoft.com/office/drawing/2014/main" xmlns="" id="{00000000-0008-0000-0800-000076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03" name="Text Box 2">
          <a:extLst>
            <a:ext uri="{FF2B5EF4-FFF2-40B4-BE49-F238E27FC236}">
              <a16:creationId xmlns:a16="http://schemas.microsoft.com/office/drawing/2014/main" xmlns="" id="{00000000-0008-0000-0800-000077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04" name="Text Box 3">
          <a:extLst>
            <a:ext uri="{FF2B5EF4-FFF2-40B4-BE49-F238E27FC236}">
              <a16:creationId xmlns:a16="http://schemas.microsoft.com/office/drawing/2014/main" xmlns="" id="{00000000-0008-0000-0800-000078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705" name="Text Box 4">
          <a:extLst>
            <a:ext uri="{FF2B5EF4-FFF2-40B4-BE49-F238E27FC236}">
              <a16:creationId xmlns:a16="http://schemas.microsoft.com/office/drawing/2014/main" xmlns="" id="{00000000-0008-0000-0800-000079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06" name="Text Box 1">
          <a:extLst>
            <a:ext uri="{FF2B5EF4-FFF2-40B4-BE49-F238E27FC236}">
              <a16:creationId xmlns:a16="http://schemas.microsoft.com/office/drawing/2014/main" xmlns="" id="{00000000-0008-0000-0800-00007A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07" name="Text Box 2">
          <a:extLst>
            <a:ext uri="{FF2B5EF4-FFF2-40B4-BE49-F238E27FC236}">
              <a16:creationId xmlns:a16="http://schemas.microsoft.com/office/drawing/2014/main" xmlns="" id="{00000000-0008-0000-0800-00007B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08" name="Text Box 3">
          <a:extLst>
            <a:ext uri="{FF2B5EF4-FFF2-40B4-BE49-F238E27FC236}">
              <a16:creationId xmlns:a16="http://schemas.microsoft.com/office/drawing/2014/main" xmlns="" id="{00000000-0008-0000-0800-00007C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709" name="Text Box 4">
          <a:extLst>
            <a:ext uri="{FF2B5EF4-FFF2-40B4-BE49-F238E27FC236}">
              <a16:creationId xmlns:a16="http://schemas.microsoft.com/office/drawing/2014/main" xmlns="" id="{00000000-0008-0000-0800-00007D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10" name="Text Box 1">
          <a:extLst>
            <a:ext uri="{FF2B5EF4-FFF2-40B4-BE49-F238E27FC236}">
              <a16:creationId xmlns:a16="http://schemas.microsoft.com/office/drawing/2014/main" xmlns="" id="{00000000-0008-0000-0800-00007E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11" name="Text Box 2">
          <a:extLst>
            <a:ext uri="{FF2B5EF4-FFF2-40B4-BE49-F238E27FC236}">
              <a16:creationId xmlns:a16="http://schemas.microsoft.com/office/drawing/2014/main" xmlns="" id="{00000000-0008-0000-0800-00007F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12" name="Text Box 3">
          <a:extLst>
            <a:ext uri="{FF2B5EF4-FFF2-40B4-BE49-F238E27FC236}">
              <a16:creationId xmlns:a16="http://schemas.microsoft.com/office/drawing/2014/main" xmlns="" id="{00000000-0008-0000-0800-000080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713" name="Text Box 4">
          <a:extLst>
            <a:ext uri="{FF2B5EF4-FFF2-40B4-BE49-F238E27FC236}">
              <a16:creationId xmlns:a16="http://schemas.microsoft.com/office/drawing/2014/main" xmlns="" id="{00000000-0008-0000-0800-000081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14" name="Text Box 1">
          <a:extLst>
            <a:ext uri="{FF2B5EF4-FFF2-40B4-BE49-F238E27FC236}">
              <a16:creationId xmlns:a16="http://schemas.microsoft.com/office/drawing/2014/main" xmlns="" id="{00000000-0008-0000-0800-000082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15" name="Text Box 2">
          <a:extLst>
            <a:ext uri="{FF2B5EF4-FFF2-40B4-BE49-F238E27FC236}">
              <a16:creationId xmlns:a16="http://schemas.microsoft.com/office/drawing/2014/main" xmlns="" id="{00000000-0008-0000-0800-000083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16" name="Text Box 3">
          <a:extLst>
            <a:ext uri="{FF2B5EF4-FFF2-40B4-BE49-F238E27FC236}">
              <a16:creationId xmlns:a16="http://schemas.microsoft.com/office/drawing/2014/main" xmlns="" id="{00000000-0008-0000-0800-000084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717" name="Text Box 4">
          <a:extLst>
            <a:ext uri="{FF2B5EF4-FFF2-40B4-BE49-F238E27FC236}">
              <a16:creationId xmlns:a16="http://schemas.microsoft.com/office/drawing/2014/main" xmlns="" id="{00000000-0008-0000-0800-000085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18" name="Text Box 1">
          <a:extLst>
            <a:ext uri="{FF2B5EF4-FFF2-40B4-BE49-F238E27FC236}">
              <a16:creationId xmlns:a16="http://schemas.microsoft.com/office/drawing/2014/main" xmlns="" id="{00000000-0008-0000-0800-000086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19" name="Text Box 2">
          <a:extLst>
            <a:ext uri="{FF2B5EF4-FFF2-40B4-BE49-F238E27FC236}">
              <a16:creationId xmlns:a16="http://schemas.microsoft.com/office/drawing/2014/main" xmlns="" id="{00000000-0008-0000-0800-000087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75</xdr:row>
      <xdr:rowOff>0</xdr:rowOff>
    </xdr:from>
    <xdr:ext cx="56939" cy="233910"/>
    <xdr:sp macro="" textlink="">
      <xdr:nvSpPr>
        <xdr:cNvPr id="3720" name="Text Box 3">
          <a:extLst>
            <a:ext uri="{FF2B5EF4-FFF2-40B4-BE49-F238E27FC236}">
              <a16:creationId xmlns:a16="http://schemas.microsoft.com/office/drawing/2014/main" xmlns="" id="{00000000-0008-0000-0800-0000880E0000}"/>
            </a:ext>
          </a:extLst>
        </xdr:cNvPr>
        <xdr:cNvSpPr txBox="1">
          <a:spLocks noChangeArrowheads="1"/>
        </xdr:cNvSpPr>
      </xdr:nvSpPr>
      <xdr:spPr bwMode="auto">
        <a:xfrm>
          <a:off x="52578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75</xdr:row>
      <xdr:rowOff>0</xdr:rowOff>
    </xdr:from>
    <xdr:ext cx="66429" cy="233910"/>
    <xdr:sp macro="" textlink="">
      <xdr:nvSpPr>
        <xdr:cNvPr id="3721" name="Text Box 4">
          <a:extLst>
            <a:ext uri="{FF2B5EF4-FFF2-40B4-BE49-F238E27FC236}">
              <a16:creationId xmlns:a16="http://schemas.microsoft.com/office/drawing/2014/main" xmlns="" id="{00000000-0008-0000-0800-0000890E0000}"/>
            </a:ext>
          </a:extLst>
        </xdr:cNvPr>
        <xdr:cNvSpPr txBox="1">
          <a:spLocks noChangeArrowheads="1"/>
        </xdr:cNvSpPr>
      </xdr:nvSpPr>
      <xdr:spPr bwMode="auto">
        <a:xfrm>
          <a:off x="84582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22" name="Text Box 4">
          <a:extLst>
            <a:ext uri="{FF2B5EF4-FFF2-40B4-BE49-F238E27FC236}">
              <a16:creationId xmlns:a16="http://schemas.microsoft.com/office/drawing/2014/main" xmlns="" id="{00000000-0008-0000-0800-00008A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23" name="Text Box 4">
          <a:extLst>
            <a:ext uri="{FF2B5EF4-FFF2-40B4-BE49-F238E27FC236}">
              <a16:creationId xmlns:a16="http://schemas.microsoft.com/office/drawing/2014/main" xmlns="" id="{00000000-0008-0000-0800-00008B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24" name="Text Box 4">
          <a:extLst>
            <a:ext uri="{FF2B5EF4-FFF2-40B4-BE49-F238E27FC236}">
              <a16:creationId xmlns:a16="http://schemas.microsoft.com/office/drawing/2014/main" xmlns="" id="{00000000-0008-0000-0800-00008C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25" name="Text Box 4">
          <a:extLst>
            <a:ext uri="{FF2B5EF4-FFF2-40B4-BE49-F238E27FC236}">
              <a16:creationId xmlns:a16="http://schemas.microsoft.com/office/drawing/2014/main" xmlns="" id="{00000000-0008-0000-0800-00008D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26" name="Text Box 4">
          <a:extLst>
            <a:ext uri="{FF2B5EF4-FFF2-40B4-BE49-F238E27FC236}">
              <a16:creationId xmlns:a16="http://schemas.microsoft.com/office/drawing/2014/main" xmlns="" id="{00000000-0008-0000-0800-00008E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27" name="Text Box 4">
          <a:extLst>
            <a:ext uri="{FF2B5EF4-FFF2-40B4-BE49-F238E27FC236}">
              <a16:creationId xmlns:a16="http://schemas.microsoft.com/office/drawing/2014/main" xmlns="" id="{00000000-0008-0000-0800-00008F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28" name="Text Box 4">
          <a:extLst>
            <a:ext uri="{FF2B5EF4-FFF2-40B4-BE49-F238E27FC236}">
              <a16:creationId xmlns:a16="http://schemas.microsoft.com/office/drawing/2014/main" xmlns="" id="{00000000-0008-0000-0800-000090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29" name="Text Box 4">
          <a:extLst>
            <a:ext uri="{FF2B5EF4-FFF2-40B4-BE49-F238E27FC236}">
              <a16:creationId xmlns:a16="http://schemas.microsoft.com/office/drawing/2014/main" xmlns="" id="{00000000-0008-0000-0800-000091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30" name="Text Box 4">
          <a:extLst>
            <a:ext uri="{FF2B5EF4-FFF2-40B4-BE49-F238E27FC236}">
              <a16:creationId xmlns:a16="http://schemas.microsoft.com/office/drawing/2014/main" xmlns="" id="{00000000-0008-0000-0800-000092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731" name="Text Box 4">
          <a:extLst>
            <a:ext uri="{FF2B5EF4-FFF2-40B4-BE49-F238E27FC236}">
              <a16:creationId xmlns:a16="http://schemas.microsoft.com/office/drawing/2014/main" xmlns="" id="{00000000-0008-0000-0800-000093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32" name="Text Box 1">
          <a:extLst>
            <a:ext uri="{FF2B5EF4-FFF2-40B4-BE49-F238E27FC236}">
              <a16:creationId xmlns:a16="http://schemas.microsoft.com/office/drawing/2014/main" xmlns="" id="{00000000-0008-0000-0800-000094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33" name="Text Box 2">
          <a:extLst>
            <a:ext uri="{FF2B5EF4-FFF2-40B4-BE49-F238E27FC236}">
              <a16:creationId xmlns:a16="http://schemas.microsoft.com/office/drawing/2014/main" xmlns="" id="{00000000-0008-0000-0800-000095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34" name="Text Box 3">
          <a:extLst>
            <a:ext uri="{FF2B5EF4-FFF2-40B4-BE49-F238E27FC236}">
              <a16:creationId xmlns:a16="http://schemas.microsoft.com/office/drawing/2014/main" xmlns="" id="{00000000-0008-0000-0800-000096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35" name="Text Box 4">
          <a:extLst>
            <a:ext uri="{FF2B5EF4-FFF2-40B4-BE49-F238E27FC236}">
              <a16:creationId xmlns:a16="http://schemas.microsoft.com/office/drawing/2014/main" xmlns="" id="{00000000-0008-0000-0800-000097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36" name="Text Box 1">
          <a:extLst>
            <a:ext uri="{FF2B5EF4-FFF2-40B4-BE49-F238E27FC236}">
              <a16:creationId xmlns:a16="http://schemas.microsoft.com/office/drawing/2014/main" xmlns="" id="{00000000-0008-0000-0800-000098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37" name="Text Box 2">
          <a:extLst>
            <a:ext uri="{FF2B5EF4-FFF2-40B4-BE49-F238E27FC236}">
              <a16:creationId xmlns:a16="http://schemas.microsoft.com/office/drawing/2014/main" xmlns="" id="{00000000-0008-0000-0800-000099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38" name="Text Box 3">
          <a:extLst>
            <a:ext uri="{FF2B5EF4-FFF2-40B4-BE49-F238E27FC236}">
              <a16:creationId xmlns:a16="http://schemas.microsoft.com/office/drawing/2014/main" xmlns="" id="{00000000-0008-0000-0800-00009A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39" name="Text Box 4">
          <a:extLst>
            <a:ext uri="{FF2B5EF4-FFF2-40B4-BE49-F238E27FC236}">
              <a16:creationId xmlns:a16="http://schemas.microsoft.com/office/drawing/2014/main" xmlns="" id="{00000000-0008-0000-0800-00009B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40" name="Text Box 1">
          <a:extLst>
            <a:ext uri="{FF2B5EF4-FFF2-40B4-BE49-F238E27FC236}">
              <a16:creationId xmlns:a16="http://schemas.microsoft.com/office/drawing/2014/main" xmlns="" id="{00000000-0008-0000-0800-00009C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41" name="Text Box 2">
          <a:extLst>
            <a:ext uri="{FF2B5EF4-FFF2-40B4-BE49-F238E27FC236}">
              <a16:creationId xmlns:a16="http://schemas.microsoft.com/office/drawing/2014/main" xmlns="" id="{00000000-0008-0000-0800-00009D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42" name="Text Box 3">
          <a:extLst>
            <a:ext uri="{FF2B5EF4-FFF2-40B4-BE49-F238E27FC236}">
              <a16:creationId xmlns:a16="http://schemas.microsoft.com/office/drawing/2014/main" xmlns="" id="{00000000-0008-0000-0800-00009E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43" name="Text Box 4">
          <a:extLst>
            <a:ext uri="{FF2B5EF4-FFF2-40B4-BE49-F238E27FC236}">
              <a16:creationId xmlns:a16="http://schemas.microsoft.com/office/drawing/2014/main" xmlns="" id="{00000000-0008-0000-0800-00009F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44" name="Text Box 1">
          <a:extLst>
            <a:ext uri="{FF2B5EF4-FFF2-40B4-BE49-F238E27FC236}">
              <a16:creationId xmlns:a16="http://schemas.microsoft.com/office/drawing/2014/main" xmlns="" id="{00000000-0008-0000-0800-0000A0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45" name="Text Box 2">
          <a:extLst>
            <a:ext uri="{FF2B5EF4-FFF2-40B4-BE49-F238E27FC236}">
              <a16:creationId xmlns:a16="http://schemas.microsoft.com/office/drawing/2014/main" xmlns="" id="{00000000-0008-0000-0800-0000A1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46" name="Text Box 3">
          <a:extLst>
            <a:ext uri="{FF2B5EF4-FFF2-40B4-BE49-F238E27FC236}">
              <a16:creationId xmlns:a16="http://schemas.microsoft.com/office/drawing/2014/main" xmlns="" id="{00000000-0008-0000-0800-0000A2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47" name="Text Box 4">
          <a:extLst>
            <a:ext uri="{FF2B5EF4-FFF2-40B4-BE49-F238E27FC236}">
              <a16:creationId xmlns:a16="http://schemas.microsoft.com/office/drawing/2014/main" xmlns="" id="{00000000-0008-0000-0800-0000A3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48" name="Text Box 1">
          <a:extLst>
            <a:ext uri="{FF2B5EF4-FFF2-40B4-BE49-F238E27FC236}">
              <a16:creationId xmlns:a16="http://schemas.microsoft.com/office/drawing/2014/main" xmlns="" id="{00000000-0008-0000-0800-0000A4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49" name="Text Box 2">
          <a:extLst>
            <a:ext uri="{FF2B5EF4-FFF2-40B4-BE49-F238E27FC236}">
              <a16:creationId xmlns:a16="http://schemas.microsoft.com/office/drawing/2014/main" xmlns="" id="{00000000-0008-0000-0800-0000A5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50" name="Text Box 3">
          <a:extLst>
            <a:ext uri="{FF2B5EF4-FFF2-40B4-BE49-F238E27FC236}">
              <a16:creationId xmlns:a16="http://schemas.microsoft.com/office/drawing/2014/main" xmlns="" id="{00000000-0008-0000-0800-0000A6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51" name="Text Box 4">
          <a:extLst>
            <a:ext uri="{FF2B5EF4-FFF2-40B4-BE49-F238E27FC236}">
              <a16:creationId xmlns:a16="http://schemas.microsoft.com/office/drawing/2014/main" xmlns="" id="{00000000-0008-0000-0800-0000A7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52" name="Text Box 1">
          <a:extLst>
            <a:ext uri="{FF2B5EF4-FFF2-40B4-BE49-F238E27FC236}">
              <a16:creationId xmlns:a16="http://schemas.microsoft.com/office/drawing/2014/main" xmlns="" id="{00000000-0008-0000-0800-0000A8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53" name="Text Box 2">
          <a:extLst>
            <a:ext uri="{FF2B5EF4-FFF2-40B4-BE49-F238E27FC236}">
              <a16:creationId xmlns:a16="http://schemas.microsoft.com/office/drawing/2014/main" xmlns="" id="{00000000-0008-0000-0800-0000A9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54" name="Text Box 3">
          <a:extLst>
            <a:ext uri="{FF2B5EF4-FFF2-40B4-BE49-F238E27FC236}">
              <a16:creationId xmlns:a16="http://schemas.microsoft.com/office/drawing/2014/main" xmlns="" id="{00000000-0008-0000-0800-0000AA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55" name="Text Box 4">
          <a:extLst>
            <a:ext uri="{FF2B5EF4-FFF2-40B4-BE49-F238E27FC236}">
              <a16:creationId xmlns:a16="http://schemas.microsoft.com/office/drawing/2014/main" xmlns="" id="{00000000-0008-0000-0800-0000AB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56" name="Text Box 1">
          <a:extLst>
            <a:ext uri="{FF2B5EF4-FFF2-40B4-BE49-F238E27FC236}">
              <a16:creationId xmlns:a16="http://schemas.microsoft.com/office/drawing/2014/main" xmlns="" id="{00000000-0008-0000-0800-0000AC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57" name="Text Box 2">
          <a:extLst>
            <a:ext uri="{FF2B5EF4-FFF2-40B4-BE49-F238E27FC236}">
              <a16:creationId xmlns:a16="http://schemas.microsoft.com/office/drawing/2014/main" xmlns="" id="{00000000-0008-0000-0800-0000AD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58" name="Text Box 3">
          <a:extLst>
            <a:ext uri="{FF2B5EF4-FFF2-40B4-BE49-F238E27FC236}">
              <a16:creationId xmlns:a16="http://schemas.microsoft.com/office/drawing/2014/main" xmlns="" id="{00000000-0008-0000-0800-0000AE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59" name="Text Box 4">
          <a:extLst>
            <a:ext uri="{FF2B5EF4-FFF2-40B4-BE49-F238E27FC236}">
              <a16:creationId xmlns:a16="http://schemas.microsoft.com/office/drawing/2014/main" xmlns="" id="{00000000-0008-0000-0800-0000AF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60" name="Text Box 1">
          <a:extLst>
            <a:ext uri="{FF2B5EF4-FFF2-40B4-BE49-F238E27FC236}">
              <a16:creationId xmlns:a16="http://schemas.microsoft.com/office/drawing/2014/main" xmlns="" id="{00000000-0008-0000-0800-0000B0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61" name="Text Box 2">
          <a:extLst>
            <a:ext uri="{FF2B5EF4-FFF2-40B4-BE49-F238E27FC236}">
              <a16:creationId xmlns:a16="http://schemas.microsoft.com/office/drawing/2014/main" xmlns="" id="{00000000-0008-0000-0800-0000B1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62" name="Text Box 3">
          <a:extLst>
            <a:ext uri="{FF2B5EF4-FFF2-40B4-BE49-F238E27FC236}">
              <a16:creationId xmlns:a16="http://schemas.microsoft.com/office/drawing/2014/main" xmlns="" id="{00000000-0008-0000-0800-0000B2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63" name="Text Box 4">
          <a:extLst>
            <a:ext uri="{FF2B5EF4-FFF2-40B4-BE49-F238E27FC236}">
              <a16:creationId xmlns:a16="http://schemas.microsoft.com/office/drawing/2014/main" xmlns="" id="{00000000-0008-0000-0800-0000B3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64" name="Text Box 1">
          <a:extLst>
            <a:ext uri="{FF2B5EF4-FFF2-40B4-BE49-F238E27FC236}">
              <a16:creationId xmlns:a16="http://schemas.microsoft.com/office/drawing/2014/main" xmlns="" id="{00000000-0008-0000-0800-0000B4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65" name="Text Box 2">
          <a:extLst>
            <a:ext uri="{FF2B5EF4-FFF2-40B4-BE49-F238E27FC236}">
              <a16:creationId xmlns:a16="http://schemas.microsoft.com/office/drawing/2014/main" xmlns="" id="{00000000-0008-0000-0800-0000B5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66" name="Text Box 3">
          <a:extLst>
            <a:ext uri="{FF2B5EF4-FFF2-40B4-BE49-F238E27FC236}">
              <a16:creationId xmlns:a16="http://schemas.microsoft.com/office/drawing/2014/main" xmlns="" id="{00000000-0008-0000-0800-0000B6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67" name="Text Box 4">
          <a:extLst>
            <a:ext uri="{FF2B5EF4-FFF2-40B4-BE49-F238E27FC236}">
              <a16:creationId xmlns:a16="http://schemas.microsoft.com/office/drawing/2014/main" xmlns="" id="{00000000-0008-0000-0800-0000B7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68" name="Text Box 1">
          <a:extLst>
            <a:ext uri="{FF2B5EF4-FFF2-40B4-BE49-F238E27FC236}">
              <a16:creationId xmlns:a16="http://schemas.microsoft.com/office/drawing/2014/main" xmlns="" id="{00000000-0008-0000-0800-0000B8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69" name="Text Box 2">
          <a:extLst>
            <a:ext uri="{FF2B5EF4-FFF2-40B4-BE49-F238E27FC236}">
              <a16:creationId xmlns:a16="http://schemas.microsoft.com/office/drawing/2014/main" xmlns="" id="{00000000-0008-0000-0800-0000B9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3770" name="Text Box 3">
          <a:extLst>
            <a:ext uri="{FF2B5EF4-FFF2-40B4-BE49-F238E27FC236}">
              <a16:creationId xmlns:a16="http://schemas.microsoft.com/office/drawing/2014/main" xmlns="" id="{00000000-0008-0000-0800-0000BA0E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3771" name="Text Box 4">
          <a:extLst>
            <a:ext uri="{FF2B5EF4-FFF2-40B4-BE49-F238E27FC236}">
              <a16:creationId xmlns:a16="http://schemas.microsoft.com/office/drawing/2014/main" xmlns="" id="{00000000-0008-0000-0800-0000BB0E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72" name="Text Box 4">
          <a:extLst>
            <a:ext uri="{FF2B5EF4-FFF2-40B4-BE49-F238E27FC236}">
              <a16:creationId xmlns:a16="http://schemas.microsoft.com/office/drawing/2014/main" xmlns="" id="{00000000-0008-0000-0800-0000BC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73" name="Text Box 4">
          <a:extLst>
            <a:ext uri="{FF2B5EF4-FFF2-40B4-BE49-F238E27FC236}">
              <a16:creationId xmlns:a16="http://schemas.microsoft.com/office/drawing/2014/main" xmlns="" id="{00000000-0008-0000-0800-0000BD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74" name="Text Box 4">
          <a:extLst>
            <a:ext uri="{FF2B5EF4-FFF2-40B4-BE49-F238E27FC236}">
              <a16:creationId xmlns:a16="http://schemas.microsoft.com/office/drawing/2014/main" xmlns="" id="{00000000-0008-0000-0800-0000BE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75" name="Text Box 4">
          <a:extLst>
            <a:ext uri="{FF2B5EF4-FFF2-40B4-BE49-F238E27FC236}">
              <a16:creationId xmlns:a16="http://schemas.microsoft.com/office/drawing/2014/main" xmlns="" id="{00000000-0008-0000-0800-0000BF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76" name="Text Box 4">
          <a:extLst>
            <a:ext uri="{FF2B5EF4-FFF2-40B4-BE49-F238E27FC236}">
              <a16:creationId xmlns:a16="http://schemas.microsoft.com/office/drawing/2014/main" xmlns="" id="{00000000-0008-0000-0800-0000C0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77" name="Text Box 4">
          <a:extLst>
            <a:ext uri="{FF2B5EF4-FFF2-40B4-BE49-F238E27FC236}">
              <a16:creationId xmlns:a16="http://schemas.microsoft.com/office/drawing/2014/main" xmlns="" id="{00000000-0008-0000-0800-0000C1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78" name="Text Box 4">
          <a:extLst>
            <a:ext uri="{FF2B5EF4-FFF2-40B4-BE49-F238E27FC236}">
              <a16:creationId xmlns:a16="http://schemas.microsoft.com/office/drawing/2014/main" xmlns="" id="{00000000-0008-0000-0800-0000C2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79" name="Text Box 4">
          <a:extLst>
            <a:ext uri="{FF2B5EF4-FFF2-40B4-BE49-F238E27FC236}">
              <a16:creationId xmlns:a16="http://schemas.microsoft.com/office/drawing/2014/main" xmlns="" id="{00000000-0008-0000-0800-0000C3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80" name="Text Box 4">
          <a:extLst>
            <a:ext uri="{FF2B5EF4-FFF2-40B4-BE49-F238E27FC236}">
              <a16:creationId xmlns:a16="http://schemas.microsoft.com/office/drawing/2014/main" xmlns="" id="{00000000-0008-0000-0800-0000C4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781" name="Text Box 4">
          <a:extLst>
            <a:ext uri="{FF2B5EF4-FFF2-40B4-BE49-F238E27FC236}">
              <a16:creationId xmlns:a16="http://schemas.microsoft.com/office/drawing/2014/main" xmlns="" id="{00000000-0008-0000-0800-0000C50E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82" name="Text Box 1">
          <a:extLst>
            <a:ext uri="{FF2B5EF4-FFF2-40B4-BE49-F238E27FC236}">
              <a16:creationId xmlns:a16="http://schemas.microsoft.com/office/drawing/2014/main" xmlns="" id="{00000000-0008-0000-0800-0000C6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83" name="Text Box 2">
          <a:extLst>
            <a:ext uri="{FF2B5EF4-FFF2-40B4-BE49-F238E27FC236}">
              <a16:creationId xmlns:a16="http://schemas.microsoft.com/office/drawing/2014/main" xmlns="" id="{00000000-0008-0000-0800-0000C7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84" name="Text Box 3">
          <a:extLst>
            <a:ext uri="{FF2B5EF4-FFF2-40B4-BE49-F238E27FC236}">
              <a16:creationId xmlns:a16="http://schemas.microsoft.com/office/drawing/2014/main" xmlns="" id="{00000000-0008-0000-0800-0000C8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785" name="Text Box 4">
          <a:extLst>
            <a:ext uri="{FF2B5EF4-FFF2-40B4-BE49-F238E27FC236}">
              <a16:creationId xmlns:a16="http://schemas.microsoft.com/office/drawing/2014/main" xmlns="" id="{00000000-0008-0000-0800-0000C9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86" name="Text Box 1">
          <a:extLst>
            <a:ext uri="{FF2B5EF4-FFF2-40B4-BE49-F238E27FC236}">
              <a16:creationId xmlns:a16="http://schemas.microsoft.com/office/drawing/2014/main" xmlns="" id="{00000000-0008-0000-0800-0000CA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87" name="Text Box 2">
          <a:extLst>
            <a:ext uri="{FF2B5EF4-FFF2-40B4-BE49-F238E27FC236}">
              <a16:creationId xmlns:a16="http://schemas.microsoft.com/office/drawing/2014/main" xmlns="" id="{00000000-0008-0000-0800-0000CB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88" name="Text Box 3">
          <a:extLst>
            <a:ext uri="{FF2B5EF4-FFF2-40B4-BE49-F238E27FC236}">
              <a16:creationId xmlns:a16="http://schemas.microsoft.com/office/drawing/2014/main" xmlns="" id="{00000000-0008-0000-0800-0000CC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789" name="Text Box 4">
          <a:extLst>
            <a:ext uri="{FF2B5EF4-FFF2-40B4-BE49-F238E27FC236}">
              <a16:creationId xmlns:a16="http://schemas.microsoft.com/office/drawing/2014/main" xmlns="" id="{00000000-0008-0000-0800-0000CD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90" name="Text Box 1">
          <a:extLst>
            <a:ext uri="{FF2B5EF4-FFF2-40B4-BE49-F238E27FC236}">
              <a16:creationId xmlns:a16="http://schemas.microsoft.com/office/drawing/2014/main" xmlns="" id="{00000000-0008-0000-0800-0000CE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91" name="Text Box 2">
          <a:extLst>
            <a:ext uri="{FF2B5EF4-FFF2-40B4-BE49-F238E27FC236}">
              <a16:creationId xmlns:a16="http://schemas.microsoft.com/office/drawing/2014/main" xmlns="" id="{00000000-0008-0000-0800-0000CF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92" name="Text Box 3">
          <a:extLst>
            <a:ext uri="{FF2B5EF4-FFF2-40B4-BE49-F238E27FC236}">
              <a16:creationId xmlns:a16="http://schemas.microsoft.com/office/drawing/2014/main" xmlns="" id="{00000000-0008-0000-0800-0000D0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793" name="Text Box 4">
          <a:extLst>
            <a:ext uri="{FF2B5EF4-FFF2-40B4-BE49-F238E27FC236}">
              <a16:creationId xmlns:a16="http://schemas.microsoft.com/office/drawing/2014/main" xmlns="" id="{00000000-0008-0000-0800-0000D1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94" name="Text Box 1">
          <a:extLst>
            <a:ext uri="{FF2B5EF4-FFF2-40B4-BE49-F238E27FC236}">
              <a16:creationId xmlns:a16="http://schemas.microsoft.com/office/drawing/2014/main" xmlns="" id="{00000000-0008-0000-0800-0000D2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95" name="Text Box 2">
          <a:extLst>
            <a:ext uri="{FF2B5EF4-FFF2-40B4-BE49-F238E27FC236}">
              <a16:creationId xmlns:a16="http://schemas.microsoft.com/office/drawing/2014/main" xmlns="" id="{00000000-0008-0000-0800-0000D3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96" name="Text Box 3">
          <a:extLst>
            <a:ext uri="{FF2B5EF4-FFF2-40B4-BE49-F238E27FC236}">
              <a16:creationId xmlns:a16="http://schemas.microsoft.com/office/drawing/2014/main" xmlns="" id="{00000000-0008-0000-0800-0000D4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797" name="Text Box 4">
          <a:extLst>
            <a:ext uri="{FF2B5EF4-FFF2-40B4-BE49-F238E27FC236}">
              <a16:creationId xmlns:a16="http://schemas.microsoft.com/office/drawing/2014/main" xmlns="" id="{00000000-0008-0000-0800-0000D5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98" name="Text Box 1">
          <a:extLst>
            <a:ext uri="{FF2B5EF4-FFF2-40B4-BE49-F238E27FC236}">
              <a16:creationId xmlns:a16="http://schemas.microsoft.com/office/drawing/2014/main" xmlns="" id="{00000000-0008-0000-0800-0000D6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799" name="Text Box 2">
          <a:extLst>
            <a:ext uri="{FF2B5EF4-FFF2-40B4-BE49-F238E27FC236}">
              <a16:creationId xmlns:a16="http://schemas.microsoft.com/office/drawing/2014/main" xmlns="" id="{00000000-0008-0000-0800-0000D7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00" name="Text Box 3">
          <a:extLst>
            <a:ext uri="{FF2B5EF4-FFF2-40B4-BE49-F238E27FC236}">
              <a16:creationId xmlns:a16="http://schemas.microsoft.com/office/drawing/2014/main" xmlns="" id="{00000000-0008-0000-0800-0000D8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01" name="Text Box 4">
          <a:extLst>
            <a:ext uri="{FF2B5EF4-FFF2-40B4-BE49-F238E27FC236}">
              <a16:creationId xmlns:a16="http://schemas.microsoft.com/office/drawing/2014/main" xmlns="" id="{00000000-0008-0000-0800-0000D9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02" name="Text Box 1">
          <a:extLst>
            <a:ext uri="{FF2B5EF4-FFF2-40B4-BE49-F238E27FC236}">
              <a16:creationId xmlns:a16="http://schemas.microsoft.com/office/drawing/2014/main" xmlns="" id="{00000000-0008-0000-0800-0000DA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03" name="Text Box 2">
          <a:extLst>
            <a:ext uri="{FF2B5EF4-FFF2-40B4-BE49-F238E27FC236}">
              <a16:creationId xmlns:a16="http://schemas.microsoft.com/office/drawing/2014/main" xmlns="" id="{00000000-0008-0000-0800-0000DB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04" name="Text Box 3">
          <a:extLst>
            <a:ext uri="{FF2B5EF4-FFF2-40B4-BE49-F238E27FC236}">
              <a16:creationId xmlns:a16="http://schemas.microsoft.com/office/drawing/2014/main" xmlns="" id="{00000000-0008-0000-0800-0000DC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05" name="Text Box 4">
          <a:extLst>
            <a:ext uri="{FF2B5EF4-FFF2-40B4-BE49-F238E27FC236}">
              <a16:creationId xmlns:a16="http://schemas.microsoft.com/office/drawing/2014/main" xmlns="" id="{00000000-0008-0000-0800-0000DD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06" name="Text Box 1">
          <a:extLst>
            <a:ext uri="{FF2B5EF4-FFF2-40B4-BE49-F238E27FC236}">
              <a16:creationId xmlns:a16="http://schemas.microsoft.com/office/drawing/2014/main" xmlns="" id="{00000000-0008-0000-0800-0000DE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07" name="Text Box 2">
          <a:extLst>
            <a:ext uri="{FF2B5EF4-FFF2-40B4-BE49-F238E27FC236}">
              <a16:creationId xmlns:a16="http://schemas.microsoft.com/office/drawing/2014/main" xmlns="" id="{00000000-0008-0000-0800-0000DF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08" name="Text Box 3">
          <a:extLst>
            <a:ext uri="{FF2B5EF4-FFF2-40B4-BE49-F238E27FC236}">
              <a16:creationId xmlns:a16="http://schemas.microsoft.com/office/drawing/2014/main" xmlns="" id="{00000000-0008-0000-0800-0000E0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09" name="Text Box 4">
          <a:extLst>
            <a:ext uri="{FF2B5EF4-FFF2-40B4-BE49-F238E27FC236}">
              <a16:creationId xmlns:a16="http://schemas.microsoft.com/office/drawing/2014/main" xmlns="" id="{00000000-0008-0000-0800-0000E1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10" name="Text Box 1">
          <a:extLst>
            <a:ext uri="{FF2B5EF4-FFF2-40B4-BE49-F238E27FC236}">
              <a16:creationId xmlns:a16="http://schemas.microsoft.com/office/drawing/2014/main" xmlns="" id="{00000000-0008-0000-0800-0000E2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11" name="Text Box 2">
          <a:extLst>
            <a:ext uri="{FF2B5EF4-FFF2-40B4-BE49-F238E27FC236}">
              <a16:creationId xmlns:a16="http://schemas.microsoft.com/office/drawing/2014/main" xmlns="" id="{00000000-0008-0000-0800-0000E3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12" name="Text Box 3">
          <a:extLst>
            <a:ext uri="{FF2B5EF4-FFF2-40B4-BE49-F238E27FC236}">
              <a16:creationId xmlns:a16="http://schemas.microsoft.com/office/drawing/2014/main" xmlns="" id="{00000000-0008-0000-0800-0000E4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13" name="Text Box 4">
          <a:extLst>
            <a:ext uri="{FF2B5EF4-FFF2-40B4-BE49-F238E27FC236}">
              <a16:creationId xmlns:a16="http://schemas.microsoft.com/office/drawing/2014/main" xmlns="" id="{00000000-0008-0000-0800-0000E5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14" name="Text Box 1">
          <a:extLst>
            <a:ext uri="{FF2B5EF4-FFF2-40B4-BE49-F238E27FC236}">
              <a16:creationId xmlns:a16="http://schemas.microsoft.com/office/drawing/2014/main" xmlns="" id="{00000000-0008-0000-0800-0000E6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15" name="Text Box 2">
          <a:extLst>
            <a:ext uri="{FF2B5EF4-FFF2-40B4-BE49-F238E27FC236}">
              <a16:creationId xmlns:a16="http://schemas.microsoft.com/office/drawing/2014/main" xmlns="" id="{00000000-0008-0000-0800-0000E7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16" name="Text Box 3">
          <a:extLst>
            <a:ext uri="{FF2B5EF4-FFF2-40B4-BE49-F238E27FC236}">
              <a16:creationId xmlns:a16="http://schemas.microsoft.com/office/drawing/2014/main" xmlns="" id="{00000000-0008-0000-0800-0000E8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17" name="Text Box 4">
          <a:extLst>
            <a:ext uri="{FF2B5EF4-FFF2-40B4-BE49-F238E27FC236}">
              <a16:creationId xmlns:a16="http://schemas.microsoft.com/office/drawing/2014/main" xmlns="" id="{00000000-0008-0000-0800-0000E9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18" name="Text Box 1">
          <a:extLst>
            <a:ext uri="{FF2B5EF4-FFF2-40B4-BE49-F238E27FC236}">
              <a16:creationId xmlns:a16="http://schemas.microsoft.com/office/drawing/2014/main" xmlns="" id="{00000000-0008-0000-0800-0000EA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19" name="Text Box 2">
          <a:extLst>
            <a:ext uri="{FF2B5EF4-FFF2-40B4-BE49-F238E27FC236}">
              <a16:creationId xmlns:a16="http://schemas.microsoft.com/office/drawing/2014/main" xmlns="" id="{00000000-0008-0000-0800-0000EB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20" name="Text Box 3">
          <a:extLst>
            <a:ext uri="{FF2B5EF4-FFF2-40B4-BE49-F238E27FC236}">
              <a16:creationId xmlns:a16="http://schemas.microsoft.com/office/drawing/2014/main" xmlns="" id="{00000000-0008-0000-0800-0000EC0E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21" name="Text Box 4">
          <a:extLst>
            <a:ext uri="{FF2B5EF4-FFF2-40B4-BE49-F238E27FC236}">
              <a16:creationId xmlns:a16="http://schemas.microsoft.com/office/drawing/2014/main" xmlns="" id="{00000000-0008-0000-0800-0000ED0E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22" name="Text Box 4">
          <a:extLst>
            <a:ext uri="{FF2B5EF4-FFF2-40B4-BE49-F238E27FC236}">
              <a16:creationId xmlns:a16="http://schemas.microsoft.com/office/drawing/2014/main" xmlns="" id="{00000000-0008-0000-0800-0000EE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23" name="Text Box 4">
          <a:extLst>
            <a:ext uri="{FF2B5EF4-FFF2-40B4-BE49-F238E27FC236}">
              <a16:creationId xmlns:a16="http://schemas.microsoft.com/office/drawing/2014/main" xmlns="" id="{00000000-0008-0000-0800-0000EF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24" name="Text Box 4">
          <a:extLst>
            <a:ext uri="{FF2B5EF4-FFF2-40B4-BE49-F238E27FC236}">
              <a16:creationId xmlns:a16="http://schemas.microsoft.com/office/drawing/2014/main" xmlns="" id="{00000000-0008-0000-0800-0000F0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25" name="Text Box 4">
          <a:extLst>
            <a:ext uri="{FF2B5EF4-FFF2-40B4-BE49-F238E27FC236}">
              <a16:creationId xmlns:a16="http://schemas.microsoft.com/office/drawing/2014/main" xmlns="" id="{00000000-0008-0000-0800-0000F1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26" name="Text Box 4">
          <a:extLst>
            <a:ext uri="{FF2B5EF4-FFF2-40B4-BE49-F238E27FC236}">
              <a16:creationId xmlns:a16="http://schemas.microsoft.com/office/drawing/2014/main" xmlns="" id="{00000000-0008-0000-0800-0000F2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27" name="Text Box 4">
          <a:extLst>
            <a:ext uri="{FF2B5EF4-FFF2-40B4-BE49-F238E27FC236}">
              <a16:creationId xmlns:a16="http://schemas.microsoft.com/office/drawing/2014/main" xmlns="" id="{00000000-0008-0000-0800-0000F3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28" name="Text Box 4">
          <a:extLst>
            <a:ext uri="{FF2B5EF4-FFF2-40B4-BE49-F238E27FC236}">
              <a16:creationId xmlns:a16="http://schemas.microsoft.com/office/drawing/2014/main" xmlns="" id="{00000000-0008-0000-0800-0000F4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29" name="Text Box 4">
          <a:extLst>
            <a:ext uri="{FF2B5EF4-FFF2-40B4-BE49-F238E27FC236}">
              <a16:creationId xmlns:a16="http://schemas.microsoft.com/office/drawing/2014/main" xmlns="" id="{00000000-0008-0000-0800-0000F5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30" name="Text Box 4">
          <a:extLst>
            <a:ext uri="{FF2B5EF4-FFF2-40B4-BE49-F238E27FC236}">
              <a16:creationId xmlns:a16="http://schemas.microsoft.com/office/drawing/2014/main" xmlns="" id="{00000000-0008-0000-0800-0000F6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831" name="Text Box 4">
          <a:extLst>
            <a:ext uri="{FF2B5EF4-FFF2-40B4-BE49-F238E27FC236}">
              <a16:creationId xmlns:a16="http://schemas.microsoft.com/office/drawing/2014/main" xmlns="" id="{00000000-0008-0000-0800-0000F70E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32" name="Text Box 1">
          <a:extLst>
            <a:ext uri="{FF2B5EF4-FFF2-40B4-BE49-F238E27FC236}">
              <a16:creationId xmlns:a16="http://schemas.microsoft.com/office/drawing/2014/main" xmlns="" id="{00000000-0008-0000-0800-0000F80E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33" name="Text Box 2">
          <a:extLst>
            <a:ext uri="{FF2B5EF4-FFF2-40B4-BE49-F238E27FC236}">
              <a16:creationId xmlns:a16="http://schemas.microsoft.com/office/drawing/2014/main" xmlns="" id="{00000000-0008-0000-0800-0000F90E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34" name="Text Box 3">
          <a:extLst>
            <a:ext uri="{FF2B5EF4-FFF2-40B4-BE49-F238E27FC236}">
              <a16:creationId xmlns:a16="http://schemas.microsoft.com/office/drawing/2014/main" xmlns="" id="{00000000-0008-0000-0800-0000FA0E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35" name="Text Box 4">
          <a:extLst>
            <a:ext uri="{FF2B5EF4-FFF2-40B4-BE49-F238E27FC236}">
              <a16:creationId xmlns:a16="http://schemas.microsoft.com/office/drawing/2014/main" xmlns="" id="{00000000-0008-0000-0800-0000FB0E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36" name="Text Box 1">
          <a:extLst>
            <a:ext uri="{FF2B5EF4-FFF2-40B4-BE49-F238E27FC236}">
              <a16:creationId xmlns:a16="http://schemas.microsoft.com/office/drawing/2014/main" xmlns="" id="{00000000-0008-0000-0800-0000FC0E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37" name="Text Box 2">
          <a:extLst>
            <a:ext uri="{FF2B5EF4-FFF2-40B4-BE49-F238E27FC236}">
              <a16:creationId xmlns:a16="http://schemas.microsoft.com/office/drawing/2014/main" xmlns="" id="{00000000-0008-0000-0800-0000FD0E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38" name="Text Box 3">
          <a:extLst>
            <a:ext uri="{FF2B5EF4-FFF2-40B4-BE49-F238E27FC236}">
              <a16:creationId xmlns:a16="http://schemas.microsoft.com/office/drawing/2014/main" xmlns="" id="{00000000-0008-0000-0800-0000FE0E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39" name="Text Box 4">
          <a:extLst>
            <a:ext uri="{FF2B5EF4-FFF2-40B4-BE49-F238E27FC236}">
              <a16:creationId xmlns:a16="http://schemas.microsoft.com/office/drawing/2014/main" xmlns="" id="{00000000-0008-0000-0800-0000FF0E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40" name="Text Box 1">
          <a:extLst>
            <a:ext uri="{FF2B5EF4-FFF2-40B4-BE49-F238E27FC236}">
              <a16:creationId xmlns:a16="http://schemas.microsoft.com/office/drawing/2014/main" xmlns="" id="{00000000-0008-0000-0800-000000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41" name="Text Box 2">
          <a:extLst>
            <a:ext uri="{FF2B5EF4-FFF2-40B4-BE49-F238E27FC236}">
              <a16:creationId xmlns:a16="http://schemas.microsoft.com/office/drawing/2014/main" xmlns="" id="{00000000-0008-0000-0800-000001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42" name="Text Box 3">
          <a:extLst>
            <a:ext uri="{FF2B5EF4-FFF2-40B4-BE49-F238E27FC236}">
              <a16:creationId xmlns:a16="http://schemas.microsoft.com/office/drawing/2014/main" xmlns="" id="{00000000-0008-0000-0800-000002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43" name="Text Box 4">
          <a:extLst>
            <a:ext uri="{FF2B5EF4-FFF2-40B4-BE49-F238E27FC236}">
              <a16:creationId xmlns:a16="http://schemas.microsoft.com/office/drawing/2014/main" xmlns="" id="{00000000-0008-0000-0800-000003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44" name="Text Box 1">
          <a:extLst>
            <a:ext uri="{FF2B5EF4-FFF2-40B4-BE49-F238E27FC236}">
              <a16:creationId xmlns:a16="http://schemas.microsoft.com/office/drawing/2014/main" xmlns="" id="{00000000-0008-0000-0800-000004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45" name="Text Box 2">
          <a:extLst>
            <a:ext uri="{FF2B5EF4-FFF2-40B4-BE49-F238E27FC236}">
              <a16:creationId xmlns:a16="http://schemas.microsoft.com/office/drawing/2014/main" xmlns="" id="{00000000-0008-0000-0800-000005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46" name="Text Box 3">
          <a:extLst>
            <a:ext uri="{FF2B5EF4-FFF2-40B4-BE49-F238E27FC236}">
              <a16:creationId xmlns:a16="http://schemas.microsoft.com/office/drawing/2014/main" xmlns="" id="{00000000-0008-0000-0800-000006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47" name="Text Box 4">
          <a:extLst>
            <a:ext uri="{FF2B5EF4-FFF2-40B4-BE49-F238E27FC236}">
              <a16:creationId xmlns:a16="http://schemas.microsoft.com/office/drawing/2014/main" xmlns="" id="{00000000-0008-0000-0800-000007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48" name="Text Box 1">
          <a:extLst>
            <a:ext uri="{FF2B5EF4-FFF2-40B4-BE49-F238E27FC236}">
              <a16:creationId xmlns:a16="http://schemas.microsoft.com/office/drawing/2014/main" xmlns="" id="{00000000-0008-0000-0800-000008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49" name="Text Box 2">
          <a:extLst>
            <a:ext uri="{FF2B5EF4-FFF2-40B4-BE49-F238E27FC236}">
              <a16:creationId xmlns:a16="http://schemas.microsoft.com/office/drawing/2014/main" xmlns="" id="{00000000-0008-0000-0800-000009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50" name="Text Box 3">
          <a:extLst>
            <a:ext uri="{FF2B5EF4-FFF2-40B4-BE49-F238E27FC236}">
              <a16:creationId xmlns:a16="http://schemas.microsoft.com/office/drawing/2014/main" xmlns="" id="{00000000-0008-0000-0800-00000A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51" name="Text Box 4">
          <a:extLst>
            <a:ext uri="{FF2B5EF4-FFF2-40B4-BE49-F238E27FC236}">
              <a16:creationId xmlns:a16="http://schemas.microsoft.com/office/drawing/2014/main" xmlns="" id="{00000000-0008-0000-0800-00000B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52" name="Text Box 1">
          <a:extLst>
            <a:ext uri="{FF2B5EF4-FFF2-40B4-BE49-F238E27FC236}">
              <a16:creationId xmlns:a16="http://schemas.microsoft.com/office/drawing/2014/main" xmlns="" id="{00000000-0008-0000-0800-00000C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53" name="Text Box 2">
          <a:extLst>
            <a:ext uri="{FF2B5EF4-FFF2-40B4-BE49-F238E27FC236}">
              <a16:creationId xmlns:a16="http://schemas.microsoft.com/office/drawing/2014/main" xmlns="" id="{00000000-0008-0000-0800-00000D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54" name="Text Box 3">
          <a:extLst>
            <a:ext uri="{FF2B5EF4-FFF2-40B4-BE49-F238E27FC236}">
              <a16:creationId xmlns:a16="http://schemas.microsoft.com/office/drawing/2014/main" xmlns="" id="{00000000-0008-0000-0800-00000E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55" name="Text Box 4">
          <a:extLst>
            <a:ext uri="{FF2B5EF4-FFF2-40B4-BE49-F238E27FC236}">
              <a16:creationId xmlns:a16="http://schemas.microsoft.com/office/drawing/2014/main" xmlns="" id="{00000000-0008-0000-0800-00000F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56" name="Text Box 1">
          <a:extLst>
            <a:ext uri="{FF2B5EF4-FFF2-40B4-BE49-F238E27FC236}">
              <a16:creationId xmlns:a16="http://schemas.microsoft.com/office/drawing/2014/main" xmlns="" id="{00000000-0008-0000-0800-000010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57" name="Text Box 2">
          <a:extLst>
            <a:ext uri="{FF2B5EF4-FFF2-40B4-BE49-F238E27FC236}">
              <a16:creationId xmlns:a16="http://schemas.microsoft.com/office/drawing/2014/main" xmlns="" id="{00000000-0008-0000-0800-000011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58" name="Text Box 3">
          <a:extLst>
            <a:ext uri="{FF2B5EF4-FFF2-40B4-BE49-F238E27FC236}">
              <a16:creationId xmlns:a16="http://schemas.microsoft.com/office/drawing/2014/main" xmlns="" id="{00000000-0008-0000-0800-000012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59" name="Text Box 4">
          <a:extLst>
            <a:ext uri="{FF2B5EF4-FFF2-40B4-BE49-F238E27FC236}">
              <a16:creationId xmlns:a16="http://schemas.microsoft.com/office/drawing/2014/main" xmlns="" id="{00000000-0008-0000-0800-000013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60" name="Text Box 1">
          <a:extLst>
            <a:ext uri="{FF2B5EF4-FFF2-40B4-BE49-F238E27FC236}">
              <a16:creationId xmlns:a16="http://schemas.microsoft.com/office/drawing/2014/main" xmlns="" id="{00000000-0008-0000-0800-000014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61" name="Text Box 2">
          <a:extLst>
            <a:ext uri="{FF2B5EF4-FFF2-40B4-BE49-F238E27FC236}">
              <a16:creationId xmlns:a16="http://schemas.microsoft.com/office/drawing/2014/main" xmlns="" id="{00000000-0008-0000-0800-000015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62" name="Text Box 3">
          <a:extLst>
            <a:ext uri="{FF2B5EF4-FFF2-40B4-BE49-F238E27FC236}">
              <a16:creationId xmlns:a16="http://schemas.microsoft.com/office/drawing/2014/main" xmlns="" id="{00000000-0008-0000-0800-000016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63" name="Text Box 4">
          <a:extLst>
            <a:ext uri="{FF2B5EF4-FFF2-40B4-BE49-F238E27FC236}">
              <a16:creationId xmlns:a16="http://schemas.microsoft.com/office/drawing/2014/main" xmlns="" id="{00000000-0008-0000-0800-000017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64" name="Text Box 1">
          <a:extLst>
            <a:ext uri="{FF2B5EF4-FFF2-40B4-BE49-F238E27FC236}">
              <a16:creationId xmlns:a16="http://schemas.microsoft.com/office/drawing/2014/main" xmlns="" id="{00000000-0008-0000-0800-000018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65" name="Text Box 2">
          <a:extLst>
            <a:ext uri="{FF2B5EF4-FFF2-40B4-BE49-F238E27FC236}">
              <a16:creationId xmlns:a16="http://schemas.microsoft.com/office/drawing/2014/main" xmlns="" id="{00000000-0008-0000-0800-000019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66" name="Text Box 3">
          <a:extLst>
            <a:ext uri="{FF2B5EF4-FFF2-40B4-BE49-F238E27FC236}">
              <a16:creationId xmlns:a16="http://schemas.microsoft.com/office/drawing/2014/main" xmlns="" id="{00000000-0008-0000-0800-00001A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67" name="Text Box 4">
          <a:extLst>
            <a:ext uri="{FF2B5EF4-FFF2-40B4-BE49-F238E27FC236}">
              <a16:creationId xmlns:a16="http://schemas.microsoft.com/office/drawing/2014/main" xmlns="" id="{00000000-0008-0000-0800-00001B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68" name="Text Box 1">
          <a:extLst>
            <a:ext uri="{FF2B5EF4-FFF2-40B4-BE49-F238E27FC236}">
              <a16:creationId xmlns:a16="http://schemas.microsoft.com/office/drawing/2014/main" xmlns="" id="{00000000-0008-0000-0800-00001C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69" name="Text Box 2">
          <a:extLst>
            <a:ext uri="{FF2B5EF4-FFF2-40B4-BE49-F238E27FC236}">
              <a16:creationId xmlns:a16="http://schemas.microsoft.com/office/drawing/2014/main" xmlns="" id="{00000000-0008-0000-0800-00001D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870" name="Text Box 3">
          <a:extLst>
            <a:ext uri="{FF2B5EF4-FFF2-40B4-BE49-F238E27FC236}">
              <a16:creationId xmlns:a16="http://schemas.microsoft.com/office/drawing/2014/main" xmlns="" id="{00000000-0008-0000-0800-00001E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871" name="Text Box 4">
          <a:extLst>
            <a:ext uri="{FF2B5EF4-FFF2-40B4-BE49-F238E27FC236}">
              <a16:creationId xmlns:a16="http://schemas.microsoft.com/office/drawing/2014/main" xmlns="" id="{00000000-0008-0000-0800-00001F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72" name="Text Box 4">
          <a:extLst>
            <a:ext uri="{FF2B5EF4-FFF2-40B4-BE49-F238E27FC236}">
              <a16:creationId xmlns:a16="http://schemas.microsoft.com/office/drawing/2014/main" xmlns="" id="{00000000-0008-0000-0800-000020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73" name="Text Box 4">
          <a:extLst>
            <a:ext uri="{FF2B5EF4-FFF2-40B4-BE49-F238E27FC236}">
              <a16:creationId xmlns:a16="http://schemas.microsoft.com/office/drawing/2014/main" xmlns="" id="{00000000-0008-0000-0800-000021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74" name="Text Box 4">
          <a:extLst>
            <a:ext uri="{FF2B5EF4-FFF2-40B4-BE49-F238E27FC236}">
              <a16:creationId xmlns:a16="http://schemas.microsoft.com/office/drawing/2014/main" xmlns="" id="{00000000-0008-0000-0800-000022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75" name="Text Box 4">
          <a:extLst>
            <a:ext uri="{FF2B5EF4-FFF2-40B4-BE49-F238E27FC236}">
              <a16:creationId xmlns:a16="http://schemas.microsoft.com/office/drawing/2014/main" xmlns="" id="{00000000-0008-0000-0800-000023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76" name="Text Box 4">
          <a:extLst>
            <a:ext uri="{FF2B5EF4-FFF2-40B4-BE49-F238E27FC236}">
              <a16:creationId xmlns:a16="http://schemas.microsoft.com/office/drawing/2014/main" xmlns="" id="{00000000-0008-0000-0800-000024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77" name="Text Box 4">
          <a:extLst>
            <a:ext uri="{FF2B5EF4-FFF2-40B4-BE49-F238E27FC236}">
              <a16:creationId xmlns:a16="http://schemas.microsoft.com/office/drawing/2014/main" xmlns="" id="{00000000-0008-0000-0800-000025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78" name="Text Box 4">
          <a:extLst>
            <a:ext uri="{FF2B5EF4-FFF2-40B4-BE49-F238E27FC236}">
              <a16:creationId xmlns:a16="http://schemas.microsoft.com/office/drawing/2014/main" xmlns="" id="{00000000-0008-0000-0800-000026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79" name="Text Box 4">
          <a:extLst>
            <a:ext uri="{FF2B5EF4-FFF2-40B4-BE49-F238E27FC236}">
              <a16:creationId xmlns:a16="http://schemas.microsoft.com/office/drawing/2014/main" xmlns="" id="{00000000-0008-0000-0800-000027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80" name="Text Box 4">
          <a:extLst>
            <a:ext uri="{FF2B5EF4-FFF2-40B4-BE49-F238E27FC236}">
              <a16:creationId xmlns:a16="http://schemas.microsoft.com/office/drawing/2014/main" xmlns="" id="{00000000-0008-0000-0800-000028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881" name="Text Box 4">
          <a:extLst>
            <a:ext uri="{FF2B5EF4-FFF2-40B4-BE49-F238E27FC236}">
              <a16:creationId xmlns:a16="http://schemas.microsoft.com/office/drawing/2014/main" xmlns="" id="{00000000-0008-0000-0800-000029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82" name="Text Box 1">
          <a:extLst>
            <a:ext uri="{FF2B5EF4-FFF2-40B4-BE49-F238E27FC236}">
              <a16:creationId xmlns:a16="http://schemas.microsoft.com/office/drawing/2014/main" xmlns="" id="{00000000-0008-0000-0800-00002A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83" name="Text Box 2">
          <a:extLst>
            <a:ext uri="{FF2B5EF4-FFF2-40B4-BE49-F238E27FC236}">
              <a16:creationId xmlns:a16="http://schemas.microsoft.com/office/drawing/2014/main" xmlns="" id="{00000000-0008-0000-0800-00002B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84" name="Text Box 3">
          <a:extLst>
            <a:ext uri="{FF2B5EF4-FFF2-40B4-BE49-F238E27FC236}">
              <a16:creationId xmlns:a16="http://schemas.microsoft.com/office/drawing/2014/main" xmlns="" id="{00000000-0008-0000-0800-00002C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85" name="Text Box 4">
          <a:extLst>
            <a:ext uri="{FF2B5EF4-FFF2-40B4-BE49-F238E27FC236}">
              <a16:creationId xmlns:a16="http://schemas.microsoft.com/office/drawing/2014/main" xmlns="" id="{00000000-0008-0000-0800-00002D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86" name="Text Box 1">
          <a:extLst>
            <a:ext uri="{FF2B5EF4-FFF2-40B4-BE49-F238E27FC236}">
              <a16:creationId xmlns:a16="http://schemas.microsoft.com/office/drawing/2014/main" xmlns="" id="{00000000-0008-0000-0800-00002E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87" name="Text Box 2">
          <a:extLst>
            <a:ext uri="{FF2B5EF4-FFF2-40B4-BE49-F238E27FC236}">
              <a16:creationId xmlns:a16="http://schemas.microsoft.com/office/drawing/2014/main" xmlns="" id="{00000000-0008-0000-0800-00002F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88" name="Text Box 3">
          <a:extLst>
            <a:ext uri="{FF2B5EF4-FFF2-40B4-BE49-F238E27FC236}">
              <a16:creationId xmlns:a16="http://schemas.microsoft.com/office/drawing/2014/main" xmlns="" id="{00000000-0008-0000-0800-000030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89" name="Text Box 4">
          <a:extLst>
            <a:ext uri="{FF2B5EF4-FFF2-40B4-BE49-F238E27FC236}">
              <a16:creationId xmlns:a16="http://schemas.microsoft.com/office/drawing/2014/main" xmlns="" id="{00000000-0008-0000-0800-000031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90" name="Text Box 1">
          <a:extLst>
            <a:ext uri="{FF2B5EF4-FFF2-40B4-BE49-F238E27FC236}">
              <a16:creationId xmlns:a16="http://schemas.microsoft.com/office/drawing/2014/main" xmlns="" id="{00000000-0008-0000-0800-000032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91" name="Text Box 2">
          <a:extLst>
            <a:ext uri="{FF2B5EF4-FFF2-40B4-BE49-F238E27FC236}">
              <a16:creationId xmlns:a16="http://schemas.microsoft.com/office/drawing/2014/main" xmlns="" id="{00000000-0008-0000-0800-000033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92" name="Text Box 3">
          <a:extLst>
            <a:ext uri="{FF2B5EF4-FFF2-40B4-BE49-F238E27FC236}">
              <a16:creationId xmlns:a16="http://schemas.microsoft.com/office/drawing/2014/main" xmlns="" id="{00000000-0008-0000-0800-000034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93" name="Text Box 4">
          <a:extLst>
            <a:ext uri="{FF2B5EF4-FFF2-40B4-BE49-F238E27FC236}">
              <a16:creationId xmlns:a16="http://schemas.microsoft.com/office/drawing/2014/main" xmlns="" id="{00000000-0008-0000-0800-000035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94" name="Text Box 1">
          <a:extLst>
            <a:ext uri="{FF2B5EF4-FFF2-40B4-BE49-F238E27FC236}">
              <a16:creationId xmlns:a16="http://schemas.microsoft.com/office/drawing/2014/main" xmlns="" id="{00000000-0008-0000-0800-000036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95" name="Text Box 2">
          <a:extLst>
            <a:ext uri="{FF2B5EF4-FFF2-40B4-BE49-F238E27FC236}">
              <a16:creationId xmlns:a16="http://schemas.microsoft.com/office/drawing/2014/main" xmlns="" id="{00000000-0008-0000-0800-000037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96" name="Text Box 3">
          <a:extLst>
            <a:ext uri="{FF2B5EF4-FFF2-40B4-BE49-F238E27FC236}">
              <a16:creationId xmlns:a16="http://schemas.microsoft.com/office/drawing/2014/main" xmlns="" id="{00000000-0008-0000-0800-000038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897" name="Text Box 4">
          <a:extLst>
            <a:ext uri="{FF2B5EF4-FFF2-40B4-BE49-F238E27FC236}">
              <a16:creationId xmlns:a16="http://schemas.microsoft.com/office/drawing/2014/main" xmlns="" id="{00000000-0008-0000-0800-000039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98" name="Text Box 1">
          <a:extLst>
            <a:ext uri="{FF2B5EF4-FFF2-40B4-BE49-F238E27FC236}">
              <a16:creationId xmlns:a16="http://schemas.microsoft.com/office/drawing/2014/main" xmlns="" id="{00000000-0008-0000-0800-00003A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899" name="Text Box 2">
          <a:extLst>
            <a:ext uri="{FF2B5EF4-FFF2-40B4-BE49-F238E27FC236}">
              <a16:creationId xmlns:a16="http://schemas.microsoft.com/office/drawing/2014/main" xmlns="" id="{00000000-0008-0000-0800-00003B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00" name="Text Box 3">
          <a:extLst>
            <a:ext uri="{FF2B5EF4-FFF2-40B4-BE49-F238E27FC236}">
              <a16:creationId xmlns:a16="http://schemas.microsoft.com/office/drawing/2014/main" xmlns="" id="{00000000-0008-0000-0800-00003C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01" name="Text Box 4">
          <a:extLst>
            <a:ext uri="{FF2B5EF4-FFF2-40B4-BE49-F238E27FC236}">
              <a16:creationId xmlns:a16="http://schemas.microsoft.com/office/drawing/2014/main" xmlns="" id="{00000000-0008-0000-0800-00003D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02" name="Text Box 1">
          <a:extLst>
            <a:ext uri="{FF2B5EF4-FFF2-40B4-BE49-F238E27FC236}">
              <a16:creationId xmlns:a16="http://schemas.microsoft.com/office/drawing/2014/main" xmlns="" id="{00000000-0008-0000-0800-00003E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03" name="Text Box 2">
          <a:extLst>
            <a:ext uri="{FF2B5EF4-FFF2-40B4-BE49-F238E27FC236}">
              <a16:creationId xmlns:a16="http://schemas.microsoft.com/office/drawing/2014/main" xmlns="" id="{00000000-0008-0000-0800-00003F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04" name="Text Box 3">
          <a:extLst>
            <a:ext uri="{FF2B5EF4-FFF2-40B4-BE49-F238E27FC236}">
              <a16:creationId xmlns:a16="http://schemas.microsoft.com/office/drawing/2014/main" xmlns="" id="{00000000-0008-0000-0800-000040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05" name="Text Box 4">
          <a:extLst>
            <a:ext uri="{FF2B5EF4-FFF2-40B4-BE49-F238E27FC236}">
              <a16:creationId xmlns:a16="http://schemas.microsoft.com/office/drawing/2014/main" xmlns="" id="{00000000-0008-0000-0800-000041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06" name="Text Box 1">
          <a:extLst>
            <a:ext uri="{FF2B5EF4-FFF2-40B4-BE49-F238E27FC236}">
              <a16:creationId xmlns:a16="http://schemas.microsoft.com/office/drawing/2014/main" xmlns="" id="{00000000-0008-0000-0800-000042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07" name="Text Box 2">
          <a:extLst>
            <a:ext uri="{FF2B5EF4-FFF2-40B4-BE49-F238E27FC236}">
              <a16:creationId xmlns:a16="http://schemas.microsoft.com/office/drawing/2014/main" xmlns="" id="{00000000-0008-0000-0800-000043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08" name="Text Box 3">
          <a:extLst>
            <a:ext uri="{FF2B5EF4-FFF2-40B4-BE49-F238E27FC236}">
              <a16:creationId xmlns:a16="http://schemas.microsoft.com/office/drawing/2014/main" xmlns="" id="{00000000-0008-0000-0800-000044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09" name="Text Box 4">
          <a:extLst>
            <a:ext uri="{FF2B5EF4-FFF2-40B4-BE49-F238E27FC236}">
              <a16:creationId xmlns:a16="http://schemas.microsoft.com/office/drawing/2014/main" xmlns="" id="{00000000-0008-0000-0800-000045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10" name="Text Box 1">
          <a:extLst>
            <a:ext uri="{FF2B5EF4-FFF2-40B4-BE49-F238E27FC236}">
              <a16:creationId xmlns:a16="http://schemas.microsoft.com/office/drawing/2014/main" xmlns="" id="{00000000-0008-0000-0800-000046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11" name="Text Box 2">
          <a:extLst>
            <a:ext uri="{FF2B5EF4-FFF2-40B4-BE49-F238E27FC236}">
              <a16:creationId xmlns:a16="http://schemas.microsoft.com/office/drawing/2014/main" xmlns="" id="{00000000-0008-0000-0800-000047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12" name="Text Box 3">
          <a:extLst>
            <a:ext uri="{FF2B5EF4-FFF2-40B4-BE49-F238E27FC236}">
              <a16:creationId xmlns:a16="http://schemas.microsoft.com/office/drawing/2014/main" xmlns="" id="{00000000-0008-0000-0800-000048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13" name="Text Box 4">
          <a:extLst>
            <a:ext uri="{FF2B5EF4-FFF2-40B4-BE49-F238E27FC236}">
              <a16:creationId xmlns:a16="http://schemas.microsoft.com/office/drawing/2014/main" xmlns="" id="{00000000-0008-0000-0800-000049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14" name="Text Box 1">
          <a:extLst>
            <a:ext uri="{FF2B5EF4-FFF2-40B4-BE49-F238E27FC236}">
              <a16:creationId xmlns:a16="http://schemas.microsoft.com/office/drawing/2014/main" xmlns="" id="{00000000-0008-0000-0800-00004A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15" name="Text Box 2">
          <a:extLst>
            <a:ext uri="{FF2B5EF4-FFF2-40B4-BE49-F238E27FC236}">
              <a16:creationId xmlns:a16="http://schemas.microsoft.com/office/drawing/2014/main" xmlns="" id="{00000000-0008-0000-0800-00004B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16" name="Text Box 3">
          <a:extLst>
            <a:ext uri="{FF2B5EF4-FFF2-40B4-BE49-F238E27FC236}">
              <a16:creationId xmlns:a16="http://schemas.microsoft.com/office/drawing/2014/main" xmlns="" id="{00000000-0008-0000-0800-00004C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17" name="Text Box 4">
          <a:extLst>
            <a:ext uri="{FF2B5EF4-FFF2-40B4-BE49-F238E27FC236}">
              <a16:creationId xmlns:a16="http://schemas.microsoft.com/office/drawing/2014/main" xmlns="" id="{00000000-0008-0000-0800-00004D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18" name="Text Box 1">
          <a:extLst>
            <a:ext uri="{FF2B5EF4-FFF2-40B4-BE49-F238E27FC236}">
              <a16:creationId xmlns:a16="http://schemas.microsoft.com/office/drawing/2014/main" xmlns="" id="{00000000-0008-0000-0800-00004E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19" name="Text Box 2">
          <a:extLst>
            <a:ext uri="{FF2B5EF4-FFF2-40B4-BE49-F238E27FC236}">
              <a16:creationId xmlns:a16="http://schemas.microsoft.com/office/drawing/2014/main" xmlns="" id="{00000000-0008-0000-0800-00004F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20" name="Text Box 3">
          <a:extLst>
            <a:ext uri="{FF2B5EF4-FFF2-40B4-BE49-F238E27FC236}">
              <a16:creationId xmlns:a16="http://schemas.microsoft.com/office/drawing/2014/main" xmlns="" id="{00000000-0008-0000-0800-000050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21" name="Text Box 4">
          <a:extLst>
            <a:ext uri="{FF2B5EF4-FFF2-40B4-BE49-F238E27FC236}">
              <a16:creationId xmlns:a16="http://schemas.microsoft.com/office/drawing/2014/main" xmlns="" id="{00000000-0008-0000-0800-000051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22" name="Text Box 4">
          <a:extLst>
            <a:ext uri="{FF2B5EF4-FFF2-40B4-BE49-F238E27FC236}">
              <a16:creationId xmlns:a16="http://schemas.microsoft.com/office/drawing/2014/main" xmlns="" id="{00000000-0008-0000-0800-000052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23" name="Text Box 4">
          <a:extLst>
            <a:ext uri="{FF2B5EF4-FFF2-40B4-BE49-F238E27FC236}">
              <a16:creationId xmlns:a16="http://schemas.microsoft.com/office/drawing/2014/main" xmlns="" id="{00000000-0008-0000-0800-000053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24" name="Text Box 4">
          <a:extLst>
            <a:ext uri="{FF2B5EF4-FFF2-40B4-BE49-F238E27FC236}">
              <a16:creationId xmlns:a16="http://schemas.microsoft.com/office/drawing/2014/main" xmlns="" id="{00000000-0008-0000-0800-000054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25" name="Text Box 4">
          <a:extLst>
            <a:ext uri="{FF2B5EF4-FFF2-40B4-BE49-F238E27FC236}">
              <a16:creationId xmlns:a16="http://schemas.microsoft.com/office/drawing/2014/main" xmlns="" id="{00000000-0008-0000-0800-000055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26" name="Text Box 4">
          <a:extLst>
            <a:ext uri="{FF2B5EF4-FFF2-40B4-BE49-F238E27FC236}">
              <a16:creationId xmlns:a16="http://schemas.microsoft.com/office/drawing/2014/main" xmlns="" id="{00000000-0008-0000-0800-000056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27" name="Text Box 4">
          <a:extLst>
            <a:ext uri="{FF2B5EF4-FFF2-40B4-BE49-F238E27FC236}">
              <a16:creationId xmlns:a16="http://schemas.microsoft.com/office/drawing/2014/main" xmlns="" id="{00000000-0008-0000-0800-000057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28" name="Text Box 4">
          <a:extLst>
            <a:ext uri="{FF2B5EF4-FFF2-40B4-BE49-F238E27FC236}">
              <a16:creationId xmlns:a16="http://schemas.microsoft.com/office/drawing/2014/main" xmlns="" id="{00000000-0008-0000-0800-000058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29" name="Text Box 4">
          <a:extLst>
            <a:ext uri="{FF2B5EF4-FFF2-40B4-BE49-F238E27FC236}">
              <a16:creationId xmlns:a16="http://schemas.microsoft.com/office/drawing/2014/main" xmlns="" id="{00000000-0008-0000-0800-000059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30" name="Text Box 4">
          <a:extLst>
            <a:ext uri="{FF2B5EF4-FFF2-40B4-BE49-F238E27FC236}">
              <a16:creationId xmlns:a16="http://schemas.microsoft.com/office/drawing/2014/main" xmlns="" id="{00000000-0008-0000-0800-00005A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3931" name="Text Box 4">
          <a:extLst>
            <a:ext uri="{FF2B5EF4-FFF2-40B4-BE49-F238E27FC236}">
              <a16:creationId xmlns:a16="http://schemas.microsoft.com/office/drawing/2014/main" xmlns="" id="{00000000-0008-0000-0800-00005B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32" name="Text Box 1">
          <a:extLst>
            <a:ext uri="{FF2B5EF4-FFF2-40B4-BE49-F238E27FC236}">
              <a16:creationId xmlns:a16="http://schemas.microsoft.com/office/drawing/2014/main" xmlns="" id="{00000000-0008-0000-0800-00005C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33" name="Text Box 2">
          <a:extLst>
            <a:ext uri="{FF2B5EF4-FFF2-40B4-BE49-F238E27FC236}">
              <a16:creationId xmlns:a16="http://schemas.microsoft.com/office/drawing/2014/main" xmlns="" id="{00000000-0008-0000-0800-00005D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34" name="Text Box 3">
          <a:extLst>
            <a:ext uri="{FF2B5EF4-FFF2-40B4-BE49-F238E27FC236}">
              <a16:creationId xmlns:a16="http://schemas.microsoft.com/office/drawing/2014/main" xmlns="" id="{00000000-0008-0000-0800-00005E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35" name="Text Box 4">
          <a:extLst>
            <a:ext uri="{FF2B5EF4-FFF2-40B4-BE49-F238E27FC236}">
              <a16:creationId xmlns:a16="http://schemas.microsoft.com/office/drawing/2014/main" xmlns="" id="{00000000-0008-0000-0800-00005F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36" name="Text Box 1">
          <a:extLst>
            <a:ext uri="{FF2B5EF4-FFF2-40B4-BE49-F238E27FC236}">
              <a16:creationId xmlns:a16="http://schemas.microsoft.com/office/drawing/2014/main" xmlns="" id="{00000000-0008-0000-0800-000060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37" name="Text Box 2">
          <a:extLst>
            <a:ext uri="{FF2B5EF4-FFF2-40B4-BE49-F238E27FC236}">
              <a16:creationId xmlns:a16="http://schemas.microsoft.com/office/drawing/2014/main" xmlns="" id="{00000000-0008-0000-0800-000061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38" name="Text Box 3">
          <a:extLst>
            <a:ext uri="{FF2B5EF4-FFF2-40B4-BE49-F238E27FC236}">
              <a16:creationId xmlns:a16="http://schemas.microsoft.com/office/drawing/2014/main" xmlns="" id="{00000000-0008-0000-0800-000062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39" name="Text Box 4">
          <a:extLst>
            <a:ext uri="{FF2B5EF4-FFF2-40B4-BE49-F238E27FC236}">
              <a16:creationId xmlns:a16="http://schemas.microsoft.com/office/drawing/2014/main" xmlns="" id="{00000000-0008-0000-0800-000063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40" name="Text Box 1">
          <a:extLst>
            <a:ext uri="{FF2B5EF4-FFF2-40B4-BE49-F238E27FC236}">
              <a16:creationId xmlns:a16="http://schemas.microsoft.com/office/drawing/2014/main" xmlns="" id="{00000000-0008-0000-0800-000064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41" name="Text Box 2">
          <a:extLst>
            <a:ext uri="{FF2B5EF4-FFF2-40B4-BE49-F238E27FC236}">
              <a16:creationId xmlns:a16="http://schemas.microsoft.com/office/drawing/2014/main" xmlns="" id="{00000000-0008-0000-0800-000065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42" name="Text Box 3">
          <a:extLst>
            <a:ext uri="{FF2B5EF4-FFF2-40B4-BE49-F238E27FC236}">
              <a16:creationId xmlns:a16="http://schemas.microsoft.com/office/drawing/2014/main" xmlns="" id="{00000000-0008-0000-0800-000066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43" name="Text Box 4">
          <a:extLst>
            <a:ext uri="{FF2B5EF4-FFF2-40B4-BE49-F238E27FC236}">
              <a16:creationId xmlns:a16="http://schemas.microsoft.com/office/drawing/2014/main" xmlns="" id="{00000000-0008-0000-0800-000067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44" name="Text Box 1">
          <a:extLst>
            <a:ext uri="{FF2B5EF4-FFF2-40B4-BE49-F238E27FC236}">
              <a16:creationId xmlns:a16="http://schemas.microsoft.com/office/drawing/2014/main" xmlns="" id="{00000000-0008-0000-0800-000068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45" name="Text Box 2">
          <a:extLst>
            <a:ext uri="{FF2B5EF4-FFF2-40B4-BE49-F238E27FC236}">
              <a16:creationId xmlns:a16="http://schemas.microsoft.com/office/drawing/2014/main" xmlns="" id="{00000000-0008-0000-0800-000069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46" name="Text Box 3">
          <a:extLst>
            <a:ext uri="{FF2B5EF4-FFF2-40B4-BE49-F238E27FC236}">
              <a16:creationId xmlns:a16="http://schemas.microsoft.com/office/drawing/2014/main" xmlns="" id="{00000000-0008-0000-0800-00006A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47" name="Text Box 4">
          <a:extLst>
            <a:ext uri="{FF2B5EF4-FFF2-40B4-BE49-F238E27FC236}">
              <a16:creationId xmlns:a16="http://schemas.microsoft.com/office/drawing/2014/main" xmlns="" id="{00000000-0008-0000-0800-00006B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48" name="Text Box 1">
          <a:extLst>
            <a:ext uri="{FF2B5EF4-FFF2-40B4-BE49-F238E27FC236}">
              <a16:creationId xmlns:a16="http://schemas.microsoft.com/office/drawing/2014/main" xmlns="" id="{00000000-0008-0000-0800-00006C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49" name="Text Box 2">
          <a:extLst>
            <a:ext uri="{FF2B5EF4-FFF2-40B4-BE49-F238E27FC236}">
              <a16:creationId xmlns:a16="http://schemas.microsoft.com/office/drawing/2014/main" xmlns="" id="{00000000-0008-0000-0800-00006D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50" name="Text Box 3">
          <a:extLst>
            <a:ext uri="{FF2B5EF4-FFF2-40B4-BE49-F238E27FC236}">
              <a16:creationId xmlns:a16="http://schemas.microsoft.com/office/drawing/2014/main" xmlns="" id="{00000000-0008-0000-0800-00006E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51" name="Text Box 4">
          <a:extLst>
            <a:ext uri="{FF2B5EF4-FFF2-40B4-BE49-F238E27FC236}">
              <a16:creationId xmlns:a16="http://schemas.microsoft.com/office/drawing/2014/main" xmlns="" id="{00000000-0008-0000-0800-00006F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52" name="Text Box 1">
          <a:extLst>
            <a:ext uri="{FF2B5EF4-FFF2-40B4-BE49-F238E27FC236}">
              <a16:creationId xmlns:a16="http://schemas.microsoft.com/office/drawing/2014/main" xmlns="" id="{00000000-0008-0000-0800-000070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53" name="Text Box 2">
          <a:extLst>
            <a:ext uri="{FF2B5EF4-FFF2-40B4-BE49-F238E27FC236}">
              <a16:creationId xmlns:a16="http://schemas.microsoft.com/office/drawing/2014/main" xmlns="" id="{00000000-0008-0000-0800-000071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54" name="Text Box 3">
          <a:extLst>
            <a:ext uri="{FF2B5EF4-FFF2-40B4-BE49-F238E27FC236}">
              <a16:creationId xmlns:a16="http://schemas.microsoft.com/office/drawing/2014/main" xmlns="" id="{00000000-0008-0000-0800-000072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55" name="Text Box 4">
          <a:extLst>
            <a:ext uri="{FF2B5EF4-FFF2-40B4-BE49-F238E27FC236}">
              <a16:creationId xmlns:a16="http://schemas.microsoft.com/office/drawing/2014/main" xmlns="" id="{00000000-0008-0000-0800-000073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56" name="Text Box 1">
          <a:extLst>
            <a:ext uri="{FF2B5EF4-FFF2-40B4-BE49-F238E27FC236}">
              <a16:creationId xmlns:a16="http://schemas.microsoft.com/office/drawing/2014/main" xmlns="" id="{00000000-0008-0000-0800-000074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57" name="Text Box 2">
          <a:extLst>
            <a:ext uri="{FF2B5EF4-FFF2-40B4-BE49-F238E27FC236}">
              <a16:creationId xmlns:a16="http://schemas.microsoft.com/office/drawing/2014/main" xmlns="" id="{00000000-0008-0000-0800-000075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58" name="Text Box 3">
          <a:extLst>
            <a:ext uri="{FF2B5EF4-FFF2-40B4-BE49-F238E27FC236}">
              <a16:creationId xmlns:a16="http://schemas.microsoft.com/office/drawing/2014/main" xmlns="" id="{00000000-0008-0000-0800-000076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59" name="Text Box 4">
          <a:extLst>
            <a:ext uri="{FF2B5EF4-FFF2-40B4-BE49-F238E27FC236}">
              <a16:creationId xmlns:a16="http://schemas.microsoft.com/office/drawing/2014/main" xmlns="" id="{00000000-0008-0000-0800-000077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60" name="Text Box 1">
          <a:extLst>
            <a:ext uri="{FF2B5EF4-FFF2-40B4-BE49-F238E27FC236}">
              <a16:creationId xmlns:a16="http://schemas.microsoft.com/office/drawing/2014/main" xmlns="" id="{00000000-0008-0000-0800-000078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61" name="Text Box 2">
          <a:extLst>
            <a:ext uri="{FF2B5EF4-FFF2-40B4-BE49-F238E27FC236}">
              <a16:creationId xmlns:a16="http://schemas.microsoft.com/office/drawing/2014/main" xmlns="" id="{00000000-0008-0000-0800-000079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62" name="Text Box 3">
          <a:extLst>
            <a:ext uri="{FF2B5EF4-FFF2-40B4-BE49-F238E27FC236}">
              <a16:creationId xmlns:a16="http://schemas.microsoft.com/office/drawing/2014/main" xmlns="" id="{00000000-0008-0000-0800-00007A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63" name="Text Box 4">
          <a:extLst>
            <a:ext uri="{FF2B5EF4-FFF2-40B4-BE49-F238E27FC236}">
              <a16:creationId xmlns:a16="http://schemas.microsoft.com/office/drawing/2014/main" xmlns="" id="{00000000-0008-0000-0800-00007B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64" name="Text Box 1">
          <a:extLst>
            <a:ext uri="{FF2B5EF4-FFF2-40B4-BE49-F238E27FC236}">
              <a16:creationId xmlns:a16="http://schemas.microsoft.com/office/drawing/2014/main" xmlns="" id="{00000000-0008-0000-0800-00007C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65" name="Text Box 2">
          <a:extLst>
            <a:ext uri="{FF2B5EF4-FFF2-40B4-BE49-F238E27FC236}">
              <a16:creationId xmlns:a16="http://schemas.microsoft.com/office/drawing/2014/main" xmlns="" id="{00000000-0008-0000-0800-00007D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66" name="Text Box 3">
          <a:extLst>
            <a:ext uri="{FF2B5EF4-FFF2-40B4-BE49-F238E27FC236}">
              <a16:creationId xmlns:a16="http://schemas.microsoft.com/office/drawing/2014/main" xmlns="" id="{00000000-0008-0000-0800-00007E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67" name="Text Box 4">
          <a:extLst>
            <a:ext uri="{FF2B5EF4-FFF2-40B4-BE49-F238E27FC236}">
              <a16:creationId xmlns:a16="http://schemas.microsoft.com/office/drawing/2014/main" xmlns="" id="{00000000-0008-0000-0800-00007F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68" name="Text Box 1">
          <a:extLst>
            <a:ext uri="{FF2B5EF4-FFF2-40B4-BE49-F238E27FC236}">
              <a16:creationId xmlns:a16="http://schemas.microsoft.com/office/drawing/2014/main" xmlns="" id="{00000000-0008-0000-0800-000080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69" name="Text Box 2">
          <a:extLst>
            <a:ext uri="{FF2B5EF4-FFF2-40B4-BE49-F238E27FC236}">
              <a16:creationId xmlns:a16="http://schemas.microsoft.com/office/drawing/2014/main" xmlns="" id="{00000000-0008-0000-0800-000081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3970" name="Text Box 3">
          <a:extLst>
            <a:ext uri="{FF2B5EF4-FFF2-40B4-BE49-F238E27FC236}">
              <a16:creationId xmlns:a16="http://schemas.microsoft.com/office/drawing/2014/main" xmlns="" id="{00000000-0008-0000-0800-000082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3971" name="Text Box 4">
          <a:extLst>
            <a:ext uri="{FF2B5EF4-FFF2-40B4-BE49-F238E27FC236}">
              <a16:creationId xmlns:a16="http://schemas.microsoft.com/office/drawing/2014/main" xmlns="" id="{00000000-0008-0000-0800-000083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72" name="Text Box 4">
          <a:extLst>
            <a:ext uri="{FF2B5EF4-FFF2-40B4-BE49-F238E27FC236}">
              <a16:creationId xmlns:a16="http://schemas.microsoft.com/office/drawing/2014/main" xmlns="" id="{00000000-0008-0000-0800-000084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73" name="Text Box 4">
          <a:extLst>
            <a:ext uri="{FF2B5EF4-FFF2-40B4-BE49-F238E27FC236}">
              <a16:creationId xmlns:a16="http://schemas.microsoft.com/office/drawing/2014/main" xmlns="" id="{00000000-0008-0000-0800-000085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74" name="Text Box 4">
          <a:extLst>
            <a:ext uri="{FF2B5EF4-FFF2-40B4-BE49-F238E27FC236}">
              <a16:creationId xmlns:a16="http://schemas.microsoft.com/office/drawing/2014/main" xmlns="" id="{00000000-0008-0000-0800-000086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75" name="Text Box 4">
          <a:extLst>
            <a:ext uri="{FF2B5EF4-FFF2-40B4-BE49-F238E27FC236}">
              <a16:creationId xmlns:a16="http://schemas.microsoft.com/office/drawing/2014/main" xmlns="" id="{00000000-0008-0000-0800-000087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76" name="Text Box 4">
          <a:extLst>
            <a:ext uri="{FF2B5EF4-FFF2-40B4-BE49-F238E27FC236}">
              <a16:creationId xmlns:a16="http://schemas.microsoft.com/office/drawing/2014/main" xmlns="" id="{00000000-0008-0000-0800-000088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77" name="Text Box 4">
          <a:extLst>
            <a:ext uri="{FF2B5EF4-FFF2-40B4-BE49-F238E27FC236}">
              <a16:creationId xmlns:a16="http://schemas.microsoft.com/office/drawing/2014/main" xmlns="" id="{00000000-0008-0000-0800-000089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78" name="Text Box 4">
          <a:extLst>
            <a:ext uri="{FF2B5EF4-FFF2-40B4-BE49-F238E27FC236}">
              <a16:creationId xmlns:a16="http://schemas.microsoft.com/office/drawing/2014/main" xmlns="" id="{00000000-0008-0000-0800-00008A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79" name="Text Box 4">
          <a:extLst>
            <a:ext uri="{FF2B5EF4-FFF2-40B4-BE49-F238E27FC236}">
              <a16:creationId xmlns:a16="http://schemas.microsoft.com/office/drawing/2014/main" xmlns="" id="{00000000-0008-0000-0800-00008B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80" name="Text Box 4">
          <a:extLst>
            <a:ext uri="{FF2B5EF4-FFF2-40B4-BE49-F238E27FC236}">
              <a16:creationId xmlns:a16="http://schemas.microsoft.com/office/drawing/2014/main" xmlns="" id="{00000000-0008-0000-0800-00008C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3981" name="Text Box 4">
          <a:extLst>
            <a:ext uri="{FF2B5EF4-FFF2-40B4-BE49-F238E27FC236}">
              <a16:creationId xmlns:a16="http://schemas.microsoft.com/office/drawing/2014/main" xmlns="" id="{00000000-0008-0000-0800-00008D0F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82" name="Text Box 1">
          <a:extLst>
            <a:ext uri="{FF2B5EF4-FFF2-40B4-BE49-F238E27FC236}">
              <a16:creationId xmlns:a16="http://schemas.microsoft.com/office/drawing/2014/main" xmlns="" id="{00000000-0008-0000-0800-00008E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83" name="Text Box 2">
          <a:extLst>
            <a:ext uri="{FF2B5EF4-FFF2-40B4-BE49-F238E27FC236}">
              <a16:creationId xmlns:a16="http://schemas.microsoft.com/office/drawing/2014/main" xmlns="" id="{00000000-0008-0000-0800-00008F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84" name="Text Box 3">
          <a:extLst>
            <a:ext uri="{FF2B5EF4-FFF2-40B4-BE49-F238E27FC236}">
              <a16:creationId xmlns:a16="http://schemas.microsoft.com/office/drawing/2014/main" xmlns="" id="{00000000-0008-0000-0800-000090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85" name="Text Box 4">
          <a:extLst>
            <a:ext uri="{FF2B5EF4-FFF2-40B4-BE49-F238E27FC236}">
              <a16:creationId xmlns:a16="http://schemas.microsoft.com/office/drawing/2014/main" xmlns="" id="{00000000-0008-0000-0800-000091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86" name="Text Box 1">
          <a:extLst>
            <a:ext uri="{FF2B5EF4-FFF2-40B4-BE49-F238E27FC236}">
              <a16:creationId xmlns:a16="http://schemas.microsoft.com/office/drawing/2014/main" xmlns="" id="{00000000-0008-0000-0800-000092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87" name="Text Box 2">
          <a:extLst>
            <a:ext uri="{FF2B5EF4-FFF2-40B4-BE49-F238E27FC236}">
              <a16:creationId xmlns:a16="http://schemas.microsoft.com/office/drawing/2014/main" xmlns="" id="{00000000-0008-0000-0800-000093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88" name="Text Box 3">
          <a:extLst>
            <a:ext uri="{FF2B5EF4-FFF2-40B4-BE49-F238E27FC236}">
              <a16:creationId xmlns:a16="http://schemas.microsoft.com/office/drawing/2014/main" xmlns="" id="{00000000-0008-0000-0800-000094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89" name="Text Box 4">
          <a:extLst>
            <a:ext uri="{FF2B5EF4-FFF2-40B4-BE49-F238E27FC236}">
              <a16:creationId xmlns:a16="http://schemas.microsoft.com/office/drawing/2014/main" xmlns="" id="{00000000-0008-0000-0800-000095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90" name="Text Box 1">
          <a:extLst>
            <a:ext uri="{FF2B5EF4-FFF2-40B4-BE49-F238E27FC236}">
              <a16:creationId xmlns:a16="http://schemas.microsoft.com/office/drawing/2014/main" xmlns="" id="{00000000-0008-0000-0800-000096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91" name="Text Box 2">
          <a:extLst>
            <a:ext uri="{FF2B5EF4-FFF2-40B4-BE49-F238E27FC236}">
              <a16:creationId xmlns:a16="http://schemas.microsoft.com/office/drawing/2014/main" xmlns="" id="{00000000-0008-0000-0800-000097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92" name="Text Box 3">
          <a:extLst>
            <a:ext uri="{FF2B5EF4-FFF2-40B4-BE49-F238E27FC236}">
              <a16:creationId xmlns:a16="http://schemas.microsoft.com/office/drawing/2014/main" xmlns="" id="{00000000-0008-0000-0800-000098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93" name="Text Box 4">
          <a:extLst>
            <a:ext uri="{FF2B5EF4-FFF2-40B4-BE49-F238E27FC236}">
              <a16:creationId xmlns:a16="http://schemas.microsoft.com/office/drawing/2014/main" xmlns="" id="{00000000-0008-0000-0800-000099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94" name="Text Box 1">
          <a:extLst>
            <a:ext uri="{FF2B5EF4-FFF2-40B4-BE49-F238E27FC236}">
              <a16:creationId xmlns:a16="http://schemas.microsoft.com/office/drawing/2014/main" xmlns="" id="{00000000-0008-0000-0800-00009A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95" name="Text Box 2">
          <a:extLst>
            <a:ext uri="{FF2B5EF4-FFF2-40B4-BE49-F238E27FC236}">
              <a16:creationId xmlns:a16="http://schemas.microsoft.com/office/drawing/2014/main" xmlns="" id="{00000000-0008-0000-0800-00009B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96" name="Text Box 3">
          <a:extLst>
            <a:ext uri="{FF2B5EF4-FFF2-40B4-BE49-F238E27FC236}">
              <a16:creationId xmlns:a16="http://schemas.microsoft.com/office/drawing/2014/main" xmlns="" id="{00000000-0008-0000-0800-00009C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3997" name="Text Box 4">
          <a:extLst>
            <a:ext uri="{FF2B5EF4-FFF2-40B4-BE49-F238E27FC236}">
              <a16:creationId xmlns:a16="http://schemas.microsoft.com/office/drawing/2014/main" xmlns="" id="{00000000-0008-0000-0800-00009D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98" name="Text Box 1">
          <a:extLst>
            <a:ext uri="{FF2B5EF4-FFF2-40B4-BE49-F238E27FC236}">
              <a16:creationId xmlns:a16="http://schemas.microsoft.com/office/drawing/2014/main" xmlns="" id="{00000000-0008-0000-0800-00009E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3999" name="Text Box 2">
          <a:extLst>
            <a:ext uri="{FF2B5EF4-FFF2-40B4-BE49-F238E27FC236}">
              <a16:creationId xmlns:a16="http://schemas.microsoft.com/office/drawing/2014/main" xmlns="" id="{00000000-0008-0000-0800-00009F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00" name="Text Box 3">
          <a:extLst>
            <a:ext uri="{FF2B5EF4-FFF2-40B4-BE49-F238E27FC236}">
              <a16:creationId xmlns:a16="http://schemas.microsoft.com/office/drawing/2014/main" xmlns="" id="{00000000-0008-0000-0800-0000A0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01" name="Text Box 4">
          <a:extLst>
            <a:ext uri="{FF2B5EF4-FFF2-40B4-BE49-F238E27FC236}">
              <a16:creationId xmlns:a16="http://schemas.microsoft.com/office/drawing/2014/main" xmlns="" id="{00000000-0008-0000-0800-0000A1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02" name="Text Box 1">
          <a:extLst>
            <a:ext uri="{FF2B5EF4-FFF2-40B4-BE49-F238E27FC236}">
              <a16:creationId xmlns:a16="http://schemas.microsoft.com/office/drawing/2014/main" xmlns="" id="{00000000-0008-0000-0800-0000A2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03" name="Text Box 2">
          <a:extLst>
            <a:ext uri="{FF2B5EF4-FFF2-40B4-BE49-F238E27FC236}">
              <a16:creationId xmlns:a16="http://schemas.microsoft.com/office/drawing/2014/main" xmlns="" id="{00000000-0008-0000-0800-0000A3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04" name="Text Box 3">
          <a:extLst>
            <a:ext uri="{FF2B5EF4-FFF2-40B4-BE49-F238E27FC236}">
              <a16:creationId xmlns:a16="http://schemas.microsoft.com/office/drawing/2014/main" xmlns="" id="{00000000-0008-0000-0800-0000A4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05" name="Text Box 4">
          <a:extLst>
            <a:ext uri="{FF2B5EF4-FFF2-40B4-BE49-F238E27FC236}">
              <a16:creationId xmlns:a16="http://schemas.microsoft.com/office/drawing/2014/main" xmlns="" id="{00000000-0008-0000-0800-0000A5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06" name="Text Box 1">
          <a:extLst>
            <a:ext uri="{FF2B5EF4-FFF2-40B4-BE49-F238E27FC236}">
              <a16:creationId xmlns:a16="http://schemas.microsoft.com/office/drawing/2014/main" xmlns="" id="{00000000-0008-0000-0800-0000A6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07" name="Text Box 2">
          <a:extLst>
            <a:ext uri="{FF2B5EF4-FFF2-40B4-BE49-F238E27FC236}">
              <a16:creationId xmlns:a16="http://schemas.microsoft.com/office/drawing/2014/main" xmlns="" id="{00000000-0008-0000-0800-0000A7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08" name="Text Box 3">
          <a:extLst>
            <a:ext uri="{FF2B5EF4-FFF2-40B4-BE49-F238E27FC236}">
              <a16:creationId xmlns:a16="http://schemas.microsoft.com/office/drawing/2014/main" xmlns="" id="{00000000-0008-0000-0800-0000A8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09" name="Text Box 4">
          <a:extLst>
            <a:ext uri="{FF2B5EF4-FFF2-40B4-BE49-F238E27FC236}">
              <a16:creationId xmlns:a16="http://schemas.microsoft.com/office/drawing/2014/main" xmlns="" id="{00000000-0008-0000-0800-0000A9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10" name="Text Box 1">
          <a:extLst>
            <a:ext uri="{FF2B5EF4-FFF2-40B4-BE49-F238E27FC236}">
              <a16:creationId xmlns:a16="http://schemas.microsoft.com/office/drawing/2014/main" xmlns="" id="{00000000-0008-0000-0800-0000AA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11" name="Text Box 2">
          <a:extLst>
            <a:ext uri="{FF2B5EF4-FFF2-40B4-BE49-F238E27FC236}">
              <a16:creationId xmlns:a16="http://schemas.microsoft.com/office/drawing/2014/main" xmlns="" id="{00000000-0008-0000-0800-0000AB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12" name="Text Box 3">
          <a:extLst>
            <a:ext uri="{FF2B5EF4-FFF2-40B4-BE49-F238E27FC236}">
              <a16:creationId xmlns:a16="http://schemas.microsoft.com/office/drawing/2014/main" xmlns="" id="{00000000-0008-0000-0800-0000AC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13" name="Text Box 4">
          <a:extLst>
            <a:ext uri="{FF2B5EF4-FFF2-40B4-BE49-F238E27FC236}">
              <a16:creationId xmlns:a16="http://schemas.microsoft.com/office/drawing/2014/main" xmlns="" id="{00000000-0008-0000-0800-0000AD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14" name="Text Box 1">
          <a:extLst>
            <a:ext uri="{FF2B5EF4-FFF2-40B4-BE49-F238E27FC236}">
              <a16:creationId xmlns:a16="http://schemas.microsoft.com/office/drawing/2014/main" xmlns="" id="{00000000-0008-0000-0800-0000AE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15" name="Text Box 2">
          <a:extLst>
            <a:ext uri="{FF2B5EF4-FFF2-40B4-BE49-F238E27FC236}">
              <a16:creationId xmlns:a16="http://schemas.microsoft.com/office/drawing/2014/main" xmlns="" id="{00000000-0008-0000-0800-0000AF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16" name="Text Box 3">
          <a:extLst>
            <a:ext uri="{FF2B5EF4-FFF2-40B4-BE49-F238E27FC236}">
              <a16:creationId xmlns:a16="http://schemas.microsoft.com/office/drawing/2014/main" xmlns="" id="{00000000-0008-0000-0800-0000B0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17" name="Text Box 4">
          <a:extLst>
            <a:ext uri="{FF2B5EF4-FFF2-40B4-BE49-F238E27FC236}">
              <a16:creationId xmlns:a16="http://schemas.microsoft.com/office/drawing/2014/main" xmlns="" id="{00000000-0008-0000-0800-0000B1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18" name="Text Box 1">
          <a:extLst>
            <a:ext uri="{FF2B5EF4-FFF2-40B4-BE49-F238E27FC236}">
              <a16:creationId xmlns:a16="http://schemas.microsoft.com/office/drawing/2014/main" xmlns="" id="{00000000-0008-0000-0800-0000B2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19" name="Text Box 2">
          <a:extLst>
            <a:ext uri="{FF2B5EF4-FFF2-40B4-BE49-F238E27FC236}">
              <a16:creationId xmlns:a16="http://schemas.microsoft.com/office/drawing/2014/main" xmlns="" id="{00000000-0008-0000-0800-0000B3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20" name="Text Box 3">
          <a:extLst>
            <a:ext uri="{FF2B5EF4-FFF2-40B4-BE49-F238E27FC236}">
              <a16:creationId xmlns:a16="http://schemas.microsoft.com/office/drawing/2014/main" xmlns="" id="{00000000-0008-0000-0800-0000B4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21" name="Text Box 4">
          <a:extLst>
            <a:ext uri="{FF2B5EF4-FFF2-40B4-BE49-F238E27FC236}">
              <a16:creationId xmlns:a16="http://schemas.microsoft.com/office/drawing/2014/main" xmlns="" id="{00000000-0008-0000-0800-0000B5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22" name="Text Box 4">
          <a:extLst>
            <a:ext uri="{FF2B5EF4-FFF2-40B4-BE49-F238E27FC236}">
              <a16:creationId xmlns:a16="http://schemas.microsoft.com/office/drawing/2014/main" xmlns="" id="{00000000-0008-0000-0800-0000B6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23" name="Text Box 4">
          <a:extLst>
            <a:ext uri="{FF2B5EF4-FFF2-40B4-BE49-F238E27FC236}">
              <a16:creationId xmlns:a16="http://schemas.microsoft.com/office/drawing/2014/main" xmlns="" id="{00000000-0008-0000-0800-0000B7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24" name="Text Box 4">
          <a:extLst>
            <a:ext uri="{FF2B5EF4-FFF2-40B4-BE49-F238E27FC236}">
              <a16:creationId xmlns:a16="http://schemas.microsoft.com/office/drawing/2014/main" xmlns="" id="{00000000-0008-0000-0800-0000B8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25" name="Text Box 4">
          <a:extLst>
            <a:ext uri="{FF2B5EF4-FFF2-40B4-BE49-F238E27FC236}">
              <a16:creationId xmlns:a16="http://schemas.microsoft.com/office/drawing/2014/main" xmlns="" id="{00000000-0008-0000-0800-0000B9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26" name="Text Box 4">
          <a:extLst>
            <a:ext uri="{FF2B5EF4-FFF2-40B4-BE49-F238E27FC236}">
              <a16:creationId xmlns:a16="http://schemas.microsoft.com/office/drawing/2014/main" xmlns="" id="{00000000-0008-0000-0800-0000BA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27" name="Text Box 4">
          <a:extLst>
            <a:ext uri="{FF2B5EF4-FFF2-40B4-BE49-F238E27FC236}">
              <a16:creationId xmlns:a16="http://schemas.microsoft.com/office/drawing/2014/main" xmlns="" id="{00000000-0008-0000-0800-0000BB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28" name="Text Box 4">
          <a:extLst>
            <a:ext uri="{FF2B5EF4-FFF2-40B4-BE49-F238E27FC236}">
              <a16:creationId xmlns:a16="http://schemas.microsoft.com/office/drawing/2014/main" xmlns="" id="{00000000-0008-0000-0800-0000BC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29" name="Text Box 4">
          <a:extLst>
            <a:ext uri="{FF2B5EF4-FFF2-40B4-BE49-F238E27FC236}">
              <a16:creationId xmlns:a16="http://schemas.microsoft.com/office/drawing/2014/main" xmlns="" id="{00000000-0008-0000-0800-0000BD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30" name="Text Box 4">
          <a:extLst>
            <a:ext uri="{FF2B5EF4-FFF2-40B4-BE49-F238E27FC236}">
              <a16:creationId xmlns:a16="http://schemas.microsoft.com/office/drawing/2014/main" xmlns="" id="{00000000-0008-0000-0800-0000BE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31" name="Text Box 4">
          <a:extLst>
            <a:ext uri="{FF2B5EF4-FFF2-40B4-BE49-F238E27FC236}">
              <a16:creationId xmlns:a16="http://schemas.microsoft.com/office/drawing/2014/main" xmlns="" id="{00000000-0008-0000-0800-0000BF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32" name="Text Box 1">
          <a:extLst>
            <a:ext uri="{FF2B5EF4-FFF2-40B4-BE49-F238E27FC236}">
              <a16:creationId xmlns:a16="http://schemas.microsoft.com/office/drawing/2014/main" xmlns="" id="{00000000-0008-0000-0800-0000C0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33" name="Text Box 2">
          <a:extLst>
            <a:ext uri="{FF2B5EF4-FFF2-40B4-BE49-F238E27FC236}">
              <a16:creationId xmlns:a16="http://schemas.microsoft.com/office/drawing/2014/main" xmlns="" id="{00000000-0008-0000-0800-0000C1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34" name="Text Box 3">
          <a:extLst>
            <a:ext uri="{FF2B5EF4-FFF2-40B4-BE49-F238E27FC236}">
              <a16:creationId xmlns:a16="http://schemas.microsoft.com/office/drawing/2014/main" xmlns="" id="{00000000-0008-0000-0800-0000C2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35" name="Text Box 4">
          <a:extLst>
            <a:ext uri="{FF2B5EF4-FFF2-40B4-BE49-F238E27FC236}">
              <a16:creationId xmlns:a16="http://schemas.microsoft.com/office/drawing/2014/main" xmlns="" id="{00000000-0008-0000-0800-0000C3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36" name="Text Box 1">
          <a:extLst>
            <a:ext uri="{FF2B5EF4-FFF2-40B4-BE49-F238E27FC236}">
              <a16:creationId xmlns:a16="http://schemas.microsoft.com/office/drawing/2014/main" xmlns="" id="{00000000-0008-0000-0800-0000C4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37" name="Text Box 2">
          <a:extLst>
            <a:ext uri="{FF2B5EF4-FFF2-40B4-BE49-F238E27FC236}">
              <a16:creationId xmlns:a16="http://schemas.microsoft.com/office/drawing/2014/main" xmlns="" id="{00000000-0008-0000-0800-0000C5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38" name="Text Box 3">
          <a:extLst>
            <a:ext uri="{FF2B5EF4-FFF2-40B4-BE49-F238E27FC236}">
              <a16:creationId xmlns:a16="http://schemas.microsoft.com/office/drawing/2014/main" xmlns="" id="{00000000-0008-0000-0800-0000C6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39" name="Text Box 4">
          <a:extLst>
            <a:ext uri="{FF2B5EF4-FFF2-40B4-BE49-F238E27FC236}">
              <a16:creationId xmlns:a16="http://schemas.microsoft.com/office/drawing/2014/main" xmlns="" id="{00000000-0008-0000-0800-0000C7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40" name="Text Box 1">
          <a:extLst>
            <a:ext uri="{FF2B5EF4-FFF2-40B4-BE49-F238E27FC236}">
              <a16:creationId xmlns:a16="http://schemas.microsoft.com/office/drawing/2014/main" xmlns="" id="{00000000-0008-0000-0800-0000C8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41" name="Text Box 2">
          <a:extLst>
            <a:ext uri="{FF2B5EF4-FFF2-40B4-BE49-F238E27FC236}">
              <a16:creationId xmlns:a16="http://schemas.microsoft.com/office/drawing/2014/main" xmlns="" id="{00000000-0008-0000-0800-0000C9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42" name="Text Box 3">
          <a:extLst>
            <a:ext uri="{FF2B5EF4-FFF2-40B4-BE49-F238E27FC236}">
              <a16:creationId xmlns:a16="http://schemas.microsoft.com/office/drawing/2014/main" xmlns="" id="{00000000-0008-0000-0800-0000CA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43" name="Text Box 4">
          <a:extLst>
            <a:ext uri="{FF2B5EF4-FFF2-40B4-BE49-F238E27FC236}">
              <a16:creationId xmlns:a16="http://schemas.microsoft.com/office/drawing/2014/main" xmlns="" id="{00000000-0008-0000-0800-0000CB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44" name="Text Box 1">
          <a:extLst>
            <a:ext uri="{FF2B5EF4-FFF2-40B4-BE49-F238E27FC236}">
              <a16:creationId xmlns:a16="http://schemas.microsoft.com/office/drawing/2014/main" xmlns="" id="{00000000-0008-0000-0800-0000CC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45" name="Text Box 2">
          <a:extLst>
            <a:ext uri="{FF2B5EF4-FFF2-40B4-BE49-F238E27FC236}">
              <a16:creationId xmlns:a16="http://schemas.microsoft.com/office/drawing/2014/main" xmlns="" id="{00000000-0008-0000-0800-0000CD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46" name="Text Box 3">
          <a:extLst>
            <a:ext uri="{FF2B5EF4-FFF2-40B4-BE49-F238E27FC236}">
              <a16:creationId xmlns:a16="http://schemas.microsoft.com/office/drawing/2014/main" xmlns="" id="{00000000-0008-0000-0800-0000CE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47" name="Text Box 4">
          <a:extLst>
            <a:ext uri="{FF2B5EF4-FFF2-40B4-BE49-F238E27FC236}">
              <a16:creationId xmlns:a16="http://schemas.microsoft.com/office/drawing/2014/main" xmlns="" id="{00000000-0008-0000-0800-0000CF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48" name="Text Box 1">
          <a:extLst>
            <a:ext uri="{FF2B5EF4-FFF2-40B4-BE49-F238E27FC236}">
              <a16:creationId xmlns:a16="http://schemas.microsoft.com/office/drawing/2014/main" xmlns="" id="{00000000-0008-0000-0800-0000D0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49" name="Text Box 2">
          <a:extLst>
            <a:ext uri="{FF2B5EF4-FFF2-40B4-BE49-F238E27FC236}">
              <a16:creationId xmlns:a16="http://schemas.microsoft.com/office/drawing/2014/main" xmlns="" id="{00000000-0008-0000-0800-0000D1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50" name="Text Box 3">
          <a:extLst>
            <a:ext uri="{FF2B5EF4-FFF2-40B4-BE49-F238E27FC236}">
              <a16:creationId xmlns:a16="http://schemas.microsoft.com/office/drawing/2014/main" xmlns="" id="{00000000-0008-0000-0800-0000D2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51" name="Text Box 4">
          <a:extLst>
            <a:ext uri="{FF2B5EF4-FFF2-40B4-BE49-F238E27FC236}">
              <a16:creationId xmlns:a16="http://schemas.microsoft.com/office/drawing/2014/main" xmlns="" id="{00000000-0008-0000-0800-0000D3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52" name="Text Box 1">
          <a:extLst>
            <a:ext uri="{FF2B5EF4-FFF2-40B4-BE49-F238E27FC236}">
              <a16:creationId xmlns:a16="http://schemas.microsoft.com/office/drawing/2014/main" xmlns="" id="{00000000-0008-0000-0800-0000D4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53" name="Text Box 2">
          <a:extLst>
            <a:ext uri="{FF2B5EF4-FFF2-40B4-BE49-F238E27FC236}">
              <a16:creationId xmlns:a16="http://schemas.microsoft.com/office/drawing/2014/main" xmlns="" id="{00000000-0008-0000-0800-0000D5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54" name="Text Box 3">
          <a:extLst>
            <a:ext uri="{FF2B5EF4-FFF2-40B4-BE49-F238E27FC236}">
              <a16:creationId xmlns:a16="http://schemas.microsoft.com/office/drawing/2014/main" xmlns="" id="{00000000-0008-0000-0800-0000D6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55" name="Text Box 4">
          <a:extLst>
            <a:ext uri="{FF2B5EF4-FFF2-40B4-BE49-F238E27FC236}">
              <a16:creationId xmlns:a16="http://schemas.microsoft.com/office/drawing/2014/main" xmlns="" id="{00000000-0008-0000-0800-0000D7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56" name="Text Box 1">
          <a:extLst>
            <a:ext uri="{FF2B5EF4-FFF2-40B4-BE49-F238E27FC236}">
              <a16:creationId xmlns:a16="http://schemas.microsoft.com/office/drawing/2014/main" xmlns="" id="{00000000-0008-0000-0800-0000D8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57" name="Text Box 2">
          <a:extLst>
            <a:ext uri="{FF2B5EF4-FFF2-40B4-BE49-F238E27FC236}">
              <a16:creationId xmlns:a16="http://schemas.microsoft.com/office/drawing/2014/main" xmlns="" id="{00000000-0008-0000-0800-0000D9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58" name="Text Box 3">
          <a:extLst>
            <a:ext uri="{FF2B5EF4-FFF2-40B4-BE49-F238E27FC236}">
              <a16:creationId xmlns:a16="http://schemas.microsoft.com/office/drawing/2014/main" xmlns="" id="{00000000-0008-0000-0800-0000DA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59" name="Text Box 4">
          <a:extLst>
            <a:ext uri="{FF2B5EF4-FFF2-40B4-BE49-F238E27FC236}">
              <a16:creationId xmlns:a16="http://schemas.microsoft.com/office/drawing/2014/main" xmlns="" id="{00000000-0008-0000-0800-0000DB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60" name="Text Box 1">
          <a:extLst>
            <a:ext uri="{FF2B5EF4-FFF2-40B4-BE49-F238E27FC236}">
              <a16:creationId xmlns:a16="http://schemas.microsoft.com/office/drawing/2014/main" xmlns="" id="{00000000-0008-0000-0800-0000DC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61" name="Text Box 2">
          <a:extLst>
            <a:ext uri="{FF2B5EF4-FFF2-40B4-BE49-F238E27FC236}">
              <a16:creationId xmlns:a16="http://schemas.microsoft.com/office/drawing/2014/main" xmlns="" id="{00000000-0008-0000-0800-0000DD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62" name="Text Box 3">
          <a:extLst>
            <a:ext uri="{FF2B5EF4-FFF2-40B4-BE49-F238E27FC236}">
              <a16:creationId xmlns:a16="http://schemas.microsoft.com/office/drawing/2014/main" xmlns="" id="{00000000-0008-0000-0800-0000DE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63" name="Text Box 4">
          <a:extLst>
            <a:ext uri="{FF2B5EF4-FFF2-40B4-BE49-F238E27FC236}">
              <a16:creationId xmlns:a16="http://schemas.microsoft.com/office/drawing/2014/main" xmlns="" id="{00000000-0008-0000-0800-0000DF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64" name="Text Box 1">
          <a:extLst>
            <a:ext uri="{FF2B5EF4-FFF2-40B4-BE49-F238E27FC236}">
              <a16:creationId xmlns:a16="http://schemas.microsoft.com/office/drawing/2014/main" xmlns="" id="{00000000-0008-0000-0800-0000E0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65" name="Text Box 2">
          <a:extLst>
            <a:ext uri="{FF2B5EF4-FFF2-40B4-BE49-F238E27FC236}">
              <a16:creationId xmlns:a16="http://schemas.microsoft.com/office/drawing/2014/main" xmlns="" id="{00000000-0008-0000-0800-0000E1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66" name="Text Box 3">
          <a:extLst>
            <a:ext uri="{FF2B5EF4-FFF2-40B4-BE49-F238E27FC236}">
              <a16:creationId xmlns:a16="http://schemas.microsoft.com/office/drawing/2014/main" xmlns="" id="{00000000-0008-0000-0800-0000E2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67" name="Text Box 4">
          <a:extLst>
            <a:ext uri="{FF2B5EF4-FFF2-40B4-BE49-F238E27FC236}">
              <a16:creationId xmlns:a16="http://schemas.microsoft.com/office/drawing/2014/main" xmlns="" id="{00000000-0008-0000-0800-0000E3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68" name="Text Box 1">
          <a:extLst>
            <a:ext uri="{FF2B5EF4-FFF2-40B4-BE49-F238E27FC236}">
              <a16:creationId xmlns:a16="http://schemas.microsoft.com/office/drawing/2014/main" xmlns="" id="{00000000-0008-0000-0800-0000E4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69" name="Text Box 2">
          <a:extLst>
            <a:ext uri="{FF2B5EF4-FFF2-40B4-BE49-F238E27FC236}">
              <a16:creationId xmlns:a16="http://schemas.microsoft.com/office/drawing/2014/main" xmlns="" id="{00000000-0008-0000-0800-0000E5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75</xdr:row>
      <xdr:rowOff>0</xdr:rowOff>
    </xdr:from>
    <xdr:ext cx="56939" cy="233910"/>
    <xdr:sp macro="" textlink="">
      <xdr:nvSpPr>
        <xdr:cNvPr id="4070" name="Text Box 3">
          <a:extLst>
            <a:ext uri="{FF2B5EF4-FFF2-40B4-BE49-F238E27FC236}">
              <a16:creationId xmlns:a16="http://schemas.microsoft.com/office/drawing/2014/main" xmlns="" id="{00000000-0008-0000-0800-0000E60F0000}"/>
            </a:ext>
          </a:extLst>
        </xdr:cNvPr>
        <xdr:cNvSpPr txBox="1">
          <a:spLocks noChangeArrowheads="1"/>
        </xdr:cNvSpPr>
      </xdr:nvSpPr>
      <xdr:spPr bwMode="auto">
        <a:xfrm>
          <a:off x="49720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75</xdr:row>
      <xdr:rowOff>0</xdr:rowOff>
    </xdr:from>
    <xdr:ext cx="56939" cy="233910"/>
    <xdr:sp macro="" textlink="">
      <xdr:nvSpPr>
        <xdr:cNvPr id="4071" name="Text Box 4">
          <a:extLst>
            <a:ext uri="{FF2B5EF4-FFF2-40B4-BE49-F238E27FC236}">
              <a16:creationId xmlns:a16="http://schemas.microsoft.com/office/drawing/2014/main" xmlns="" id="{00000000-0008-0000-0800-0000E70F0000}"/>
            </a:ext>
          </a:extLst>
        </xdr:cNvPr>
        <xdr:cNvSpPr txBox="1">
          <a:spLocks noChangeArrowheads="1"/>
        </xdr:cNvSpPr>
      </xdr:nvSpPr>
      <xdr:spPr bwMode="auto">
        <a:xfrm>
          <a:off x="85534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72" name="Text Box 4">
          <a:extLst>
            <a:ext uri="{FF2B5EF4-FFF2-40B4-BE49-F238E27FC236}">
              <a16:creationId xmlns:a16="http://schemas.microsoft.com/office/drawing/2014/main" xmlns="" id="{00000000-0008-0000-0800-0000E8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73" name="Text Box 4">
          <a:extLst>
            <a:ext uri="{FF2B5EF4-FFF2-40B4-BE49-F238E27FC236}">
              <a16:creationId xmlns:a16="http://schemas.microsoft.com/office/drawing/2014/main" xmlns="" id="{00000000-0008-0000-0800-0000E9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74" name="Text Box 4">
          <a:extLst>
            <a:ext uri="{FF2B5EF4-FFF2-40B4-BE49-F238E27FC236}">
              <a16:creationId xmlns:a16="http://schemas.microsoft.com/office/drawing/2014/main" xmlns="" id="{00000000-0008-0000-0800-0000EA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75" name="Text Box 4">
          <a:extLst>
            <a:ext uri="{FF2B5EF4-FFF2-40B4-BE49-F238E27FC236}">
              <a16:creationId xmlns:a16="http://schemas.microsoft.com/office/drawing/2014/main" xmlns="" id="{00000000-0008-0000-0800-0000EB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76" name="Text Box 4">
          <a:extLst>
            <a:ext uri="{FF2B5EF4-FFF2-40B4-BE49-F238E27FC236}">
              <a16:creationId xmlns:a16="http://schemas.microsoft.com/office/drawing/2014/main" xmlns="" id="{00000000-0008-0000-0800-0000EC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77" name="Text Box 4">
          <a:extLst>
            <a:ext uri="{FF2B5EF4-FFF2-40B4-BE49-F238E27FC236}">
              <a16:creationId xmlns:a16="http://schemas.microsoft.com/office/drawing/2014/main" xmlns="" id="{00000000-0008-0000-0800-0000ED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78" name="Text Box 4">
          <a:extLst>
            <a:ext uri="{FF2B5EF4-FFF2-40B4-BE49-F238E27FC236}">
              <a16:creationId xmlns:a16="http://schemas.microsoft.com/office/drawing/2014/main" xmlns="" id="{00000000-0008-0000-0800-0000EE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79" name="Text Box 4">
          <a:extLst>
            <a:ext uri="{FF2B5EF4-FFF2-40B4-BE49-F238E27FC236}">
              <a16:creationId xmlns:a16="http://schemas.microsoft.com/office/drawing/2014/main" xmlns="" id="{00000000-0008-0000-0800-0000EF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80" name="Text Box 4">
          <a:extLst>
            <a:ext uri="{FF2B5EF4-FFF2-40B4-BE49-F238E27FC236}">
              <a16:creationId xmlns:a16="http://schemas.microsoft.com/office/drawing/2014/main" xmlns="" id="{00000000-0008-0000-0800-0000F0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75</xdr:row>
      <xdr:rowOff>0</xdr:rowOff>
    </xdr:from>
    <xdr:ext cx="56939" cy="233910"/>
    <xdr:sp macro="" textlink="">
      <xdr:nvSpPr>
        <xdr:cNvPr id="4081" name="Text Box 4">
          <a:extLst>
            <a:ext uri="{FF2B5EF4-FFF2-40B4-BE49-F238E27FC236}">
              <a16:creationId xmlns:a16="http://schemas.microsoft.com/office/drawing/2014/main" xmlns="" id="{00000000-0008-0000-0800-0000F10F0000}"/>
            </a:ext>
          </a:extLst>
        </xdr:cNvPr>
        <xdr:cNvSpPr txBox="1">
          <a:spLocks noChangeArrowheads="1"/>
        </xdr:cNvSpPr>
      </xdr:nvSpPr>
      <xdr:spPr bwMode="auto">
        <a:xfrm>
          <a:off x="2952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82" name="Text Box 1">
          <a:extLst>
            <a:ext uri="{FF2B5EF4-FFF2-40B4-BE49-F238E27FC236}">
              <a16:creationId xmlns:a16="http://schemas.microsoft.com/office/drawing/2014/main" xmlns="" id="{00000000-0008-0000-0800-0000F2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83" name="Text Box 2">
          <a:extLst>
            <a:ext uri="{FF2B5EF4-FFF2-40B4-BE49-F238E27FC236}">
              <a16:creationId xmlns:a16="http://schemas.microsoft.com/office/drawing/2014/main" xmlns="" id="{00000000-0008-0000-0800-0000F3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84" name="Text Box 3">
          <a:extLst>
            <a:ext uri="{FF2B5EF4-FFF2-40B4-BE49-F238E27FC236}">
              <a16:creationId xmlns:a16="http://schemas.microsoft.com/office/drawing/2014/main" xmlns="" id="{00000000-0008-0000-0800-0000F4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085" name="Text Box 4">
          <a:extLst>
            <a:ext uri="{FF2B5EF4-FFF2-40B4-BE49-F238E27FC236}">
              <a16:creationId xmlns:a16="http://schemas.microsoft.com/office/drawing/2014/main" xmlns="" id="{00000000-0008-0000-0800-0000F5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86" name="Text Box 1">
          <a:extLst>
            <a:ext uri="{FF2B5EF4-FFF2-40B4-BE49-F238E27FC236}">
              <a16:creationId xmlns:a16="http://schemas.microsoft.com/office/drawing/2014/main" xmlns="" id="{00000000-0008-0000-0800-0000F6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87" name="Text Box 2">
          <a:extLst>
            <a:ext uri="{FF2B5EF4-FFF2-40B4-BE49-F238E27FC236}">
              <a16:creationId xmlns:a16="http://schemas.microsoft.com/office/drawing/2014/main" xmlns="" id="{00000000-0008-0000-0800-0000F7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88" name="Text Box 3">
          <a:extLst>
            <a:ext uri="{FF2B5EF4-FFF2-40B4-BE49-F238E27FC236}">
              <a16:creationId xmlns:a16="http://schemas.microsoft.com/office/drawing/2014/main" xmlns="" id="{00000000-0008-0000-0800-0000F8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089" name="Text Box 4">
          <a:extLst>
            <a:ext uri="{FF2B5EF4-FFF2-40B4-BE49-F238E27FC236}">
              <a16:creationId xmlns:a16="http://schemas.microsoft.com/office/drawing/2014/main" xmlns="" id="{00000000-0008-0000-0800-0000F9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90" name="Text Box 1">
          <a:extLst>
            <a:ext uri="{FF2B5EF4-FFF2-40B4-BE49-F238E27FC236}">
              <a16:creationId xmlns:a16="http://schemas.microsoft.com/office/drawing/2014/main" xmlns="" id="{00000000-0008-0000-0800-0000FA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91" name="Text Box 2">
          <a:extLst>
            <a:ext uri="{FF2B5EF4-FFF2-40B4-BE49-F238E27FC236}">
              <a16:creationId xmlns:a16="http://schemas.microsoft.com/office/drawing/2014/main" xmlns="" id="{00000000-0008-0000-0800-0000FB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92" name="Text Box 3">
          <a:extLst>
            <a:ext uri="{FF2B5EF4-FFF2-40B4-BE49-F238E27FC236}">
              <a16:creationId xmlns:a16="http://schemas.microsoft.com/office/drawing/2014/main" xmlns="" id="{00000000-0008-0000-0800-0000FC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093" name="Text Box 4">
          <a:extLst>
            <a:ext uri="{FF2B5EF4-FFF2-40B4-BE49-F238E27FC236}">
              <a16:creationId xmlns:a16="http://schemas.microsoft.com/office/drawing/2014/main" xmlns="" id="{00000000-0008-0000-0800-0000FD0F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94" name="Text Box 1">
          <a:extLst>
            <a:ext uri="{FF2B5EF4-FFF2-40B4-BE49-F238E27FC236}">
              <a16:creationId xmlns:a16="http://schemas.microsoft.com/office/drawing/2014/main" xmlns="" id="{00000000-0008-0000-0800-0000FE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95" name="Text Box 2">
          <a:extLst>
            <a:ext uri="{FF2B5EF4-FFF2-40B4-BE49-F238E27FC236}">
              <a16:creationId xmlns:a16="http://schemas.microsoft.com/office/drawing/2014/main" xmlns="" id="{00000000-0008-0000-0800-0000FF0F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96" name="Text Box 3">
          <a:extLst>
            <a:ext uri="{FF2B5EF4-FFF2-40B4-BE49-F238E27FC236}">
              <a16:creationId xmlns:a16="http://schemas.microsoft.com/office/drawing/2014/main" xmlns="" id="{00000000-0008-0000-0800-000000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097" name="Text Box 4">
          <a:extLst>
            <a:ext uri="{FF2B5EF4-FFF2-40B4-BE49-F238E27FC236}">
              <a16:creationId xmlns:a16="http://schemas.microsoft.com/office/drawing/2014/main" xmlns="" id="{00000000-0008-0000-0800-000001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98" name="Text Box 1">
          <a:extLst>
            <a:ext uri="{FF2B5EF4-FFF2-40B4-BE49-F238E27FC236}">
              <a16:creationId xmlns:a16="http://schemas.microsoft.com/office/drawing/2014/main" xmlns="" id="{00000000-0008-0000-0800-000002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099" name="Text Box 2">
          <a:extLst>
            <a:ext uri="{FF2B5EF4-FFF2-40B4-BE49-F238E27FC236}">
              <a16:creationId xmlns:a16="http://schemas.microsoft.com/office/drawing/2014/main" xmlns="" id="{00000000-0008-0000-0800-000003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00" name="Text Box 3">
          <a:extLst>
            <a:ext uri="{FF2B5EF4-FFF2-40B4-BE49-F238E27FC236}">
              <a16:creationId xmlns:a16="http://schemas.microsoft.com/office/drawing/2014/main" xmlns="" id="{00000000-0008-0000-0800-000004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01" name="Text Box 4">
          <a:extLst>
            <a:ext uri="{FF2B5EF4-FFF2-40B4-BE49-F238E27FC236}">
              <a16:creationId xmlns:a16="http://schemas.microsoft.com/office/drawing/2014/main" xmlns="" id="{00000000-0008-0000-0800-000005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02" name="Text Box 1">
          <a:extLst>
            <a:ext uri="{FF2B5EF4-FFF2-40B4-BE49-F238E27FC236}">
              <a16:creationId xmlns:a16="http://schemas.microsoft.com/office/drawing/2014/main" xmlns="" id="{00000000-0008-0000-0800-000006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03" name="Text Box 2">
          <a:extLst>
            <a:ext uri="{FF2B5EF4-FFF2-40B4-BE49-F238E27FC236}">
              <a16:creationId xmlns:a16="http://schemas.microsoft.com/office/drawing/2014/main" xmlns="" id="{00000000-0008-0000-0800-000007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04" name="Text Box 3">
          <a:extLst>
            <a:ext uri="{FF2B5EF4-FFF2-40B4-BE49-F238E27FC236}">
              <a16:creationId xmlns:a16="http://schemas.microsoft.com/office/drawing/2014/main" xmlns="" id="{00000000-0008-0000-0800-000008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05" name="Text Box 4">
          <a:extLst>
            <a:ext uri="{FF2B5EF4-FFF2-40B4-BE49-F238E27FC236}">
              <a16:creationId xmlns:a16="http://schemas.microsoft.com/office/drawing/2014/main" xmlns="" id="{00000000-0008-0000-0800-000009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06" name="Text Box 1">
          <a:extLst>
            <a:ext uri="{FF2B5EF4-FFF2-40B4-BE49-F238E27FC236}">
              <a16:creationId xmlns:a16="http://schemas.microsoft.com/office/drawing/2014/main" xmlns="" id="{00000000-0008-0000-0800-00000A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07" name="Text Box 2">
          <a:extLst>
            <a:ext uri="{FF2B5EF4-FFF2-40B4-BE49-F238E27FC236}">
              <a16:creationId xmlns:a16="http://schemas.microsoft.com/office/drawing/2014/main" xmlns="" id="{00000000-0008-0000-0800-00000B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08" name="Text Box 3">
          <a:extLst>
            <a:ext uri="{FF2B5EF4-FFF2-40B4-BE49-F238E27FC236}">
              <a16:creationId xmlns:a16="http://schemas.microsoft.com/office/drawing/2014/main" xmlns="" id="{00000000-0008-0000-0800-00000C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09" name="Text Box 4">
          <a:extLst>
            <a:ext uri="{FF2B5EF4-FFF2-40B4-BE49-F238E27FC236}">
              <a16:creationId xmlns:a16="http://schemas.microsoft.com/office/drawing/2014/main" xmlns="" id="{00000000-0008-0000-0800-00000D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10" name="Text Box 1">
          <a:extLst>
            <a:ext uri="{FF2B5EF4-FFF2-40B4-BE49-F238E27FC236}">
              <a16:creationId xmlns:a16="http://schemas.microsoft.com/office/drawing/2014/main" xmlns="" id="{00000000-0008-0000-0800-00000E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11" name="Text Box 2">
          <a:extLst>
            <a:ext uri="{FF2B5EF4-FFF2-40B4-BE49-F238E27FC236}">
              <a16:creationId xmlns:a16="http://schemas.microsoft.com/office/drawing/2014/main" xmlns="" id="{00000000-0008-0000-0800-00000F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12" name="Text Box 3">
          <a:extLst>
            <a:ext uri="{FF2B5EF4-FFF2-40B4-BE49-F238E27FC236}">
              <a16:creationId xmlns:a16="http://schemas.microsoft.com/office/drawing/2014/main" xmlns="" id="{00000000-0008-0000-0800-000010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13" name="Text Box 4">
          <a:extLst>
            <a:ext uri="{FF2B5EF4-FFF2-40B4-BE49-F238E27FC236}">
              <a16:creationId xmlns:a16="http://schemas.microsoft.com/office/drawing/2014/main" xmlns="" id="{00000000-0008-0000-0800-000011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14" name="Text Box 1">
          <a:extLst>
            <a:ext uri="{FF2B5EF4-FFF2-40B4-BE49-F238E27FC236}">
              <a16:creationId xmlns:a16="http://schemas.microsoft.com/office/drawing/2014/main" xmlns="" id="{00000000-0008-0000-0800-000012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15" name="Text Box 2">
          <a:extLst>
            <a:ext uri="{FF2B5EF4-FFF2-40B4-BE49-F238E27FC236}">
              <a16:creationId xmlns:a16="http://schemas.microsoft.com/office/drawing/2014/main" xmlns="" id="{00000000-0008-0000-0800-000013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16" name="Text Box 3">
          <a:extLst>
            <a:ext uri="{FF2B5EF4-FFF2-40B4-BE49-F238E27FC236}">
              <a16:creationId xmlns:a16="http://schemas.microsoft.com/office/drawing/2014/main" xmlns="" id="{00000000-0008-0000-0800-000014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17" name="Text Box 4">
          <a:extLst>
            <a:ext uri="{FF2B5EF4-FFF2-40B4-BE49-F238E27FC236}">
              <a16:creationId xmlns:a16="http://schemas.microsoft.com/office/drawing/2014/main" xmlns="" id="{00000000-0008-0000-0800-000015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18" name="Text Box 1">
          <a:extLst>
            <a:ext uri="{FF2B5EF4-FFF2-40B4-BE49-F238E27FC236}">
              <a16:creationId xmlns:a16="http://schemas.microsoft.com/office/drawing/2014/main" xmlns="" id="{00000000-0008-0000-0800-000016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19" name="Text Box 2">
          <a:extLst>
            <a:ext uri="{FF2B5EF4-FFF2-40B4-BE49-F238E27FC236}">
              <a16:creationId xmlns:a16="http://schemas.microsoft.com/office/drawing/2014/main" xmlns="" id="{00000000-0008-0000-0800-000017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20" name="Text Box 3">
          <a:extLst>
            <a:ext uri="{FF2B5EF4-FFF2-40B4-BE49-F238E27FC236}">
              <a16:creationId xmlns:a16="http://schemas.microsoft.com/office/drawing/2014/main" xmlns="" id="{00000000-0008-0000-0800-000018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21" name="Text Box 4">
          <a:extLst>
            <a:ext uri="{FF2B5EF4-FFF2-40B4-BE49-F238E27FC236}">
              <a16:creationId xmlns:a16="http://schemas.microsoft.com/office/drawing/2014/main" xmlns="" id="{00000000-0008-0000-0800-000019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22" name="Text Box 4">
          <a:extLst>
            <a:ext uri="{FF2B5EF4-FFF2-40B4-BE49-F238E27FC236}">
              <a16:creationId xmlns:a16="http://schemas.microsoft.com/office/drawing/2014/main" xmlns="" id="{00000000-0008-0000-0800-00001A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23" name="Text Box 4">
          <a:extLst>
            <a:ext uri="{FF2B5EF4-FFF2-40B4-BE49-F238E27FC236}">
              <a16:creationId xmlns:a16="http://schemas.microsoft.com/office/drawing/2014/main" xmlns="" id="{00000000-0008-0000-0800-00001B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24" name="Text Box 4">
          <a:extLst>
            <a:ext uri="{FF2B5EF4-FFF2-40B4-BE49-F238E27FC236}">
              <a16:creationId xmlns:a16="http://schemas.microsoft.com/office/drawing/2014/main" xmlns="" id="{00000000-0008-0000-0800-00001C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25" name="Text Box 4">
          <a:extLst>
            <a:ext uri="{FF2B5EF4-FFF2-40B4-BE49-F238E27FC236}">
              <a16:creationId xmlns:a16="http://schemas.microsoft.com/office/drawing/2014/main" xmlns="" id="{00000000-0008-0000-0800-00001D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26" name="Text Box 4">
          <a:extLst>
            <a:ext uri="{FF2B5EF4-FFF2-40B4-BE49-F238E27FC236}">
              <a16:creationId xmlns:a16="http://schemas.microsoft.com/office/drawing/2014/main" xmlns="" id="{00000000-0008-0000-0800-00001E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27" name="Text Box 4">
          <a:extLst>
            <a:ext uri="{FF2B5EF4-FFF2-40B4-BE49-F238E27FC236}">
              <a16:creationId xmlns:a16="http://schemas.microsoft.com/office/drawing/2014/main" xmlns="" id="{00000000-0008-0000-0800-00001F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28" name="Text Box 4">
          <a:extLst>
            <a:ext uri="{FF2B5EF4-FFF2-40B4-BE49-F238E27FC236}">
              <a16:creationId xmlns:a16="http://schemas.microsoft.com/office/drawing/2014/main" xmlns="" id="{00000000-0008-0000-0800-000020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29" name="Text Box 4">
          <a:extLst>
            <a:ext uri="{FF2B5EF4-FFF2-40B4-BE49-F238E27FC236}">
              <a16:creationId xmlns:a16="http://schemas.microsoft.com/office/drawing/2014/main" xmlns="" id="{00000000-0008-0000-0800-000021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30" name="Text Box 4">
          <a:extLst>
            <a:ext uri="{FF2B5EF4-FFF2-40B4-BE49-F238E27FC236}">
              <a16:creationId xmlns:a16="http://schemas.microsoft.com/office/drawing/2014/main" xmlns="" id="{00000000-0008-0000-0800-000022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31" name="Text Box 4">
          <a:extLst>
            <a:ext uri="{FF2B5EF4-FFF2-40B4-BE49-F238E27FC236}">
              <a16:creationId xmlns:a16="http://schemas.microsoft.com/office/drawing/2014/main" xmlns="" id="{00000000-0008-0000-0800-000023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32" name="Text Box 1">
          <a:extLst>
            <a:ext uri="{FF2B5EF4-FFF2-40B4-BE49-F238E27FC236}">
              <a16:creationId xmlns:a16="http://schemas.microsoft.com/office/drawing/2014/main" xmlns="" id="{00000000-0008-0000-0800-000024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33" name="Text Box 2">
          <a:extLst>
            <a:ext uri="{FF2B5EF4-FFF2-40B4-BE49-F238E27FC236}">
              <a16:creationId xmlns:a16="http://schemas.microsoft.com/office/drawing/2014/main" xmlns="" id="{00000000-0008-0000-0800-000025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34" name="Text Box 3">
          <a:extLst>
            <a:ext uri="{FF2B5EF4-FFF2-40B4-BE49-F238E27FC236}">
              <a16:creationId xmlns:a16="http://schemas.microsoft.com/office/drawing/2014/main" xmlns="" id="{00000000-0008-0000-0800-000026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35" name="Text Box 4">
          <a:extLst>
            <a:ext uri="{FF2B5EF4-FFF2-40B4-BE49-F238E27FC236}">
              <a16:creationId xmlns:a16="http://schemas.microsoft.com/office/drawing/2014/main" xmlns="" id="{00000000-0008-0000-0800-000027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36" name="Text Box 1">
          <a:extLst>
            <a:ext uri="{FF2B5EF4-FFF2-40B4-BE49-F238E27FC236}">
              <a16:creationId xmlns:a16="http://schemas.microsoft.com/office/drawing/2014/main" xmlns="" id="{00000000-0008-0000-0800-000028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37" name="Text Box 2">
          <a:extLst>
            <a:ext uri="{FF2B5EF4-FFF2-40B4-BE49-F238E27FC236}">
              <a16:creationId xmlns:a16="http://schemas.microsoft.com/office/drawing/2014/main" xmlns="" id="{00000000-0008-0000-0800-000029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38" name="Text Box 3">
          <a:extLst>
            <a:ext uri="{FF2B5EF4-FFF2-40B4-BE49-F238E27FC236}">
              <a16:creationId xmlns:a16="http://schemas.microsoft.com/office/drawing/2014/main" xmlns="" id="{00000000-0008-0000-0800-00002A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39" name="Text Box 4">
          <a:extLst>
            <a:ext uri="{FF2B5EF4-FFF2-40B4-BE49-F238E27FC236}">
              <a16:creationId xmlns:a16="http://schemas.microsoft.com/office/drawing/2014/main" xmlns="" id="{00000000-0008-0000-0800-00002B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40" name="Text Box 1">
          <a:extLst>
            <a:ext uri="{FF2B5EF4-FFF2-40B4-BE49-F238E27FC236}">
              <a16:creationId xmlns:a16="http://schemas.microsoft.com/office/drawing/2014/main" xmlns="" id="{00000000-0008-0000-0800-00002C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41" name="Text Box 2">
          <a:extLst>
            <a:ext uri="{FF2B5EF4-FFF2-40B4-BE49-F238E27FC236}">
              <a16:creationId xmlns:a16="http://schemas.microsoft.com/office/drawing/2014/main" xmlns="" id="{00000000-0008-0000-0800-00002D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42" name="Text Box 3">
          <a:extLst>
            <a:ext uri="{FF2B5EF4-FFF2-40B4-BE49-F238E27FC236}">
              <a16:creationId xmlns:a16="http://schemas.microsoft.com/office/drawing/2014/main" xmlns="" id="{00000000-0008-0000-0800-00002E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43" name="Text Box 4">
          <a:extLst>
            <a:ext uri="{FF2B5EF4-FFF2-40B4-BE49-F238E27FC236}">
              <a16:creationId xmlns:a16="http://schemas.microsoft.com/office/drawing/2014/main" xmlns="" id="{00000000-0008-0000-0800-00002F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44" name="Text Box 1">
          <a:extLst>
            <a:ext uri="{FF2B5EF4-FFF2-40B4-BE49-F238E27FC236}">
              <a16:creationId xmlns:a16="http://schemas.microsoft.com/office/drawing/2014/main" xmlns="" id="{00000000-0008-0000-0800-000030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45" name="Text Box 2">
          <a:extLst>
            <a:ext uri="{FF2B5EF4-FFF2-40B4-BE49-F238E27FC236}">
              <a16:creationId xmlns:a16="http://schemas.microsoft.com/office/drawing/2014/main" xmlns="" id="{00000000-0008-0000-0800-000031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46" name="Text Box 3">
          <a:extLst>
            <a:ext uri="{FF2B5EF4-FFF2-40B4-BE49-F238E27FC236}">
              <a16:creationId xmlns:a16="http://schemas.microsoft.com/office/drawing/2014/main" xmlns="" id="{00000000-0008-0000-0800-000032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47" name="Text Box 4">
          <a:extLst>
            <a:ext uri="{FF2B5EF4-FFF2-40B4-BE49-F238E27FC236}">
              <a16:creationId xmlns:a16="http://schemas.microsoft.com/office/drawing/2014/main" xmlns="" id="{00000000-0008-0000-0800-000033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48" name="Text Box 1">
          <a:extLst>
            <a:ext uri="{FF2B5EF4-FFF2-40B4-BE49-F238E27FC236}">
              <a16:creationId xmlns:a16="http://schemas.microsoft.com/office/drawing/2014/main" xmlns="" id="{00000000-0008-0000-0800-000034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49" name="Text Box 2">
          <a:extLst>
            <a:ext uri="{FF2B5EF4-FFF2-40B4-BE49-F238E27FC236}">
              <a16:creationId xmlns:a16="http://schemas.microsoft.com/office/drawing/2014/main" xmlns="" id="{00000000-0008-0000-0800-000035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50" name="Text Box 3">
          <a:extLst>
            <a:ext uri="{FF2B5EF4-FFF2-40B4-BE49-F238E27FC236}">
              <a16:creationId xmlns:a16="http://schemas.microsoft.com/office/drawing/2014/main" xmlns="" id="{00000000-0008-0000-0800-000036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51" name="Text Box 4">
          <a:extLst>
            <a:ext uri="{FF2B5EF4-FFF2-40B4-BE49-F238E27FC236}">
              <a16:creationId xmlns:a16="http://schemas.microsoft.com/office/drawing/2014/main" xmlns="" id="{00000000-0008-0000-0800-000037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52" name="Text Box 1">
          <a:extLst>
            <a:ext uri="{FF2B5EF4-FFF2-40B4-BE49-F238E27FC236}">
              <a16:creationId xmlns:a16="http://schemas.microsoft.com/office/drawing/2014/main" xmlns="" id="{00000000-0008-0000-0800-000038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53" name="Text Box 2">
          <a:extLst>
            <a:ext uri="{FF2B5EF4-FFF2-40B4-BE49-F238E27FC236}">
              <a16:creationId xmlns:a16="http://schemas.microsoft.com/office/drawing/2014/main" xmlns="" id="{00000000-0008-0000-0800-000039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54" name="Text Box 3">
          <a:extLst>
            <a:ext uri="{FF2B5EF4-FFF2-40B4-BE49-F238E27FC236}">
              <a16:creationId xmlns:a16="http://schemas.microsoft.com/office/drawing/2014/main" xmlns="" id="{00000000-0008-0000-0800-00003A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55" name="Text Box 4">
          <a:extLst>
            <a:ext uri="{FF2B5EF4-FFF2-40B4-BE49-F238E27FC236}">
              <a16:creationId xmlns:a16="http://schemas.microsoft.com/office/drawing/2014/main" xmlns="" id="{00000000-0008-0000-0800-00003B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56" name="Text Box 1">
          <a:extLst>
            <a:ext uri="{FF2B5EF4-FFF2-40B4-BE49-F238E27FC236}">
              <a16:creationId xmlns:a16="http://schemas.microsoft.com/office/drawing/2014/main" xmlns="" id="{00000000-0008-0000-0800-00003C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57" name="Text Box 2">
          <a:extLst>
            <a:ext uri="{FF2B5EF4-FFF2-40B4-BE49-F238E27FC236}">
              <a16:creationId xmlns:a16="http://schemas.microsoft.com/office/drawing/2014/main" xmlns="" id="{00000000-0008-0000-0800-00003D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58" name="Text Box 3">
          <a:extLst>
            <a:ext uri="{FF2B5EF4-FFF2-40B4-BE49-F238E27FC236}">
              <a16:creationId xmlns:a16="http://schemas.microsoft.com/office/drawing/2014/main" xmlns="" id="{00000000-0008-0000-0800-00003E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59" name="Text Box 4">
          <a:extLst>
            <a:ext uri="{FF2B5EF4-FFF2-40B4-BE49-F238E27FC236}">
              <a16:creationId xmlns:a16="http://schemas.microsoft.com/office/drawing/2014/main" xmlns="" id="{00000000-0008-0000-0800-00003F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60" name="Text Box 1">
          <a:extLst>
            <a:ext uri="{FF2B5EF4-FFF2-40B4-BE49-F238E27FC236}">
              <a16:creationId xmlns:a16="http://schemas.microsoft.com/office/drawing/2014/main" xmlns="" id="{00000000-0008-0000-0800-000040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61" name="Text Box 2">
          <a:extLst>
            <a:ext uri="{FF2B5EF4-FFF2-40B4-BE49-F238E27FC236}">
              <a16:creationId xmlns:a16="http://schemas.microsoft.com/office/drawing/2014/main" xmlns="" id="{00000000-0008-0000-0800-000041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62" name="Text Box 3">
          <a:extLst>
            <a:ext uri="{FF2B5EF4-FFF2-40B4-BE49-F238E27FC236}">
              <a16:creationId xmlns:a16="http://schemas.microsoft.com/office/drawing/2014/main" xmlns="" id="{00000000-0008-0000-0800-000042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63" name="Text Box 4">
          <a:extLst>
            <a:ext uri="{FF2B5EF4-FFF2-40B4-BE49-F238E27FC236}">
              <a16:creationId xmlns:a16="http://schemas.microsoft.com/office/drawing/2014/main" xmlns="" id="{00000000-0008-0000-0800-000043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64" name="Text Box 1">
          <a:extLst>
            <a:ext uri="{FF2B5EF4-FFF2-40B4-BE49-F238E27FC236}">
              <a16:creationId xmlns:a16="http://schemas.microsoft.com/office/drawing/2014/main" xmlns="" id="{00000000-0008-0000-0800-000044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65" name="Text Box 2">
          <a:extLst>
            <a:ext uri="{FF2B5EF4-FFF2-40B4-BE49-F238E27FC236}">
              <a16:creationId xmlns:a16="http://schemas.microsoft.com/office/drawing/2014/main" xmlns="" id="{00000000-0008-0000-0800-000045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66" name="Text Box 3">
          <a:extLst>
            <a:ext uri="{FF2B5EF4-FFF2-40B4-BE49-F238E27FC236}">
              <a16:creationId xmlns:a16="http://schemas.microsoft.com/office/drawing/2014/main" xmlns="" id="{00000000-0008-0000-0800-000046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67" name="Text Box 4">
          <a:extLst>
            <a:ext uri="{FF2B5EF4-FFF2-40B4-BE49-F238E27FC236}">
              <a16:creationId xmlns:a16="http://schemas.microsoft.com/office/drawing/2014/main" xmlns="" id="{00000000-0008-0000-0800-000047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68" name="Text Box 1">
          <a:extLst>
            <a:ext uri="{FF2B5EF4-FFF2-40B4-BE49-F238E27FC236}">
              <a16:creationId xmlns:a16="http://schemas.microsoft.com/office/drawing/2014/main" xmlns="" id="{00000000-0008-0000-0800-000048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69" name="Text Box 2">
          <a:extLst>
            <a:ext uri="{FF2B5EF4-FFF2-40B4-BE49-F238E27FC236}">
              <a16:creationId xmlns:a16="http://schemas.microsoft.com/office/drawing/2014/main" xmlns="" id="{00000000-0008-0000-0800-000049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75</xdr:row>
      <xdr:rowOff>0</xdr:rowOff>
    </xdr:from>
    <xdr:ext cx="56939" cy="233910"/>
    <xdr:sp macro="" textlink="">
      <xdr:nvSpPr>
        <xdr:cNvPr id="4170" name="Text Box 3">
          <a:extLst>
            <a:ext uri="{FF2B5EF4-FFF2-40B4-BE49-F238E27FC236}">
              <a16:creationId xmlns:a16="http://schemas.microsoft.com/office/drawing/2014/main" xmlns="" id="{00000000-0008-0000-0800-00004A100000}"/>
            </a:ext>
          </a:extLst>
        </xdr:cNvPr>
        <xdr:cNvSpPr txBox="1">
          <a:spLocks noChangeArrowheads="1"/>
        </xdr:cNvSpPr>
      </xdr:nvSpPr>
      <xdr:spPr bwMode="auto">
        <a:xfrm>
          <a:off x="49847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75</xdr:row>
      <xdr:rowOff>0</xdr:rowOff>
    </xdr:from>
    <xdr:ext cx="56939" cy="233910"/>
    <xdr:sp macro="" textlink="">
      <xdr:nvSpPr>
        <xdr:cNvPr id="4171" name="Text Box 4">
          <a:extLst>
            <a:ext uri="{FF2B5EF4-FFF2-40B4-BE49-F238E27FC236}">
              <a16:creationId xmlns:a16="http://schemas.microsoft.com/office/drawing/2014/main" xmlns="" id="{00000000-0008-0000-0800-00004B100000}"/>
            </a:ext>
          </a:extLst>
        </xdr:cNvPr>
        <xdr:cNvSpPr txBox="1">
          <a:spLocks noChangeArrowheads="1"/>
        </xdr:cNvSpPr>
      </xdr:nvSpPr>
      <xdr:spPr bwMode="auto">
        <a:xfrm>
          <a:off x="860425"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72" name="Text Box 4">
          <a:extLst>
            <a:ext uri="{FF2B5EF4-FFF2-40B4-BE49-F238E27FC236}">
              <a16:creationId xmlns:a16="http://schemas.microsoft.com/office/drawing/2014/main" xmlns="" id="{00000000-0008-0000-0800-00004C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73" name="Text Box 4">
          <a:extLst>
            <a:ext uri="{FF2B5EF4-FFF2-40B4-BE49-F238E27FC236}">
              <a16:creationId xmlns:a16="http://schemas.microsoft.com/office/drawing/2014/main" xmlns="" id="{00000000-0008-0000-0800-00004D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74" name="Text Box 4">
          <a:extLst>
            <a:ext uri="{FF2B5EF4-FFF2-40B4-BE49-F238E27FC236}">
              <a16:creationId xmlns:a16="http://schemas.microsoft.com/office/drawing/2014/main" xmlns="" id="{00000000-0008-0000-0800-00004E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75" name="Text Box 4">
          <a:extLst>
            <a:ext uri="{FF2B5EF4-FFF2-40B4-BE49-F238E27FC236}">
              <a16:creationId xmlns:a16="http://schemas.microsoft.com/office/drawing/2014/main" xmlns="" id="{00000000-0008-0000-0800-00004F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76" name="Text Box 4">
          <a:extLst>
            <a:ext uri="{FF2B5EF4-FFF2-40B4-BE49-F238E27FC236}">
              <a16:creationId xmlns:a16="http://schemas.microsoft.com/office/drawing/2014/main" xmlns="" id="{00000000-0008-0000-0800-000050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77" name="Text Box 4">
          <a:extLst>
            <a:ext uri="{FF2B5EF4-FFF2-40B4-BE49-F238E27FC236}">
              <a16:creationId xmlns:a16="http://schemas.microsoft.com/office/drawing/2014/main" xmlns="" id="{00000000-0008-0000-0800-000051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78" name="Text Box 4">
          <a:extLst>
            <a:ext uri="{FF2B5EF4-FFF2-40B4-BE49-F238E27FC236}">
              <a16:creationId xmlns:a16="http://schemas.microsoft.com/office/drawing/2014/main" xmlns="" id="{00000000-0008-0000-0800-000052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79" name="Text Box 4">
          <a:extLst>
            <a:ext uri="{FF2B5EF4-FFF2-40B4-BE49-F238E27FC236}">
              <a16:creationId xmlns:a16="http://schemas.microsoft.com/office/drawing/2014/main" xmlns="" id="{00000000-0008-0000-0800-000053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80" name="Text Box 4">
          <a:extLst>
            <a:ext uri="{FF2B5EF4-FFF2-40B4-BE49-F238E27FC236}">
              <a16:creationId xmlns:a16="http://schemas.microsoft.com/office/drawing/2014/main" xmlns="" id="{00000000-0008-0000-0800-000054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181" name="Text Box 4">
          <a:extLst>
            <a:ext uri="{FF2B5EF4-FFF2-40B4-BE49-F238E27FC236}">
              <a16:creationId xmlns:a16="http://schemas.microsoft.com/office/drawing/2014/main" xmlns="" id="{00000000-0008-0000-0800-000055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82" name="Text Box 1">
          <a:extLst>
            <a:ext uri="{FF2B5EF4-FFF2-40B4-BE49-F238E27FC236}">
              <a16:creationId xmlns:a16="http://schemas.microsoft.com/office/drawing/2014/main" xmlns="" id="{00000000-0008-0000-0800-000056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83" name="Text Box 2">
          <a:extLst>
            <a:ext uri="{FF2B5EF4-FFF2-40B4-BE49-F238E27FC236}">
              <a16:creationId xmlns:a16="http://schemas.microsoft.com/office/drawing/2014/main" xmlns="" id="{00000000-0008-0000-0800-000057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84" name="Text Box 3">
          <a:extLst>
            <a:ext uri="{FF2B5EF4-FFF2-40B4-BE49-F238E27FC236}">
              <a16:creationId xmlns:a16="http://schemas.microsoft.com/office/drawing/2014/main" xmlns="" id="{00000000-0008-0000-0800-000058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185" name="Text Box 4">
          <a:extLst>
            <a:ext uri="{FF2B5EF4-FFF2-40B4-BE49-F238E27FC236}">
              <a16:creationId xmlns:a16="http://schemas.microsoft.com/office/drawing/2014/main" xmlns="" id="{00000000-0008-0000-0800-000059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86" name="Text Box 1">
          <a:extLst>
            <a:ext uri="{FF2B5EF4-FFF2-40B4-BE49-F238E27FC236}">
              <a16:creationId xmlns:a16="http://schemas.microsoft.com/office/drawing/2014/main" xmlns="" id="{00000000-0008-0000-0800-00005A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87" name="Text Box 2">
          <a:extLst>
            <a:ext uri="{FF2B5EF4-FFF2-40B4-BE49-F238E27FC236}">
              <a16:creationId xmlns:a16="http://schemas.microsoft.com/office/drawing/2014/main" xmlns="" id="{00000000-0008-0000-0800-00005B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88" name="Text Box 3">
          <a:extLst>
            <a:ext uri="{FF2B5EF4-FFF2-40B4-BE49-F238E27FC236}">
              <a16:creationId xmlns:a16="http://schemas.microsoft.com/office/drawing/2014/main" xmlns="" id="{00000000-0008-0000-0800-00005C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189" name="Text Box 4">
          <a:extLst>
            <a:ext uri="{FF2B5EF4-FFF2-40B4-BE49-F238E27FC236}">
              <a16:creationId xmlns:a16="http://schemas.microsoft.com/office/drawing/2014/main" xmlns="" id="{00000000-0008-0000-0800-00005D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90" name="Text Box 1">
          <a:extLst>
            <a:ext uri="{FF2B5EF4-FFF2-40B4-BE49-F238E27FC236}">
              <a16:creationId xmlns:a16="http://schemas.microsoft.com/office/drawing/2014/main" xmlns="" id="{00000000-0008-0000-0800-00005E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91" name="Text Box 2">
          <a:extLst>
            <a:ext uri="{FF2B5EF4-FFF2-40B4-BE49-F238E27FC236}">
              <a16:creationId xmlns:a16="http://schemas.microsoft.com/office/drawing/2014/main" xmlns="" id="{00000000-0008-0000-0800-00005F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92" name="Text Box 3">
          <a:extLst>
            <a:ext uri="{FF2B5EF4-FFF2-40B4-BE49-F238E27FC236}">
              <a16:creationId xmlns:a16="http://schemas.microsoft.com/office/drawing/2014/main" xmlns="" id="{00000000-0008-0000-0800-000060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193" name="Text Box 4">
          <a:extLst>
            <a:ext uri="{FF2B5EF4-FFF2-40B4-BE49-F238E27FC236}">
              <a16:creationId xmlns:a16="http://schemas.microsoft.com/office/drawing/2014/main" xmlns="" id="{00000000-0008-0000-0800-000061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94" name="Text Box 1">
          <a:extLst>
            <a:ext uri="{FF2B5EF4-FFF2-40B4-BE49-F238E27FC236}">
              <a16:creationId xmlns:a16="http://schemas.microsoft.com/office/drawing/2014/main" xmlns="" id="{00000000-0008-0000-0800-000062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95" name="Text Box 2">
          <a:extLst>
            <a:ext uri="{FF2B5EF4-FFF2-40B4-BE49-F238E27FC236}">
              <a16:creationId xmlns:a16="http://schemas.microsoft.com/office/drawing/2014/main" xmlns="" id="{00000000-0008-0000-0800-000063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96" name="Text Box 3">
          <a:extLst>
            <a:ext uri="{FF2B5EF4-FFF2-40B4-BE49-F238E27FC236}">
              <a16:creationId xmlns:a16="http://schemas.microsoft.com/office/drawing/2014/main" xmlns="" id="{00000000-0008-0000-0800-000064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197" name="Text Box 4">
          <a:extLst>
            <a:ext uri="{FF2B5EF4-FFF2-40B4-BE49-F238E27FC236}">
              <a16:creationId xmlns:a16="http://schemas.microsoft.com/office/drawing/2014/main" xmlns="" id="{00000000-0008-0000-0800-000065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98" name="Text Box 1">
          <a:extLst>
            <a:ext uri="{FF2B5EF4-FFF2-40B4-BE49-F238E27FC236}">
              <a16:creationId xmlns:a16="http://schemas.microsoft.com/office/drawing/2014/main" xmlns="" id="{00000000-0008-0000-0800-000066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199" name="Text Box 2">
          <a:extLst>
            <a:ext uri="{FF2B5EF4-FFF2-40B4-BE49-F238E27FC236}">
              <a16:creationId xmlns:a16="http://schemas.microsoft.com/office/drawing/2014/main" xmlns="" id="{00000000-0008-0000-0800-000067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00" name="Text Box 3">
          <a:extLst>
            <a:ext uri="{FF2B5EF4-FFF2-40B4-BE49-F238E27FC236}">
              <a16:creationId xmlns:a16="http://schemas.microsoft.com/office/drawing/2014/main" xmlns="" id="{00000000-0008-0000-0800-000068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01" name="Text Box 4">
          <a:extLst>
            <a:ext uri="{FF2B5EF4-FFF2-40B4-BE49-F238E27FC236}">
              <a16:creationId xmlns:a16="http://schemas.microsoft.com/office/drawing/2014/main" xmlns="" id="{00000000-0008-0000-0800-000069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02" name="Text Box 1">
          <a:extLst>
            <a:ext uri="{FF2B5EF4-FFF2-40B4-BE49-F238E27FC236}">
              <a16:creationId xmlns:a16="http://schemas.microsoft.com/office/drawing/2014/main" xmlns="" id="{00000000-0008-0000-0800-00006A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03" name="Text Box 2">
          <a:extLst>
            <a:ext uri="{FF2B5EF4-FFF2-40B4-BE49-F238E27FC236}">
              <a16:creationId xmlns:a16="http://schemas.microsoft.com/office/drawing/2014/main" xmlns="" id="{00000000-0008-0000-0800-00006B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04" name="Text Box 3">
          <a:extLst>
            <a:ext uri="{FF2B5EF4-FFF2-40B4-BE49-F238E27FC236}">
              <a16:creationId xmlns:a16="http://schemas.microsoft.com/office/drawing/2014/main" xmlns="" id="{00000000-0008-0000-0800-00006C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05" name="Text Box 4">
          <a:extLst>
            <a:ext uri="{FF2B5EF4-FFF2-40B4-BE49-F238E27FC236}">
              <a16:creationId xmlns:a16="http://schemas.microsoft.com/office/drawing/2014/main" xmlns="" id="{00000000-0008-0000-0800-00006D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06" name="Text Box 1">
          <a:extLst>
            <a:ext uri="{FF2B5EF4-FFF2-40B4-BE49-F238E27FC236}">
              <a16:creationId xmlns:a16="http://schemas.microsoft.com/office/drawing/2014/main" xmlns="" id="{00000000-0008-0000-0800-00006E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07" name="Text Box 2">
          <a:extLst>
            <a:ext uri="{FF2B5EF4-FFF2-40B4-BE49-F238E27FC236}">
              <a16:creationId xmlns:a16="http://schemas.microsoft.com/office/drawing/2014/main" xmlns="" id="{00000000-0008-0000-0800-00006F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08" name="Text Box 3">
          <a:extLst>
            <a:ext uri="{FF2B5EF4-FFF2-40B4-BE49-F238E27FC236}">
              <a16:creationId xmlns:a16="http://schemas.microsoft.com/office/drawing/2014/main" xmlns="" id="{00000000-0008-0000-0800-000070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09" name="Text Box 4">
          <a:extLst>
            <a:ext uri="{FF2B5EF4-FFF2-40B4-BE49-F238E27FC236}">
              <a16:creationId xmlns:a16="http://schemas.microsoft.com/office/drawing/2014/main" xmlns="" id="{00000000-0008-0000-0800-000071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10" name="Text Box 1">
          <a:extLst>
            <a:ext uri="{FF2B5EF4-FFF2-40B4-BE49-F238E27FC236}">
              <a16:creationId xmlns:a16="http://schemas.microsoft.com/office/drawing/2014/main" xmlns="" id="{00000000-0008-0000-0800-000072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11" name="Text Box 2">
          <a:extLst>
            <a:ext uri="{FF2B5EF4-FFF2-40B4-BE49-F238E27FC236}">
              <a16:creationId xmlns:a16="http://schemas.microsoft.com/office/drawing/2014/main" xmlns="" id="{00000000-0008-0000-0800-000073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12" name="Text Box 3">
          <a:extLst>
            <a:ext uri="{FF2B5EF4-FFF2-40B4-BE49-F238E27FC236}">
              <a16:creationId xmlns:a16="http://schemas.microsoft.com/office/drawing/2014/main" xmlns="" id="{00000000-0008-0000-0800-000074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13" name="Text Box 4">
          <a:extLst>
            <a:ext uri="{FF2B5EF4-FFF2-40B4-BE49-F238E27FC236}">
              <a16:creationId xmlns:a16="http://schemas.microsoft.com/office/drawing/2014/main" xmlns="" id="{00000000-0008-0000-0800-000075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14" name="Text Box 1">
          <a:extLst>
            <a:ext uri="{FF2B5EF4-FFF2-40B4-BE49-F238E27FC236}">
              <a16:creationId xmlns:a16="http://schemas.microsoft.com/office/drawing/2014/main" xmlns="" id="{00000000-0008-0000-0800-000076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15" name="Text Box 2">
          <a:extLst>
            <a:ext uri="{FF2B5EF4-FFF2-40B4-BE49-F238E27FC236}">
              <a16:creationId xmlns:a16="http://schemas.microsoft.com/office/drawing/2014/main" xmlns="" id="{00000000-0008-0000-0800-000077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16" name="Text Box 3">
          <a:extLst>
            <a:ext uri="{FF2B5EF4-FFF2-40B4-BE49-F238E27FC236}">
              <a16:creationId xmlns:a16="http://schemas.microsoft.com/office/drawing/2014/main" xmlns="" id="{00000000-0008-0000-0800-000078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17" name="Text Box 4">
          <a:extLst>
            <a:ext uri="{FF2B5EF4-FFF2-40B4-BE49-F238E27FC236}">
              <a16:creationId xmlns:a16="http://schemas.microsoft.com/office/drawing/2014/main" xmlns="" id="{00000000-0008-0000-0800-000079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18" name="Text Box 1">
          <a:extLst>
            <a:ext uri="{FF2B5EF4-FFF2-40B4-BE49-F238E27FC236}">
              <a16:creationId xmlns:a16="http://schemas.microsoft.com/office/drawing/2014/main" xmlns="" id="{00000000-0008-0000-0800-00007A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19" name="Text Box 2">
          <a:extLst>
            <a:ext uri="{FF2B5EF4-FFF2-40B4-BE49-F238E27FC236}">
              <a16:creationId xmlns:a16="http://schemas.microsoft.com/office/drawing/2014/main" xmlns="" id="{00000000-0008-0000-0800-00007B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20" name="Text Box 3">
          <a:extLst>
            <a:ext uri="{FF2B5EF4-FFF2-40B4-BE49-F238E27FC236}">
              <a16:creationId xmlns:a16="http://schemas.microsoft.com/office/drawing/2014/main" xmlns="" id="{00000000-0008-0000-0800-00007C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21" name="Text Box 4">
          <a:extLst>
            <a:ext uri="{FF2B5EF4-FFF2-40B4-BE49-F238E27FC236}">
              <a16:creationId xmlns:a16="http://schemas.microsoft.com/office/drawing/2014/main" xmlns="" id="{00000000-0008-0000-0800-00007D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22" name="Text Box 4">
          <a:extLst>
            <a:ext uri="{FF2B5EF4-FFF2-40B4-BE49-F238E27FC236}">
              <a16:creationId xmlns:a16="http://schemas.microsoft.com/office/drawing/2014/main" xmlns="" id="{00000000-0008-0000-0800-00007E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23" name="Text Box 4">
          <a:extLst>
            <a:ext uri="{FF2B5EF4-FFF2-40B4-BE49-F238E27FC236}">
              <a16:creationId xmlns:a16="http://schemas.microsoft.com/office/drawing/2014/main" xmlns="" id="{00000000-0008-0000-0800-00007F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24" name="Text Box 4">
          <a:extLst>
            <a:ext uri="{FF2B5EF4-FFF2-40B4-BE49-F238E27FC236}">
              <a16:creationId xmlns:a16="http://schemas.microsoft.com/office/drawing/2014/main" xmlns="" id="{00000000-0008-0000-0800-000080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25" name="Text Box 4">
          <a:extLst>
            <a:ext uri="{FF2B5EF4-FFF2-40B4-BE49-F238E27FC236}">
              <a16:creationId xmlns:a16="http://schemas.microsoft.com/office/drawing/2014/main" xmlns="" id="{00000000-0008-0000-0800-000081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26" name="Text Box 4">
          <a:extLst>
            <a:ext uri="{FF2B5EF4-FFF2-40B4-BE49-F238E27FC236}">
              <a16:creationId xmlns:a16="http://schemas.microsoft.com/office/drawing/2014/main" xmlns="" id="{00000000-0008-0000-0800-000082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27" name="Text Box 4">
          <a:extLst>
            <a:ext uri="{FF2B5EF4-FFF2-40B4-BE49-F238E27FC236}">
              <a16:creationId xmlns:a16="http://schemas.microsoft.com/office/drawing/2014/main" xmlns="" id="{00000000-0008-0000-0800-000083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28" name="Text Box 4">
          <a:extLst>
            <a:ext uri="{FF2B5EF4-FFF2-40B4-BE49-F238E27FC236}">
              <a16:creationId xmlns:a16="http://schemas.microsoft.com/office/drawing/2014/main" xmlns="" id="{00000000-0008-0000-0800-000084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29" name="Text Box 4">
          <a:extLst>
            <a:ext uri="{FF2B5EF4-FFF2-40B4-BE49-F238E27FC236}">
              <a16:creationId xmlns:a16="http://schemas.microsoft.com/office/drawing/2014/main" xmlns="" id="{00000000-0008-0000-0800-000085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30" name="Text Box 4">
          <a:extLst>
            <a:ext uri="{FF2B5EF4-FFF2-40B4-BE49-F238E27FC236}">
              <a16:creationId xmlns:a16="http://schemas.microsoft.com/office/drawing/2014/main" xmlns="" id="{00000000-0008-0000-0800-000086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31" name="Text Box 4">
          <a:extLst>
            <a:ext uri="{FF2B5EF4-FFF2-40B4-BE49-F238E27FC236}">
              <a16:creationId xmlns:a16="http://schemas.microsoft.com/office/drawing/2014/main" xmlns="" id="{00000000-0008-0000-0800-000087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32" name="Text Box 1">
          <a:extLst>
            <a:ext uri="{FF2B5EF4-FFF2-40B4-BE49-F238E27FC236}">
              <a16:creationId xmlns:a16="http://schemas.microsoft.com/office/drawing/2014/main" xmlns="" id="{00000000-0008-0000-0800-000088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33" name="Text Box 2">
          <a:extLst>
            <a:ext uri="{FF2B5EF4-FFF2-40B4-BE49-F238E27FC236}">
              <a16:creationId xmlns:a16="http://schemas.microsoft.com/office/drawing/2014/main" xmlns="" id="{00000000-0008-0000-0800-000089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34" name="Text Box 3">
          <a:extLst>
            <a:ext uri="{FF2B5EF4-FFF2-40B4-BE49-F238E27FC236}">
              <a16:creationId xmlns:a16="http://schemas.microsoft.com/office/drawing/2014/main" xmlns="" id="{00000000-0008-0000-0800-00008A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35" name="Text Box 4">
          <a:extLst>
            <a:ext uri="{FF2B5EF4-FFF2-40B4-BE49-F238E27FC236}">
              <a16:creationId xmlns:a16="http://schemas.microsoft.com/office/drawing/2014/main" xmlns="" id="{00000000-0008-0000-0800-00008B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36" name="Text Box 1">
          <a:extLst>
            <a:ext uri="{FF2B5EF4-FFF2-40B4-BE49-F238E27FC236}">
              <a16:creationId xmlns:a16="http://schemas.microsoft.com/office/drawing/2014/main" xmlns="" id="{00000000-0008-0000-0800-00008C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37" name="Text Box 2">
          <a:extLst>
            <a:ext uri="{FF2B5EF4-FFF2-40B4-BE49-F238E27FC236}">
              <a16:creationId xmlns:a16="http://schemas.microsoft.com/office/drawing/2014/main" xmlns="" id="{00000000-0008-0000-0800-00008D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38" name="Text Box 3">
          <a:extLst>
            <a:ext uri="{FF2B5EF4-FFF2-40B4-BE49-F238E27FC236}">
              <a16:creationId xmlns:a16="http://schemas.microsoft.com/office/drawing/2014/main" xmlns="" id="{00000000-0008-0000-0800-00008E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39" name="Text Box 4">
          <a:extLst>
            <a:ext uri="{FF2B5EF4-FFF2-40B4-BE49-F238E27FC236}">
              <a16:creationId xmlns:a16="http://schemas.microsoft.com/office/drawing/2014/main" xmlns="" id="{00000000-0008-0000-0800-00008F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40" name="Text Box 1">
          <a:extLst>
            <a:ext uri="{FF2B5EF4-FFF2-40B4-BE49-F238E27FC236}">
              <a16:creationId xmlns:a16="http://schemas.microsoft.com/office/drawing/2014/main" xmlns="" id="{00000000-0008-0000-0800-000090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41" name="Text Box 2">
          <a:extLst>
            <a:ext uri="{FF2B5EF4-FFF2-40B4-BE49-F238E27FC236}">
              <a16:creationId xmlns:a16="http://schemas.microsoft.com/office/drawing/2014/main" xmlns="" id="{00000000-0008-0000-0800-000091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42" name="Text Box 3">
          <a:extLst>
            <a:ext uri="{FF2B5EF4-FFF2-40B4-BE49-F238E27FC236}">
              <a16:creationId xmlns:a16="http://schemas.microsoft.com/office/drawing/2014/main" xmlns="" id="{00000000-0008-0000-0800-000092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43" name="Text Box 4">
          <a:extLst>
            <a:ext uri="{FF2B5EF4-FFF2-40B4-BE49-F238E27FC236}">
              <a16:creationId xmlns:a16="http://schemas.microsoft.com/office/drawing/2014/main" xmlns="" id="{00000000-0008-0000-0800-000093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44" name="Text Box 1">
          <a:extLst>
            <a:ext uri="{FF2B5EF4-FFF2-40B4-BE49-F238E27FC236}">
              <a16:creationId xmlns:a16="http://schemas.microsoft.com/office/drawing/2014/main" xmlns="" id="{00000000-0008-0000-0800-000094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45" name="Text Box 2">
          <a:extLst>
            <a:ext uri="{FF2B5EF4-FFF2-40B4-BE49-F238E27FC236}">
              <a16:creationId xmlns:a16="http://schemas.microsoft.com/office/drawing/2014/main" xmlns="" id="{00000000-0008-0000-0800-000095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46" name="Text Box 3">
          <a:extLst>
            <a:ext uri="{FF2B5EF4-FFF2-40B4-BE49-F238E27FC236}">
              <a16:creationId xmlns:a16="http://schemas.microsoft.com/office/drawing/2014/main" xmlns="" id="{00000000-0008-0000-0800-000096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47" name="Text Box 4">
          <a:extLst>
            <a:ext uri="{FF2B5EF4-FFF2-40B4-BE49-F238E27FC236}">
              <a16:creationId xmlns:a16="http://schemas.microsoft.com/office/drawing/2014/main" xmlns="" id="{00000000-0008-0000-0800-000097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48" name="Text Box 1">
          <a:extLst>
            <a:ext uri="{FF2B5EF4-FFF2-40B4-BE49-F238E27FC236}">
              <a16:creationId xmlns:a16="http://schemas.microsoft.com/office/drawing/2014/main" xmlns="" id="{00000000-0008-0000-0800-000098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49" name="Text Box 2">
          <a:extLst>
            <a:ext uri="{FF2B5EF4-FFF2-40B4-BE49-F238E27FC236}">
              <a16:creationId xmlns:a16="http://schemas.microsoft.com/office/drawing/2014/main" xmlns="" id="{00000000-0008-0000-0800-000099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50" name="Text Box 3">
          <a:extLst>
            <a:ext uri="{FF2B5EF4-FFF2-40B4-BE49-F238E27FC236}">
              <a16:creationId xmlns:a16="http://schemas.microsoft.com/office/drawing/2014/main" xmlns="" id="{00000000-0008-0000-0800-00009A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51" name="Text Box 4">
          <a:extLst>
            <a:ext uri="{FF2B5EF4-FFF2-40B4-BE49-F238E27FC236}">
              <a16:creationId xmlns:a16="http://schemas.microsoft.com/office/drawing/2014/main" xmlns="" id="{00000000-0008-0000-0800-00009B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52" name="Text Box 1">
          <a:extLst>
            <a:ext uri="{FF2B5EF4-FFF2-40B4-BE49-F238E27FC236}">
              <a16:creationId xmlns:a16="http://schemas.microsoft.com/office/drawing/2014/main" xmlns="" id="{00000000-0008-0000-0800-00009C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53" name="Text Box 2">
          <a:extLst>
            <a:ext uri="{FF2B5EF4-FFF2-40B4-BE49-F238E27FC236}">
              <a16:creationId xmlns:a16="http://schemas.microsoft.com/office/drawing/2014/main" xmlns="" id="{00000000-0008-0000-0800-00009D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54" name="Text Box 3">
          <a:extLst>
            <a:ext uri="{FF2B5EF4-FFF2-40B4-BE49-F238E27FC236}">
              <a16:creationId xmlns:a16="http://schemas.microsoft.com/office/drawing/2014/main" xmlns="" id="{00000000-0008-0000-0800-00009E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55" name="Text Box 4">
          <a:extLst>
            <a:ext uri="{FF2B5EF4-FFF2-40B4-BE49-F238E27FC236}">
              <a16:creationId xmlns:a16="http://schemas.microsoft.com/office/drawing/2014/main" xmlns="" id="{00000000-0008-0000-0800-00009F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56" name="Text Box 1">
          <a:extLst>
            <a:ext uri="{FF2B5EF4-FFF2-40B4-BE49-F238E27FC236}">
              <a16:creationId xmlns:a16="http://schemas.microsoft.com/office/drawing/2014/main" xmlns="" id="{00000000-0008-0000-0800-0000A0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57" name="Text Box 2">
          <a:extLst>
            <a:ext uri="{FF2B5EF4-FFF2-40B4-BE49-F238E27FC236}">
              <a16:creationId xmlns:a16="http://schemas.microsoft.com/office/drawing/2014/main" xmlns="" id="{00000000-0008-0000-0800-0000A1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58" name="Text Box 3">
          <a:extLst>
            <a:ext uri="{FF2B5EF4-FFF2-40B4-BE49-F238E27FC236}">
              <a16:creationId xmlns:a16="http://schemas.microsoft.com/office/drawing/2014/main" xmlns="" id="{00000000-0008-0000-0800-0000A2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59" name="Text Box 4">
          <a:extLst>
            <a:ext uri="{FF2B5EF4-FFF2-40B4-BE49-F238E27FC236}">
              <a16:creationId xmlns:a16="http://schemas.microsoft.com/office/drawing/2014/main" xmlns="" id="{00000000-0008-0000-0800-0000A3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60" name="Text Box 1">
          <a:extLst>
            <a:ext uri="{FF2B5EF4-FFF2-40B4-BE49-F238E27FC236}">
              <a16:creationId xmlns:a16="http://schemas.microsoft.com/office/drawing/2014/main" xmlns="" id="{00000000-0008-0000-0800-0000A4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61" name="Text Box 2">
          <a:extLst>
            <a:ext uri="{FF2B5EF4-FFF2-40B4-BE49-F238E27FC236}">
              <a16:creationId xmlns:a16="http://schemas.microsoft.com/office/drawing/2014/main" xmlns="" id="{00000000-0008-0000-0800-0000A5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62" name="Text Box 3">
          <a:extLst>
            <a:ext uri="{FF2B5EF4-FFF2-40B4-BE49-F238E27FC236}">
              <a16:creationId xmlns:a16="http://schemas.microsoft.com/office/drawing/2014/main" xmlns="" id="{00000000-0008-0000-0800-0000A6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63" name="Text Box 4">
          <a:extLst>
            <a:ext uri="{FF2B5EF4-FFF2-40B4-BE49-F238E27FC236}">
              <a16:creationId xmlns:a16="http://schemas.microsoft.com/office/drawing/2014/main" xmlns="" id="{00000000-0008-0000-0800-0000A7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64" name="Text Box 1">
          <a:extLst>
            <a:ext uri="{FF2B5EF4-FFF2-40B4-BE49-F238E27FC236}">
              <a16:creationId xmlns:a16="http://schemas.microsoft.com/office/drawing/2014/main" xmlns="" id="{00000000-0008-0000-0800-0000A8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65" name="Text Box 2">
          <a:extLst>
            <a:ext uri="{FF2B5EF4-FFF2-40B4-BE49-F238E27FC236}">
              <a16:creationId xmlns:a16="http://schemas.microsoft.com/office/drawing/2014/main" xmlns="" id="{00000000-0008-0000-0800-0000A9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66" name="Text Box 3">
          <a:extLst>
            <a:ext uri="{FF2B5EF4-FFF2-40B4-BE49-F238E27FC236}">
              <a16:creationId xmlns:a16="http://schemas.microsoft.com/office/drawing/2014/main" xmlns="" id="{00000000-0008-0000-0800-0000AA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67" name="Text Box 4">
          <a:extLst>
            <a:ext uri="{FF2B5EF4-FFF2-40B4-BE49-F238E27FC236}">
              <a16:creationId xmlns:a16="http://schemas.microsoft.com/office/drawing/2014/main" xmlns="" id="{00000000-0008-0000-0800-0000AB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68" name="Text Box 1">
          <a:extLst>
            <a:ext uri="{FF2B5EF4-FFF2-40B4-BE49-F238E27FC236}">
              <a16:creationId xmlns:a16="http://schemas.microsoft.com/office/drawing/2014/main" xmlns="" id="{00000000-0008-0000-0800-0000AC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69" name="Text Box 2">
          <a:extLst>
            <a:ext uri="{FF2B5EF4-FFF2-40B4-BE49-F238E27FC236}">
              <a16:creationId xmlns:a16="http://schemas.microsoft.com/office/drawing/2014/main" xmlns="" id="{00000000-0008-0000-0800-0000AD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75</xdr:row>
      <xdr:rowOff>0</xdr:rowOff>
    </xdr:from>
    <xdr:ext cx="56939" cy="233910"/>
    <xdr:sp macro="" textlink="">
      <xdr:nvSpPr>
        <xdr:cNvPr id="4270" name="Text Box 3">
          <a:extLst>
            <a:ext uri="{FF2B5EF4-FFF2-40B4-BE49-F238E27FC236}">
              <a16:creationId xmlns:a16="http://schemas.microsoft.com/office/drawing/2014/main" xmlns="" id="{00000000-0008-0000-0800-0000AE100000}"/>
            </a:ext>
          </a:extLst>
        </xdr:cNvPr>
        <xdr:cNvSpPr txBox="1">
          <a:spLocks noChangeArrowheads="1"/>
        </xdr:cNvSpPr>
      </xdr:nvSpPr>
      <xdr:spPr bwMode="auto">
        <a:xfrm>
          <a:off x="5270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75</xdr:row>
      <xdr:rowOff>0</xdr:rowOff>
    </xdr:from>
    <xdr:ext cx="66429" cy="233910"/>
    <xdr:sp macro="" textlink="">
      <xdr:nvSpPr>
        <xdr:cNvPr id="4271" name="Text Box 4">
          <a:extLst>
            <a:ext uri="{FF2B5EF4-FFF2-40B4-BE49-F238E27FC236}">
              <a16:creationId xmlns:a16="http://schemas.microsoft.com/office/drawing/2014/main" xmlns="" id="{00000000-0008-0000-0800-0000AF100000}"/>
            </a:ext>
          </a:extLst>
        </xdr:cNvPr>
        <xdr:cNvSpPr txBox="1">
          <a:spLocks noChangeArrowheads="1"/>
        </xdr:cNvSpPr>
      </xdr:nvSpPr>
      <xdr:spPr bwMode="auto">
        <a:xfrm>
          <a:off x="850900" y="83277075"/>
          <a:ext cx="6642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72" name="Text Box 4">
          <a:extLst>
            <a:ext uri="{FF2B5EF4-FFF2-40B4-BE49-F238E27FC236}">
              <a16:creationId xmlns:a16="http://schemas.microsoft.com/office/drawing/2014/main" xmlns="" id="{00000000-0008-0000-0800-0000B0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73" name="Text Box 4">
          <a:extLst>
            <a:ext uri="{FF2B5EF4-FFF2-40B4-BE49-F238E27FC236}">
              <a16:creationId xmlns:a16="http://schemas.microsoft.com/office/drawing/2014/main" xmlns="" id="{00000000-0008-0000-0800-0000B1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74" name="Text Box 4">
          <a:extLst>
            <a:ext uri="{FF2B5EF4-FFF2-40B4-BE49-F238E27FC236}">
              <a16:creationId xmlns:a16="http://schemas.microsoft.com/office/drawing/2014/main" xmlns="" id="{00000000-0008-0000-0800-0000B2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75" name="Text Box 4">
          <a:extLst>
            <a:ext uri="{FF2B5EF4-FFF2-40B4-BE49-F238E27FC236}">
              <a16:creationId xmlns:a16="http://schemas.microsoft.com/office/drawing/2014/main" xmlns="" id="{00000000-0008-0000-0800-0000B3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76" name="Text Box 4">
          <a:extLst>
            <a:ext uri="{FF2B5EF4-FFF2-40B4-BE49-F238E27FC236}">
              <a16:creationId xmlns:a16="http://schemas.microsoft.com/office/drawing/2014/main" xmlns="" id="{00000000-0008-0000-0800-0000B4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77" name="Text Box 4">
          <a:extLst>
            <a:ext uri="{FF2B5EF4-FFF2-40B4-BE49-F238E27FC236}">
              <a16:creationId xmlns:a16="http://schemas.microsoft.com/office/drawing/2014/main" xmlns="" id="{00000000-0008-0000-0800-0000B5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78" name="Text Box 4">
          <a:extLst>
            <a:ext uri="{FF2B5EF4-FFF2-40B4-BE49-F238E27FC236}">
              <a16:creationId xmlns:a16="http://schemas.microsoft.com/office/drawing/2014/main" xmlns="" id="{00000000-0008-0000-0800-0000B6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79" name="Text Box 4">
          <a:extLst>
            <a:ext uri="{FF2B5EF4-FFF2-40B4-BE49-F238E27FC236}">
              <a16:creationId xmlns:a16="http://schemas.microsoft.com/office/drawing/2014/main" xmlns="" id="{00000000-0008-0000-0800-0000B7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80" name="Text Box 4">
          <a:extLst>
            <a:ext uri="{FF2B5EF4-FFF2-40B4-BE49-F238E27FC236}">
              <a16:creationId xmlns:a16="http://schemas.microsoft.com/office/drawing/2014/main" xmlns="" id="{00000000-0008-0000-0800-0000B8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75</xdr:row>
      <xdr:rowOff>0</xdr:rowOff>
    </xdr:from>
    <xdr:ext cx="56939" cy="233910"/>
    <xdr:sp macro="" textlink="">
      <xdr:nvSpPr>
        <xdr:cNvPr id="4281" name="Text Box 4">
          <a:extLst>
            <a:ext uri="{FF2B5EF4-FFF2-40B4-BE49-F238E27FC236}">
              <a16:creationId xmlns:a16="http://schemas.microsoft.com/office/drawing/2014/main" xmlns="" id="{00000000-0008-0000-0800-0000B9100000}"/>
            </a:ext>
          </a:extLst>
        </xdr:cNvPr>
        <xdr:cNvSpPr txBox="1">
          <a:spLocks noChangeArrowheads="1"/>
        </xdr:cNvSpPr>
      </xdr:nvSpPr>
      <xdr:spPr bwMode="auto">
        <a:xfrm>
          <a:off x="298450" y="83277075"/>
          <a:ext cx="56939" cy="233910"/>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230505</xdr:colOff>
      <xdr:row>14</xdr:row>
      <xdr:rowOff>0</xdr:rowOff>
    </xdr:from>
    <xdr:ext cx="56939" cy="302607"/>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5" name="Text Box 4">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6" name="Text Box 1">
          <a:extLst>
            <a:ext uri="{FF2B5EF4-FFF2-40B4-BE49-F238E27FC236}">
              <a16:creationId xmlns:a16="http://schemas.microsoft.com/office/drawing/2014/main" xmlns="" id="{00000000-0008-0000-0000-000006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7" name="Text Box 2">
          <a:extLst>
            <a:ext uri="{FF2B5EF4-FFF2-40B4-BE49-F238E27FC236}">
              <a16:creationId xmlns:a16="http://schemas.microsoft.com/office/drawing/2014/main" xmlns="" id="{00000000-0008-0000-0000-000007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8" name="Text Box 3">
          <a:extLst>
            <a:ext uri="{FF2B5EF4-FFF2-40B4-BE49-F238E27FC236}">
              <a16:creationId xmlns:a16="http://schemas.microsoft.com/office/drawing/2014/main" xmlns="" id="{00000000-0008-0000-0000-000008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9" name="Text Box 4">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10" name="Text Box 1">
          <a:extLst>
            <a:ext uri="{FF2B5EF4-FFF2-40B4-BE49-F238E27FC236}">
              <a16:creationId xmlns:a16="http://schemas.microsoft.com/office/drawing/2014/main" xmlns="" id="{00000000-0008-0000-0000-00000A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11" name="Text Box 2">
          <a:extLst>
            <a:ext uri="{FF2B5EF4-FFF2-40B4-BE49-F238E27FC236}">
              <a16:creationId xmlns:a16="http://schemas.microsoft.com/office/drawing/2014/main" xmlns="" id="{00000000-0008-0000-0000-00000B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12" name="Text Box 3">
          <a:extLst>
            <a:ext uri="{FF2B5EF4-FFF2-40B4-BE49-F238E27FC236}">
              <a16:creationId xmlns:a16="http://schemas.microsoft.com/office/drawing/2014/main" xmlns="" id="{00000000-0008-0000-0000-00000C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13" name="Text Box 4">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14" name="Text Box 1">
          <a:extLst>
            <a:ext uri="{FF2B5EF4-FFF2-40B4-BE49-F238E27FC236}">
              <a16:creationId xmlns:a16="http://schemas.microsoft.com/office/drawing/2014/main" xmlns="" id="{00000000-0008-0000-0000-00000E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15" name="Text Box 2">
          <a:extLst>
            <a:ext uri="{FF2B5EF4-FFF2-40B4-BE49-F238E27FC236}">
              <a16:creationId xmlns:a16="http://schemas.microsoft.com/office/drawing/2014/main" xmlns="" id="{00000000-0008-0000-0000-00000F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16" name="Text Box 3">
          <a:extLst>
            <a:ext uri="{FF2B5EF4-FFF2-40B4-BE49-F238E27FC236}">
              <a16:creationId xmlns:a16="http://schemas.microsoft.com/office/drawing/2014/main" xmlns="" id="{00000000-0008-0000-0000-000010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17" name="Text Box 4">
          <a:extLst>
            <a:ext uri="{FF2B5EF4-FFF2-40B4-BE49-F238E27FC236}">
              <a16:creationId xmlns:a16="http://schemas.microsoft.com/office/drawing/2014/main" xmlns="" id="{00000000-0008-0000-0000-000011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18" name="Text Box 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19" name="Text Box 2">
          <a:extLst>
            <a:ext uri="{FF2B5EF4-FFF2-40B4-BE49-F238E27FC236}">
              <a16:creationId xmlns:a16="http://schemas.microsoft.com/office/drawing/2014/main" xmlns="" id="{00000000-0008-0000-0000-000013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0" name="Text Box 3">
          <a:extLst>
            <a:ext uri="{FF2B5EF4-FFF2-40B4-BE49-F238E27FC236}">
              <a16:creationId xmlns:a16="http://schemas.microsoft.com/office/drawing/2014/main" xmlns="" id="{00000000-0008-0000-0000-000014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21" name="Text Box 4">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2" name="Text Box 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3" name="Text Box 2">
          <a:extLst>
            <a:ext uri="{FF2B5EF4-FFF2-40B4-BE49-F238E27FC236}">
              <a16:creationId xmlns:a16="http://schemas.microsoft.com/office/drawing/2014/main" xmlns="" id="{00000000-0008-0000-0000-000017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4" name="Text Box 3">
          <a:extLst>
            <a:ext uri="{FF2B5EF4-FFF2-40B4-BE49-F238E27FC236}">
              <a16:creationId xmlns:a16="http://schemas.microsoft.com/office/drawing/2014/main" xmlns="" id="{00000000-0008-0000-0000-000018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25" name="Text Box 4">
          <a:extLst>
            <a:ext uri="{FF2B5EF4-FFF2-40B4-BE49-F238E27FC236}">
              <a16:creationId xmlns:a16="http://schemas.microsoft.com/office/drawing/2014/main" xmlns="" id="{00000000-0008-0000-0000-000019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6" name="Text Box 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7" name="Text Box 2">
          <a:extLst>
            <a:ext uri="{FF2B5EF4-FFF2-40B4-BE49-F238E27FC236}">
              <a16:creationId xmlns:a16="http://schemas.microsoft.com/office/drawing/2014/main" xmlns="" id="{00000000-0008-0000-0000-00001B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8" name="Text Box 3">
          <a:extLst>
            <a:ext uri="{FF2B5EF4-FFF2-40B4-BE49-F238E27FC236}">
              <a16:creationId xmlns:a16="http://schemas.microsoft.com/office/drawing/2014/main" xmlns="" id="{00000000-0008-0000-0000-00001C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29" name="Text Box 4">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0" name="Text Box 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1" name="Text Box 2">
          <a:extLst>
            <a:ext uri="{FF2B5EF4-FFF2-40B4-BE49-F238E27FC236}">
              <a16:creationId xmlns:a16="http://schemas.microsoft.com/office/drawing/2014/main" xmlns="" id="{00000000-0008-0000-0000-00001F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2" name="Text Box 3">
          <a:extLst>
            <a:ext uri="{FF2B5EF4-FFF2-40B4-BE49-F238E27FC236}">
              <a16:creationId xmlns:a16="http://schemas.microsoft.com/office/drawing/2014/main" xmlns="" id="{00000000-0008-0000-0000-000020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3" name="Text Box 4">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4" name="Text Box 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5" name="Text Box 2">
          <a:extLst>
            <a:ext uri="{FF2B5EF4-FFF2-40B4-BE49-F238E27FC236}">
              <a16:creationId xmlns:a16="http://schemas.microsoft.com/office/drawing/2014/main" xmlns="" id="{00000000-0008-0000-0000-000023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6" name="Text Box 3">
          <a:extLst>
            <a:ext uri="{FF2B5EF4-FFF2-40B4-BE49-F238E27FC236}">
              <a16:creationId xmlns:a16="http://schemas.microsoft.com/office/drawing/2014/main" xmlns="" id="{00000000-0008-0000-0000-000024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7" name="Text Box 4">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8" name="Text Box 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9" name="Text Box 2">
          <a:extLst>
            <a:ext uri="{FF2B5EF4-FFF2-40B4-BE49-F238E27FC236}">
              <a16:creationId xmlns:a16="http://schemas.microsoft.com/office/drawing/2014/main" xmlns="" id="{00000000-0008-0000-0000-000027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40" name="Text Box 3">
          <a:extLst>
            <a:ext uri="{FF2B5EF4-FFF2-40B4-BE49-F238E27FC236}">
              <a16:creationId xmlns:a16="http://schemas.microsoft.com/office/drawing/2014/main" xmlns="" id="{00000000-0008-0000-0000-000028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41" name="Text Box 4">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42" name="Text Box 4">
          <a:extLst>
            <a:ext uri="{FF2B5EF4-FFF2-40B4-BE49-F238E27FC236}">
              <a16:creationId xmlns:a16="http://schemas.microsoft.com/office/drawing/2014/main" xmlns="" id="{00000000-0008-0000-0000-00002A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43" name="Text Box 4">
          <a:extLst>
            <a:ext uri="{FF2B5EF4-FFF2-40B4-BE49-F238E27FC236}">
              <a16:creationId xmlns:a16="http://schemas.microsoft.com/office/drawing/2014/main" xmlns="" id="{00000000-0008-0000-0000-00002B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44" name="Text Box 4">
          <a:extLst>
            <a:ext uri="{FF2B5EF4-FFF2-40B4-BE49-F238E27FC236}">
              <a16:creationId xmlns:a16="http://schemas.microsoft.com/office/drawing/2014/main" xmlns="" id="{00000000-0008-0000-0000-00002C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45" name="Text Box 4">
          <a:extLst>
            <a:ext uri="{FF2B5EF4-FFF2-40B4-BE49-F238E27FC236}">
              <a16:creationId xmlns:a16="http://schemas.microsoft.com/office/drawing/2014/main" xmlns="" id="{00000000-0008-0000-0000-00002D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46" name="Text Box 4">
          <a:extLst>
            <a:ext uri="{FF2B5EF4-FFF2-40B4-BE49-F238E27FC236}">
              <a16:creationId xmlns:a16="http://schemas.microsoft.com/office/drawing/2014/main" xmlns="" id="{00000000-0008-0000-0000-00002E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47" name="Text Box 4">
          <a:extLst>
            <a:ext uri="{FF2B5EF4-FFF2-40B4-BE49-F238E27FC236}">
              <a16:creationId xmlns:a16="http://schemas.microsoft.com/office/drawing/2014/main" xmlns="" id="{00000000-0008-0000-0000-00002F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48" name="Text Box 4">
          <a:extLst>
            <a:ext uri="{FF2B5EF4-FFF2-40B4-BE49-F238E27FC236}">
              <a16:creationId xmlns:a16="http://schemas.microsoft.com/office/drawing/2014/main" xmlns="" id="{00000000-0008-0000-0000-000030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49" name="Text Box 4">
          <a:extLst>
            <a:ext uri="{FF2B5EF4-FFF2-40B4-BE49-F238E27FC236}">
              <a16:creationId xmlns:a16="http://schemas.microsoft.com/office/drawing/2014/main" xmlns="" id="{00000000-0008-0000-0000-000031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0" name="Text Box 4">
          <a:extLst>
            <a:ext uri="{FF2B5EF4-FFF2-40B4-BE49-F238E27FC236}">
              <a16:creationId xmlns:a16="http://schemas.microsoft.com/office/drawing/2014/main" xmlns="" id="{00000000-0008-0000-0000-000032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1" name="Text Box 4">
          <a:extLst>
            <a:ext uri="{FF2B5EF4-FFF2-40B4-BE49-F238E27FC236}">
              <a16:creationId xmlns:a16="http://schemas.microsoft.com/office/drawing/2014/main" xmlns="" id="{00000000-0008-0000-0000-000033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52" name="Text Box 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53" name="Text Box 2">
          <a:extLst>
            <a:ext uri="{FF2B5EF4-FFF2-40B4-BE49-F238E27FC236}">
              <a16:creationId xmlns:a16="http://schemas.microsoft.com/office/drawing/2014/main" xmlns="" id="{00000000-0008-0000-0000-000035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54" name="Text Box 3">
          <a:extLst>
            <a:ext uri="{FF2B5EF4-FFF2-40B4-BE49-F238E27FC236}">
              <a16:creationId xmlns:a16="http://schemas.microsoft.com/office/drawing/2014/main" xmlns="" id="{00000000-0008-0000-0000-000036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55" name="Text Box 4">
          <a:extLst>
            <a:ext uri="{FF2B5EF4-FFF2-40B4-BE49-F238E27FC236}">
              <a16:creationId xmlns:a16="http://schemas.microsoft.com/office/drawing/2014/main" xmlns="" id="{00000000-0008-0000-0000-000037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56" name="Text Box 1">
          <a:extLst>
            <a:ext uri="{FF2B5EF4-FFF2-40B4-BE49-F238E27FC236}">
              <a16:creationId xmlns:a16="http://schemas.microsoft.com/office/drawing/2014/main" xmlns="" id="{00000000-0008-0000-0000-000038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57" name="Text Box 2">
          <a:extLst>
            <a:ext uri="{FF2B5EF4-FFF2-40B4-BE49-F238E27FC236}">
              <a16:creationId xmlns:a16="http://schemas.microsoft.com/office/drawing/2014/main" xmlns="" id="{00000000-0008-0000-0000-000039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58" name="Text Box 3">
          <a:extLst>
            <a:ext uri="{FF2B5EF4-FFF2-40B4-BE49-F238E27FC236}">
              <a16:creationId xmlns:a16="http://schemas.microsoft.com/office/drawing/2014/main" xmlns="" id="{00000000-0008-0000-0000-00003A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59" name="Text Box 4">
          <a:extLst>
            <a:ext uri="{FF2B5EF4-FFF2-40B4-BE49-F238E27FC236}">
              <a16:creationId xmlns:a16="http://schemas.microsoft.com/office/drawing/2014/main" xmlns="" id="{00000000-0008-0000-0000-00003B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60" name="Text Box 1">
          <a:extLst>
            <a:ext uri="{FF2B5EF4-FFF2-40B4-BE49-F238E27FC236}">
              <a16:creationId xmlns:a16="http://schemas.microsoft.com/office/drawing/2014/main" xmlns="" id="{00000000-0008-0000-0000-00003C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61" name="Text Box 2">
          <a:extLst>
            <a:ext uri="{FF2B5EF4-FFF2-40B4-BE49-F238E27FC236}">
              <a16:creationId xmlns:a16="http://schemas.microsoft.com/office/drawing/2014/main" xmlns="" id="{00000000-0008-0000-0000-00003D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62" name="Text Box 3">
          <a:extLst>
            <a:ext uri="{FF2B5EF4-FFF2-40B4-BE49-F238E27FC236}">
              <a16:creationId xmlns:a16="http://schemas.microsoft.com/office/drawing/2014/main" xmlns="" id="{00000000-0008-0000-0000-00003E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63" name="Text Box 4">
          <a:extLst>
            <a:ext uri="{FF2B5EF4-FFF2-40B4-BE49-F238E27FC236}">
              <a16:creationId xmlns:a16="http://schemas.microsoft.com/office/drawing/2014/main" xmlns="" id="{00000000-0008-0000-0000-00003F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64" name="Text Box 1">
          <a:extLst>
            <a:ext uri="{FF2B5EF4-FFF2-40B4-BE49-F238E27FC236}">
              <a16:creationId xmlns:a16="http://schemas.microsoft.com/office/drawing/2014/main" xmlns="" id="{00000000-0008-0000-0000-000040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65" name="Text Box 2">
          <a:extLst>
            <a:ext uri="{FF2B5EF4-FFF2-40B4-BE49-F238E27FC236}">
              <a16:creationId xmlns:a16="http://schemas.microsoft.com/office/drawing/2014/main" xmlns="" id="{00000000-0008-0000-0000-000041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66" name="Text Box 3">
          <a:extLst>
            <a:ext uri="{FF2B5EF4-FFF2-40B4-BE49-F238E27FC236}">
              <a16:creationId xmlns:a16="http://schemas.microsoft.com/office/drawing/2014/main" xmlns="" id="{00000000-0008-0000-0000-000042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67" name="Text Box 4">
          <a:extLst>
            <a:ext uri="{FF2B5EF4-FFF2-40B4-BE49-F238E27FC236}">
              <a16:creationId xmlns:a16="http://schemas.microsoft.com/office/drawing/2014/main" xmlns="" id="{00000000-0008-0000-0000-000043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68" name="Text Box 1">
          <a:extLst>
            <a:ext uri="{FF2B5EF4-FFF2-40B4-BE49-F238E27FC236}">
              <a16:creationId xmlns:a16="http://schemas.microsoft.com/office/drawing/2014/main" xmlns="" id="{00000000-0008-0000-0000-000044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69" name="Text Box 2">
          <a:extLst>
            <a:ext uri="{FF2B5EF4-FFF2-40B4-BE49-F238E27FC236}">
              <a16:creationId xmlns:a16="http://schemas.microsoft.com/office/drawing/2014/main" xmlns="" id="{00000000-0008-0000-0000-000045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70" name="Text Box 3">
          <a:extLst>
            <a:ext uri="{FF2B5EF4-FFF2-40B4-BE49-F238E27FC236}">
              <a16:creationId xmlns:a16="http://schemas.microsoft.com/office/drawing/2014/main" xmlns="" id="{00000000-0008-0000-0000-000046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71" name="Text Box 4">
          <a:extLst>
            <a:ext uri="{FF2B5EF4-FFF2-40B4-BE49-F238E27FC236}">
              <a16:creationId xmlns:a16="http://schemas.microsoft.com/office/drawing/2014/main" xmlns="" id="{00000000-0008-0000-0000-000047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72" name="Text Box 1">
          <a:extLst>
            <a:ext uri="{FF2B5EF4-FFF2-40B4-BE49-F238E27FC236}">
              <a16:creationId xmlns:a16="http://schemas.microsoft.com/office/drawing/2014/main" xmlns="" id="{00000000-0008-0000-0000-000048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73" name="Text Box 2">
          <a:extLst>
            <a:ext uri="{FF2B5EF4-FFF2-40B4-BE49-F238E27FC236}">
              <a16:creationId xmlns:a16="http://schemas.microsoft.com/office/drawing/2014/main" xmlns="" id="{00000000-0008-0000-0000-000049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74" name="Text Box 3">
          <a:extLst>
            <a:ext uri="{FF2B5EF4-FFF2-40B4-BE49-F238E27FC236}">
              <a16:creationId xmlns:a16="http://schemas.microsoft.com/office/drawing/2014/main" xmlns="" id="{00000000-0008-0000-0000-00004A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75" name="Text Box 4">
          <a:extLst>
            <a:ext uri="{FF2B5EF4-FFF2-40B4-BE49-F238E27FC236}">
              <a16:creationId xmlns:a16="http://schemas.microsoft.com/office/drawing/2014/main" xmlns="" id="{00000000-0008-0000-0000-00004B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76" name="Text Box 1">
          <a:extLst>
            <a:ext uri="{FF2B5EF4-FFF2-40B4-BE49-F238E27FC236}">
              <a16:creationId xmlns:a16="http://schemas.microsoft.com/office/drawing/2014/main" xmlns="" id="{00000000-0008-0000-0000-00004C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77" name="Text Box 2">
          <a:extLst>
            <a:ext uri="{FF2B5EF4-FFF2-40B4-BE49-F238E27FC236}">
              <a16:creationId xmlns:a16="http://schemas.microsoft.com/office/drawing/2014/main" xmlns="" id="{00000000-0008-0000-0000-00004D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78" name="Text Box 3">
          <a:extLst>
            <a:ext uri="{FF2B5EF4-FFF2-40B4-BE49-F238E27FC236}">
              <a16:creationId xmlns:a16="http://schemas.microsoft.com/office/drawing/2014/main" xmlns="" id="{00000000-0008-0000-0000-00004E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79" name="Text Box 4">
          <a:extLst>
            <a:ext uri="{FF2B5EF4-FFF2-40B4-BE49-F238E27FC236}">
              <a16:creationId xmlns:a16="http://schemas.microsoft.com/office/drawing/2014/main" xmlns="" id="{00000000-0008-0000-0000-00004F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80" name="Text Box 1">
          <a:extLst>
            <a:ext uri="{FF2B5EF4-FFF2-40B4-BE49-F238E27FC236}">
              <a16:creationId xmlns:a16="http://schemas.microsoft.com/office/drawing/2014/main" xmlns="" id="{00000000-0008-0000-0000-000050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81" name="Text Box 2">
          <a:extLst>
            <a:ext uri="{FF2B5EF4-FFF2-40B4-BE49-F238E27FC236}">
              <a16:creationId xmlns:a16="http://schemas.microsoft.com/office/drawing/2014/main" xmlns="" id="{00000000-0008-0000-0000-000051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82" name="Text Box 3">
          <a:extLst>
            <a:ext uri="{FF2B5EF4-FFF2-40B4-BE49-F238E27FC236}">
              <a16:creationId xmlns:a16="http://schemas.microsoft.com/office/drawing/2014/main" xmlns="" id="{00000000-0008-0000-0000-000052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83" name="Text Box 4">
          <a:extLst>
            <a:ext uri="{FF2B5EF4-FFF2-40B4-BE49-F238E27FC236}">
              <a16:creationId xmlns:a16="http://schemas.microsoft.com/office/drawing/2014/main" xmlns="" id="{00000000-0008-0000-0000-000053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84" name="Text Box 1">
          <a:extLst>
            <a:ext uri="{FF2B5EF4-FFF2-40B4-BE49-F238E27FC236}">
              <a16:creationId xmlns:a16="http://schemas.microsoft.com/office/drawing/2014/main" xmlns="" id="{00000000-0008-0000-0000-000054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85" name="Text Box 2">
          <a:extLst>
            <a:ext uri="{FF2B5EF4-FFF2-40B4-BE49-F238E27FC236}">
              <a16:creationId xmlns:a16="http://schemas.microsoft.com/office/drawing/2014/main" xmlns="" id="{00000000-0008-0000-0000-000055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86" name="Text Box 3">
          <a:extLst>
            <a:ext uri="{FF2B5EF4-FFF2-40B4-BE49-F238E27FC236}">
              <a16:creationId xmlns:a16="http://schemas.microsoft.com/office/drawing/2014/main" xmlns="" id="{00000000-0008-0000-0000-000056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87" name="Text Box 4">
          <a:extLst>
            <a:ext uri="{FF2B5EF4-FFF2-40B4-BE49-F238E27FC236}">
              <a16:creationId xmlns:a16="http://schemas.microsoft.com/office/drawing/2014/main" xmlns="" id="{00000000-0008-0000-0000-000057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88" name="Text Box 1">
          <a:extLst>
            <a:ext uri="{FF2B5EF4-FFF2-40B4-BE49-F238E27FC236}">
              <a16:creationId xmlns:a16="http://schemas.microsoft.com/office/drawing/2014/main" xmlns="" id="{00000000-0008-0000-0000-000058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89" name="Text Box 2">
          <a:extLst>
            <a:ext uri="{FF2B5EF4-FFF2-40B4-BE49-F238E27FC236}">
              <a16:creationId xmlns:a16="http://schemas.microsoft.com/office/drawing/2014/main" xmlns="" id="{00000000-0008-0000-0000-000059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90" name="Text Box 3">
          <a:extLst>
            <a:ext uri="{FF2B5EF4-FFF2-40B4-BE49-F238E27FC236}">
              <a16:creationId xmlns:a16="http://schemas.microsoft.com/office/drawing/2014/main" xmlns="" id="{00000000-0008-0000-0000-00005A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91" name="Text Box 4">
          <a:extLst>
            <a:ext uri="{FF2B5EF4-FFF2-40B4-BE49-F238E27FC236}">
              <a16:creationId xmlns:a16="http://schemas.microsoft.com/office/drawing/2014/main" xmlns="" id="{00000000-0008-0000-0000-00005B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92" name="Text Box 4">
          <a:extLst>
            <a:ext uri="{FF2B5EF4-FFF2-40B4-BE49-F238E27FC236}">
              <a16:creationId xmlns:a16="http://schemas.microsoft.com/office/drawing/2014/main" xmlns="" id="{00000000-0008-0000-0000-00005C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93" name="Text Box 4">
          <a:extLst>
            <a:ext uri="{FF2B5EF4-FFF2-40B4-BE49-F238E27FC236}">
              <a16:creationId xmlns:a16="http://schemas.microsoft.com/office/drawing/2014/main" xmlns="" id="{00000000-0008-0000-0000-00005D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94" name="Text Box 4">
          <a:extLst>
            <a:ext uri="{FF2B5EF4-FFF2-40B4-BE49-F238E27FC236}">
              <a16:creationId xmlns:a16="http://schemas.microsoft.com/office/drawing/2014/main" xmlns="" id="{00000000-0008-0000-0000-00005E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95" name="Text Box 4">
          <a:extLst>
            <a:ext uri="{FF2B5EF4-FFF2-40B4-BE49-F238E27FC236}">
              <a16:creationId xmlns:a16="http://schemas.microsoft.com/office/drawing/2014/main" xmlns="" id="{00000000-0008-0000-0000-00005F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96" name="Text Box 4">
          <a:extLst>
            <a:ext uri="{FF2B5EF4-FFF2-40B4-BE49-F238E27FC236}">
              <a16:creationId xmlns:a16="http://schemas.microsoft.com/office/drawing/2014/main" xmlns="" id="{00000000-0008-0000-0000-000060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97" name="Text Box 4">
          <a:extLst>
            <a:ext uri="{FF2B5EF4-FFF2-40B4-BE49-F238E27FC236}">
              <a16:creationId xmlns:a16="http://schemas.microsoft.com/office/drawing/2014/main" xmlns="" id="{00000000-0008-0000-0000-000061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98" name="Text Box 4">
          <a:extLst>
            <a:ext uri="{FF2B5EF4-FFF2-40B4-BE49-F238E27FC236}">
              <a16:creationId xmlns:a16="http://schemas.microsoft.com/office/drawing/2014/main" xmlns="" id="{00000000-0008-0000-0000-000062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99" name="Text Box 4">
          <a:extLst>
            <a:ext uri="{FF2B5EF4-FFF2-40B4-BE49-F238E27FC236}">
              <a16:creationId xmlns:a16="http://schemas.microsoft.com/office/drawing/2014/main" xmlns="" id="{00000000-0008-0000-0000-000063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00" name="Text Box 4">
          <a:extLst>
            <a:ext uri="{FF2B5EF4-FFF2-40B4-BE49-F238E27FC236}">
              <a16:creationId xmlns:a16="http://schemas.microsoft.com/office/drawing/2014/main" xmlns="" id="{00000000-0008-0000-0000-000064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01" name="Text Box 4">
          <a:extLst>
            <a:ext uri="{FF2B5EF4-FFF2-40B4-BE49-F238E27FC236}">
              <a16:creationId xmlns:a16="http://schemas.microsoft.com/office/drawing/2014/main" xmlns="" id="{00000000-0008-0000-0000-000065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02" name="Text Box 1">
          <a:extLst>
            <a:ext uri="{FF2B5EF4-FFF2-40B4-BE49-F238E27FC236}">
              <a16:creationId xmlns:a16="http://schemas.microsoft.com/office/drawing/2014/main" xmlns="" id="{00000000-0008-0000-0000-000066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03" name="Text Box 2">
          <a:extLst>
            <a:ext uri="{FF2B5EF4-FFF2-40B4-BE49-F238E27FC236}">
              <a16:creationId xmlns:a16="http://schemas.microsoft.com/office/drawing/2014/main" xmlns="" id="{00000000-0008-0000-0000-000067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04" name="Text Box 3">
          <a:extLst>
            <a:ext uri="{FF2B5EF4-FFF2-40B4-BE49-F238E27FC236}">
              <a16:creationId xmlns:a16="http://schemas.microsoft.com/office/drawing/2014/main" xmlns="" id="{00000000-0008-0000-0000-000068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05" name="Text Box 4">
          <a:extLst>
            <a:ext uri="{FF2B5EF4-FFF2-40B4-BE49-F238E27FC236}">
              <a16:creationId xmlns:a16="http://schemas.microsoft.com/office/drawing/2014/main" xmlns="" id="{00000000-0008-0000-0000-000069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06" name="Text Box 1">
          <a:extLst>
            <a:ext uri="{FF2B5EF4-FFF2-40B4-BE49-F238E27FC236}">
              <a16:creationId xmlns:a16="http://schemas.microsoft.com/office/drawing/2014/main" xmlns="" id="{00000000-0008-0000-0000-00006A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07" name="Text Box 2">
          <a:extLst>
            <a:ext uri="{FF2B5EF4-FFF2-40B4-BE49-F238E27FC236}">
              <a16:creationId xmlns:a16="http://schemas.microsoft.com/office/drawing/2014/main" xmlns="" id="{00000000-0008-0000-0000-00006B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08" name="Text Box 3">
          <a:extLst>
            <a:ext uri="{FF2B5EF4-FFF2-40B4-BE49-F238E27FC236}">
              <a16:creationId xmlns:a16="http://schemas.microsoft.com/office/drawing/2014/main" xmlns="" id="{00000000-0008-0000-0000-00006C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09" name="Text Box 4">
          <a:extLst>
            <a:ext uri="{FF2B5EF4-FFF2-40B4-BE49-F238E27FC236}">
              <a16:creationId xmlns:a16="http://schemas.microsoft.com/office/drawing/2014/main" xmlns="" id="{00000000-0008-0000-0000-00006D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10" name="Text Box 1">
          <a:extLst>
            <a:ext uri="{FF2B5EF4-FFF2-40B4-BE49-F238E27FC236}">
              <a16:creationId xmlns:a16="http://schemas.microsoft.com/office/drawing/2014/main" xmlns="" id="{00000000-0008-0000-0000-00006E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11" name="Text Box 2">
          <a:extLst>
            <a:ext uri="{FF2B5EF4-FFF2-40B4-BE49-F238E27FC236}">
              <a16:creationId xmlns:a16="http://schemas.microsoft.com/office/drawing/2014/main" xmlns="" id="{00000000-0008-0000-0000-00006F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12" name="Text Box 3">
          <a:extLst>
            <a:ext uri="{FF2B5EF4-FFF2-40B4-BE49-F238E27FC236}">
              <a16:creationId xmlns:a16="http://schemas.microsoft.com/office/drawing/2014/main" xmlns="" id="{00000000-0008-0000-0000-000070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13" name="Text Box 4">
          <a:extLst>
            <a:ext uri="{FF2B5EF4-FFF2-40B4-BE49-F238E27FC236}">
              <a16:creationId xmlns:a16="http://schemas.microsoft.com/office/drawing/2014/main" xmlns="" id="{00000000-0008-0000-0000-000071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14" name="Text Box 1">
          <a:extLst>
            <a:ext uri="{FF2B5EF4-FFF2-40B4-BE49-F238E27FC236}">
              <a16:creationId xmlns:a16="http://schemas.microsoft.com/office/drawing/2014/main" xmlns="" id="{00000000-0008-0000-0000-000072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15" name="Text Box 2">
          <a:extLst>
            <a:ext uri="{FF2B5EF4-FFF2-40B4-BE49-F238E27FC236}">
              <a16:creationId xmlns:a16="http://schemas.microsoft.com/office/drawing/2014/main" xmlns="" id="{00000000-0008-0000-0000-000073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16" name="Text Box 3">
          <a:extLst>
            <a:ext uri="{FF2B5EF4-FFF2-40B4-BE49-F238E27FC236}">
              <a16:creationId xmlns:a16="http://schemas.microsoft.com/office/drawing/2014/main" xmlns="" id="{00000000-0008-0000-0000-000074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17" name="Text Box 4">
          <a:extLst>
            <a:ext uri="{FF2B5EF4-FFF2-40B4-BE49-F238E27FC236}">
              <a16:creationId xmlns:a16="http://schemas.microsoft.com/office/drawing/2014/main" xmlns="" id="{00000000-0008-0000-0000-000075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18" name="Text Box 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19" name="Text Box 2">
          <a:extLst>
            <a:ext uri="{FF2B5EF4-FFF2-40B4-BE49-F238E27FC236}">
              <a16:creationId xmlns:a16="http://schemas.microsoft.com/office/drawing/2014/main" xmlns="" id="{00000000-0008-0000-0000-000077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20" name="Text Box 3">
          <a:extLst>
            <a:ext uri="{FF2B5EF4-FFF2-40B4-BE49-F238E27FC236}">
              <a16:creationId xmlns:a16="http://schemas.microsoft.com/office/drawing/2014/main" xmlns="" id="{00000000-0008-0000-0000-000078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21" name="Text Box 4">
          <a:extLst>
            <a:ext uri="{FF2B5EF4-FFF2-40B4-BE49-F238E27FC236}">
              <a16:creationId xmlns:a16="http://schemas.microsoft.com/office/drawing/2014/main" xmlns="" id="{00000000-0008-0000-0000-000079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22" name="Text Box 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23" name="Text Box 2">
          <a:extLst>
            <a:ext uri="{FF2B5EF4-FFF2-40B4-BE49-F238E27FC236}">
              <a16:creationId xmlns:a16="http://schemas.microsoft.com/office/drawing/2014/main" xmlns="" id="{00000000-0008-0000-0000-00007B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24" name="Text Box 3">
          <a:extLst>
            <a:ext uri="{FF2B5EF4-FFF2-40B4-BE49-F238E27FC236}">
              <a16:creationId xmlns:a16="http://schemas.microsoft.com/office/drawing/2014/main" xmlns="" id="{00000000-0008-0000-0000-00007C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25" name="Text Box 4">
          <a:extLst>
            <a:ext uri="{FF2B5EF4-FFF2-40B4-BE49-F238E27FC236}">
              <a16:creationId xmlns:a16="http://schemas.microsoft.com/office/drawing/2014/main" xmlns="" id="{00000000-0008-0000-0000-00007D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26" name="Text Box 1">
          <a:extLst>
            <a:ext uri="{FF2B5EF4-FFF2-40B4-BE49-F238E27FC236}">
              <a16:creationId xmlns:a16="http://schemas.microsoft.com/office/drawing/2014/main" xmlns="" id="{00000000-0008-0000-0000-00007E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27" name="Text Box 2">
          <a:extLst>
            <a:ext uri="{FF2B5EF4-FFF2-40B4-BE49-F238E27FC236}">
              <a16:creationId xmlns:a16="http://schemas.microsoft.com/office/drawing/2014/main" xmlns="" id="{00000000-0008-0000-0000-00007F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28" name="Text Box 3">
          <a:extLst>
            <a:ext uri="{FF2B5EF4-FFF2-40B4-BE49-F238E27FC236}">
              <a16:creationId xmlns:a16="http://schemas.microsoft.com/office/drawing/2014/main" xmlns="" id="{00000000-0008-0000-0000-000080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29" name="Text Box 4">
          <a:extLst>
            <a:ext uri="{FF2B5EF4-FFF2-40B4-BE49-F238E27FC236}">
              <a16:creationId xmlns:a16="http://schemas.microsoft.com/office/drawing/2014/main" xmlns="" id="{00000000-0008-0000-0000-000081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0" name="Text Box 1">
          <a:extLst>
            <a:ext uri="{FF2B5EF4-FFF2-40B4-BE49-F238E27FC236}">
              <a16:creationId xmlns:a16="http://schemas.microsoft.com/office/drawing/2014/main" xmlns="" id="{00000000-0008-0000-0000-000082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1" name="Text Box 2">
          <a:extLst>
            <a:ext uri="{FF2B5EF4-FFF2-40B4-BE49-F238E27FC236}">
              <a16:creationId xmlns:a16="http://schemas.microsoft.com/office/drawing/2014/main" xmlns="" id="{00000000-0008-0000-0000-000083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2" name="Text Box 3">
          <a:extLst>
            <a:ext uri="{FF2B5EF4-FFF2-40B4-BE49-F238E27FC236}">
              <a16:creationId xmlns:a16="http://schemas.microsoft.com/office/drawing/2014/main" xmlns="" id="{00000000-0008-0000-0000-000084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33" name="Text Box 4">
          <a:extLst>
            <a:ext uri="{FF2B5EF4-FFF2-40B4-BE49-F238E27FC236}">
              <a16:creationId xmlns:a16="http://schemas.microsoft.com/office/drawing/2014/main" xmlns="" id="{00000000-0008-0000-0000-000085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4" name="Text Box 1">
          <a:extLst>
            <a:ext uri="{FF2B5EF4-FFF2-40B4-BE49-F238E27FC236}">
              <a16:creationId xmlns:a16="http://schemas.microsoft.com/office/drawing/2014/main" xmlns="" id="{00000000-0008-0000-0000-000086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5" name="Text Box 2">
          <a:extLst>
            <a:ext uri="{FF2B5EF4-FFF2-40B4-BE49-F238E27FC236}">
              <a16:creationId xmlns:a16="http://schemas.microsoft.com/office/drawing/2014/main" xmlns="" id="{00000000-0008-0000-0000-000087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6" name="Text Box 3">
          <a:extLst>
            <a:ext uri="{FF2B5EF4-FFF2-40B4-BE49-F238E27FC236}">
              <a16:creationId xmlns:a16="http://schemas.microsoft.com/office/drawing/2014/main" xmlns="" id="{00000000-0008-0000-0000-000088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37" name="Text Box 4">
          <a:extLst>
            <a:ext uri="{FF2B5EF4-FFF2-40B4-BE49-F238E27FC236}">
              <a16:creationId xmlns:a16="http://schemas.microsoft.com/office/drawing/2014/main" xmlns="" id="{00000000-0008-0000-0000-000089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8" name="Text Box 1">
          <a:extLst>
            <a:ext uri="{FF2B5EF4-FFF2-40B4-BE49-F238E27FC236}">
              <a16:creationId xmlns:a16="http://schemas.microsoft.com/office/drawing/2014/main" xmlns="" id="{00000000-0008-0000-0000-00008A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9" name="Text Box 2">
          <a:extLst>
            <a:ext uri="{FF2B5EF4-FFF2-40B4-BE49-F238E27FC236}">
              <a16:creationId xmlns:a16="http://schemas.microsoft.com/office/drawing/2014/main" xmlns="" id="{00000000-0008-0000-0000-00008B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0" name="Text Box 3">
          <a:extLst>
            <a:ext uri="{FF2B5EF4-FFF2-40B4-BE49-F238E27FC236}">
              <a16:creationId xmlns:a16="http://schemas.microsoft.com/office/drawing/2014/main" xmlns="" id="{00000000-0008-0000-0000-00008C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41" name="Text Box 4">
          <a:extLst>
            <a:ext uri="{FF2B5EF4-FFF2-40B4-BE49-F238E27FC236}">
              <a16:creationId xmlns:a16="http://schemas.microsoft.com/office/drawing/2014/main" xmlns="" id="{00000000-0008-0000-0000-00008D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2" name="Text Box 4">
          <a:extLst>
            <a:ext uri="{FF2B5EF4-FFF2-40B4-BE49-F238E27FC236}">
              <a16:creationId xmlns:a16="http://schemas.microsoft.com/office/drawing/2014/main" xmlns="" id="{00000000-0008-0000-0000-00008E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3" name="Text Box 4">
          <a:extLst>
            <a:ext uri="{FF2B5EF4-FFF2-40B4-BE49-F238E27FC236}">
              <a16:creationId xmlns:a16="http://schemas.microsoft.com/office/drawing/2014/main" xmlns="" id="{00000000-0008-0000-0000-00008F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4" name="Text Box 4">
          <a:extLst>
            <a:ext uri="{FF2B5EF4-FFF2-40B4-BE49-F238E27FC236}">
              <a16:creationId xmlns:a16="http://schemas.microsoft.com/office/drawing/2014/main" xmlns="" id="{00000000-0008-0000-0000-000090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5" name="Text Box 4">
          <a:extLst>
            <a:ext uri="{FF2B5EF4-FFF2-40B4-BE49-F238E27FC236}">
              <a16:creationId xmlns:a16="http://schemas.microsoft.com/office/drawing/2014/main" xmlns="" id="{00000000-0008-0000-0000-000091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6" name="Text Box 4">
          <a:extLst>
            <a:ext uri="{FF2B5EF4-FFF2-40B4-BE49-F238E27FC236}">
              <a16:creationId xmlns:a16="http://schemas.microsoft.com/office/drawing/2014/main" xmlns="" id="{00000000-0008-0000-0000-000092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7" name="Text Box 4">
          <a:extLst>
            <a:ext uri="{FF2B5EF4-FFF2-40B4-BE49-F238E27FC236}">
              <a16:creationId xmlns:a16="http://schemas.microsoft.com/office/drawing/2014/main" xmlns="" id="{00000000-0008-0000-0000-000093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8" name="Text Box 4">
          <a:extLst>
            <a:ext uri="{FF2B5EF4-FFF2-40B4-BE49-F238E27FC236}">
              <a16:creationId xmlns:a16="http://schemas.microsoft.com/office/drawing/2014/main" xmlns="" id="{00000000-0008-0000-0000-000094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9" name="Text Box 4">
          <a:extLst>
            <a:ext uri="{FF2B5EF4-FFF2-40B4-BE49-F238E27FC236}">
              <a16:creationId xmlns:a16="http://schemas.microsoft.com/office/drawing/2014/main" xmlns="" id="{00000000-0008-0000-0000-000095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50" name="Text Box 4">
          <a:extLst>
            <a:ext uri="{FF2B5EF4-FFF2-40B4-BE49-F238E27FC236}">
              <a16:creationId xmlns:a16="http://schemas.microsoft.com/office/drawing/2014/main" xmlns="" id="{00000000-0008-0000-0000-000096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51" name="Text Box 4">
          <a:extLst>
            <a:ext uri="{FF2B5EF4-FFF2-40B4-BE49-F238E27FC236}">
              <a16:creationId xmlns:a16="http://schemas.microsoft.com/office/drawing/2014/main" xmlns="" id="{00000000-0008-0000-0000-000097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2" name="Text Box 1">
          <a:extLst>
            <a:ext uri="{FF2B5EF4-FFF2-40B4-BE49-F238E27FC236}">
              <a16:creationId xmlns:a16="http://schemas.microsoft.com/office/drawing/2014/main" xmlns="" id="{00000000-0008-0000-0000-000098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3" name="Text Box 2">
          <a:extLst>
            <a:ext uri="{FF2B5EF4-FFF2-40B4-BE49-F238E27FC236}">
              <a16:creationId xmlns:a16="http://schemas.microsoft.com/office/drawing/2014/main" xmlns="" id="{00000000-0008-0000-0000-000099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4" name="Text Box 3">
          <a:extLst>
            <a:ext uri="{FF2B5EF4-FFF2-40B4-BE49-F238E27FC236}">
              <a16:creationId xmlns:a16="http://schemas.microsoft.com/office/drawing/2014/main" xmlns="" id="{00000000-0008-0000-0000-00009A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55" name="Text Box 4">
          <a:extLst>
            <a:ext uri="{FF2B5EF4-FFF2-40B4-BE49-F238E27FC236}">
              <a16:creationId xmlns:a16="http://schemas.microsoft.com/office/drawing/2014/main" xmlns="" id="{00000000-0008-0000-0000-00009B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56" name="Text Box 1">
          <a:extLst>
            <a:ext uri="{FF2B5EF4-FFF2-40B4-BE49-F238E27FC236}">
              <a16:creationId xmlns:a16="http://schemas.microsoft.com/office/drawing/2014/main" xmlns="" id="{00000000-0008-0000-0000-00009C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57" name="Text Box 2">
          <a:extLst>
            <a:ext uri="{FF2B5EF4-FFF2-40B4-BE49-F238E27FC236}">
              <a16:creationId xmlns:a16="http://schemas.microsoft.com/office/drawing/2014/main" xmlns="" id="{00000000-0008-0000-0000-00009D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58" name="Text Box 3">
          <a:extLst>
            <a:ext uri="{FF2B5EF4-FFF2-40B4-BE49-F238E27FC236}">
              <a16:creationId xmlns:a16="http://schemas.microsoft.com/office/drawing/2014/main" xmlns="" id="{00000000-0008-0000-0000-00009E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59" name="Text Box 4">
          <a:extLst>
            <a:ext uri="{FF2B5EF4-FFF2-40B4-BE49-F238E27FC236}">
              <a16:creationId xmlns:a16="http://schemas.microsoft.com/office/drawing/2014/main" xmlns="" id="{00000000-0008-0000-0000-00009F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60" name="Text Box 1">
          <a:extLst>
            <a:ext uri="{FF2B5EF4-FFF2-40B4-BE49-F238E27FC236}">
              <a16:creationId xmlns:a16="http://schemas.microsoft.com/office/drawing/2014/main" xmlns="" id="{00000000-0008-0000-0000-0000A0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61" name="Text Box 2">
          <a:extLst>
            <a:ext uri="{FF2B5EF4-FFF2-40B4-BE49-F238E27FC236}">
              <a16:creationId xmlns:a16="http://schemas.microsoft.com/office/drawing/2014/main" xmlns="" id="{00000000-0008-0000-0000-0000A1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62" name="Text Box 3">
          <a:extLst>
            <a:ext uri="{FF2B5EF4-FFF2-40B4-BE49-F238E27FC236}">
              <a16:creationId xmlns:a16="http://schemas.microsoft.com/office/drawing/2014/main" xmlns="" id="{00000000-0008-0000-0000-0000A2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63" name="Text Box 4">
          <a:extLst>
            <a:ext uri="{FF2B5EF4-FFF2-40B4-BE49-F238E27FC236}">
              <a16:creationId xmlns:a16="http://schemas.microsoft.com/office/drawing/2014/main" xmlns="" id="{00000000-0008-0000-0000-0000A3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64" name="Text Box 1">
          <a:extLst>
            <a:ext uri="{FF2B5EF4-FFF2-40B4-BE49-F238E27FC236}">
              <a16:creationId xmlns:a16="http://schemas.microsoft.com/office/drawing/2014/main" xmlns="" id="{00000000-0008-0000-0000-0000A4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65" name="Text Box 2">
          <a:extLst>
            <a:ext uri="{FF2B5EF4-FFF2-40B4-BE49-F238E27FC236}">
              <a16:creationId xmlns:a16="http://schemas.microsoft.com/office/drawing/2014/main" xmlns="" id="{00000000-0008-0000-0000-0000A5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66" name="Text Box 3">
          <a:extLst>
            <a:ext uri="{FF2B5EF4-FFF2-40B4-BE49-F238E27FC236}">
              <a16:creationId xmlns:a16="http://schemas.microsoft.com/office/drawing/2014/main" xmlns="" id="{00000000-0008-0000-0000-0000A6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67" name="Text Box 4">
          <a:extLst>
            <a:ext uri="{FF2B5EF4-FFF2-40B4-BE49-F238E27FC236}">
              <a16:creationId xmlns:a16="http://schemas.microsoft.com/office/drawing/2014/main" xmlns="" id="{00000000-0008-0000-0000-0000A7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68" name="Text Box 1">
          <a:extLst>
            <a:ext uri="{FF2B5EF4-FFF2-40B4-BE49-F238E27FC236}">
              <a16:creationId xmlns:a16="http://schemas.microsoft.com/office/drawing/2014/main" xmlns="" id="{00000000-0008-0000-0000-0000A8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69" name="Text Box 2">
          <a:extLst>
            <a:ext uri="{FF2B5EF4-FFF2-40B4-BE49-F238E27FC236}">
              <a16:creationId xmlns:a16="http://schemas.microsoft.com/office/drawing/2014/main" xmlns="" id="{00000000-0008-0000-0000-0000A9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70" name="Text Box 3">
          <a:extLst>
            <a:ext uri="{FF2B5EF4-FFF2-40B4-BE49-F238E27FC236}">
              <a16:creationId xmlns:a16="http://schemas.microsoft.com/office/drawing/2014/main" xmlns="" id="{00000000-0008-0000-0000-0000AA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71" name="Text Box 4">
          <a:extLst>
            <a:ext uri="{FF2B5EF4-FFF2-40B4-BE49-F238E27FC236}">
              <a16:creationId xmlns:a16="http://schemas.microsoft.com/office/drawing/2014/main" xmlns="" id="{00000000-0008-0000-0000-0000AB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72" name="Text Box 1">
          <a:extLst>
            <a:ext uri="{FF2B5EF4-FFF2-40B4-BE49-F238E27FC236}">
              <a16:creationId xmlns:a16="http://schemas.microsoft.com/office/drawing/2014/main" xmlns="" id="{00000000-0008-0000-0000-0000AC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73" name="Text Box 2">
          <a:extLst>
            <a:ext uri="{FF2B5EF4-FFF2-40B4-BE49-F238E27FC236}">
              <a16:creationId xmlns:a16="http://schemas.microsoft.com/office/drawing/2014/main" xmlns="" id="{00000000-0008-0000-0000-0000AD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74" name="Text Box 3">
          <a:extLst>
            <a:ext uri="{FF2B5EF4-FFF2-40B4-BE49-F238E27FC236}">
              <a16:creationId xmlns:a16="http://schemas.microsoft.com/office/drawing/2014/main" xmlns="" id="{00000000-0008-0000-0000-0000AE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75" name="Text Box 4">
          <a:extLst>
            <a:ext uri="{FF2B5EF4-FFF2-40B4-BE49-F238E27FC236}">
              <a16:creationId xmlns:a16="http://schemas.microsoft.com/office/drawing/2014/main" xmlns="" id="{00000000-0008-0000-0000-0000AF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76" name="Text Box 1">
          <a:extLst>
            <a:ext uri="{FF2B5EF4-FFF2-40B4-BE49-F238E27FC236}">
              <a16:creationId xmlns:a16="http://schemas.microsoft.com/office/drawing/2014/main" xmlns="" id="{00000000-0008-0000-0000-0000B0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77" name="Text Box 2">
          <a:extLst>
            <a:ext uri="{FF2B5EF4-FFF2-40B4-BE49-F238E27FC236}">
              <a16:creationId xmlns:a16="http://schemas.microsoft.com/office/drawing/2014/main" xmlns="" id="{00000000-0008-0000-0000-0000B1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78" name="Text Box 3">
          <a:extLst>
            <a:ext uri="{FF2B5EF4-FFF2-40B4-BE49-F238E27FC236}">
              <a16:creationId xmlns:a16="http://schemas.microsoft.com/office/drawing/2014/main" xmlns="" id="{00000000-0008-0000-0000-0000B2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79" name="Text Box 4">
          <a:extLst>
            <a:ext uri="{FF2B5EF4-FFF2-40B4-BE49-F238E27FC236}">
              <a16:creationId xmlns:a16="http://schemas.microsoft.com/office/drawing/2014/main" xmlns="" id="{00000000-0008-0000-0000-0000B3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80" name="Text Box 1">
          <a:extLst>
            <a:ext uri="{FF2B5EF4-FFF2-40B4-BE49-F238E27FC236}">
              <a16:creationId xmlns:a16="http://schemas.microsoft.com/office/drawing/2014/main" xmlns="" id="{00000000-0008-0000-0000-0000B4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81" name="Text Box 2">
          <a:extLst>
            <a:ext uri="{FF2B5EF4-FFF2-40B4-BE49-F238E27FC236}">
              <a16:creationId xmlns:a16="http://schemas.microsoft.com/office/drawing/2014/main" xmlns="" id="{00000000-0008-0000-0000-0000B5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82" name="Text Box 3">
          <a:extLst>
            <a:ext uri="{FF2B5EF4-FFF2-40B4-BE49-F238E27FC236}">
              <a16:creationId xmlns:a16="http://schemas.microsoft.com/office/drawing/2014/main" xmlns="" id="{00000000-0008-0000-0000-0000B6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83" name="Text Box 4">
          <a:extLst>
            <a:ext uri="{FF2B5EF4-FFF2-40B4-BE49-F238E27FC236}">
              <a16:creationId xmlns:a16="http://schemas.microsoft.com/office/drawing/2014/main" xmlns="" id="{00000000-0008-0000-0000-0000B7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84" name="Text Box 1">
          <a:extLst>
            <a:ext uri="{FF2B5EF4-FFF2-40B4-BE49-F238E27FC236}">
              <a16:creationId xmlns:a16="http://schemas.microsoft.com/office/drawing/2014/main" xmlns="" id="{00000000-0008-0000-0000-0000B8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85" name="Text Box 2">
          <a:extLst>
            <a:ext uri="{FF2B5EF4-FFF2-40B4-BE49-F238E27FC236}">
              <a16:creationId xmlns:a16="http://schemas.microsoft.com/office/drawing/2014/main" xmlns="" id="{00000000-0008-0000-0000-0000B9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86" name="Text Box 3">
          <a:extLst>
            <a:ext uri="{FF2B5EF4-FFF2-40B4-BE49-F238E27FC236}">
              <a16:creationId xmlns:a16="http://schemas.microsoft.com/office/drawing/2014/main" xmlns="" id="{00000000-0008-0000-0000-0000BA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87" name="Text Box 4">
          <a:extLst>
            <a:ext uri="{FF2B5EF4-FFF2-40B4-BE49-F238E27FC236}">
              <a16:creationId xmlns:a16="http://schemas.microsoft.com/office/drawing/2014/main" xmlns="" id="{00000000-0008-0000-0000-0000BB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88" name="Text Box 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89" name="Text Box 2">
          <a:extLst>
            <a:ext uri="{FF2B5EF4-FFF2-40B4-BE49-F238E27FC236}">
              <a16:creationId xmlns:a16="http://schemas.microsoft.com/office/drawing/2014/main" xmlns="" id="{00000000-0008-0000-0000-0000BD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90" name="Text Box 3">
          <a:extLst>
            <a:ext uri="{FF2B5EF4-FFF2-40B4-BE49-F238E27FC236}">
              <a16:creationId xmlns:a16="http://schemas.microsoft.com/office/drawing/2014/main" xmlns="" id="{00000000-0008-0000-0000-0000BE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91" name="Text Box 4">
          <a:extLst>
            <a:ext uri="{FF2B5EF4-FFF2-40B4-BE49-F238E27FC236}">
              <a16:creationId xmlns:a16="http://schemas.microsoft.com/office/drawing/2014/main" xmlns="" id="{00000000-0008-0000-0000-0000BF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92" name="Text Box 4">
          <a:extLst>
            <a:ext uri="{FF2B5EF4-FFF2-40B4-BE49-F238E27FC236}">
              <a16:creationId xmlns:a16="http://schemas.microsoft.com/office/drawing/2014/main" xmlns="" id="{00000000-0008-0000-0000-0000C0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93" name="Text Box 4">
          <a:extLst>
            <a:ext uri="{FF2B5EF4-FFF2-40B4-BE49-F238E27FC236}">
              <a16:creationId xmlns:a16="http://schemas.microsoft.com/office/drawing/2014/main" xmlns="" id="{00000000-0008-0000-0000-0000C1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94" name="Text Box 4">
          <a:extLst>
            <a:ext uri="{FF2B5EF4-FFF2-40B4-BE49-F238E27FC236}">
              <a16:creationId xmlns:a16="http://schemas.microsoft.com/office/drawing/2014/main" xmlns="" id="{00000000-0008-0000-0000-0000C2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95" name="Text Box 4">
          <a:extLst>
            <a:ext uri="{FF2B5EF4-FFF2-40B4-BE49-F238E27FC236}">
              <a16:creationId xmlns:a16="http://schemas.microsoft.com/office/drawing/2014/main" xmlns="" id="{00000000-0008-0000-0000-0000C3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96" name="Text Box 4">
          <a:extLst>
            <a:ext uri="{FF2B5EF4-FFF2-40B4-BE49-F238E27FC236}">
              <a16:creationId xmlns:a16="http://schemas.microsoft.com/office/drawing/2014/main" xmlns="" id="{00000000-0008-0000-0000-0000C4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97" name="Text Box 4">
          <a:extLst>
            <a:ext uri="{FF2B5EF4-FFF2-40B4-BE49-F238E27FC236}">
              <a16:creationId xmlns:a16="http://schemas.microsoft.com/office/drawing/2014/main" xmlns="" id="{00000000-0008-0000-0000-0000C5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98" name="Text Box 4">
          <a:extLst>
            <a:ext uri="{FF2B5EF4-FFF2-40B4-BE49-F238E27FC236}">
              <a16:creationId xmlns:a16="http://schemas.microsoft.com/office/drawing/2014/main" xmlns="" id="{00000000-0008-0000-0000-0000C6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99" name="Text Box 4">
          <a:extLst>
            <a:ext uri="{FF2B5EF4-FFF2-40B4-BE49-F238E27FC236}">
              <a16:creationId xmlns:a16="http://schemas.microsoft.com/office/drawing/2014/main" xmlns="" id="{00000000-0008-0000-0000-0000C7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200" name="Text Box 4">
          <a:extLst>
            <a:ext uri="{FF2B5EF4-FFF2-40B4-BE49-F238E27FC236}">
              <a16:creationId xmlns:a16="http://schemas.microsoft.com/office/drawing/2014/main" xmlns="" id="{00000000-0008-0000-0000-0000C8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201" name="Text Box 4">
          <a:extLst>
            <a:ext uri="{FF2B5EF4-FFF2-40B4-BE49-F238E27FC236}">
              <a16:creationId xmlns:a16="http://schemas.microsoft.com/office/drawing/2014/main" xmlns="" id="{00000000-0008-0000-0000-0000C9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02" name="Text Box 4">
          <a:extLst>
            <a:ext uri="{FF2B5EF4-FFF2-40B4-BE49-F238E27FC236}">
              <a16:creationId xmlns:a16="http://schemas.microsoft.com/office/drawing/2014/main" xmlns="" id="{00000000-0008-0000-0000-0000CA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03" name="Text Box 4">
          <a:extLst>
            <a:ext uri="{FF2B5EF4-FFF2-40B4-BE49-F238E27FC236}">
              <a16:creationId xmlns:a16="http://schemas.microsoft.com/office/drawing/2014/main" xmlns="" id="{00000000-0008-0000-0000-0000CB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04" name="Text Box 4">
          <a:extLst>
            <a:ext uri="{FF2B5EF4-FFF2-40B4-BE49-F238E27FC236}">
              <a16:creationId xmlns:a16="http://schemas.microsoft.com/office/drawing/2014/main" xmlns="" id="{00000000-0008-0000-0000-0000CC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05" name="Text Box 4">
          <a:extLst>
            <a:ext uri="{FF2B5EF4-FFF2-40B4-BE49-F238E27FC236}">
              <a16:creationId xmlns:a16="http://schemas.microsoft.com/office/drawing/2014/main" xmlns="" id="{00000000-0008-0000-0000-0000CD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06" name="Text Box 4">
          <a:extLst>
            <a:ext uri="{FF2B5EF4-FFF2-40B4-BE49-F238E27FC236}">
              <a16:creationId xmlns:a16="http://schemas.microsoft.com/office/drawing/2014/main" xmlns="" id="{00000000-0008-0000-0000-0000CE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07" name="Text Box 4">
          <a:extLst>
            <a:ext uri="{FF2B5EF4-FFF2-40B4-BE49-F238E27FC236}">
              <a16:creationId xmlns:a16="http://schemas.microsoft.com/office/drawing/2014/main" xmlns="" id="{00000000-0008-0000-0000-0000CF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08" name="Text Box 4">
          <a:extLst>
            <a:ext uri="{FF2B5EF4-FFF2-40B4-BE49-F238E27FC236}">
              <a16:creationId xmlns:a16="http://schemas.microsoft.com/office/drawing/2014/main" xmlns="" id="{00000000-0008-0000-0000-0000D0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09" name="Text Box 4">
          <a:extLst>
            <a:ext uri="{FF2B5EF4-FFF2-40B4-BE49-F238E27FC236}">
              <a16:creationId xmlns:a16="http://schemas.microsoft.com/office/drawing/2014/main" xmlns="" id="{00000000-0008-0000-0000-0000D1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10" name="Text Box 4">
          <a:extLst>
            <a:ext uri="{FF2B5EF4-FFF2-40B4-BE49-F238E27FC236}">
              <a16:creationId xmlns:a16="http://schemas.microsoft.com/office/drawing/2014/main" xmlns="" id="{00000000-0008-0000-0000-0000D2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211" name="Text Box 4">
          <a:extLst>
            <a:ext uri="{FF2B5EF4-FFF2-40B4-BE49-F238E27FC236}">
              <a16:creationId xmlns:a16="http://schemas.microsoft.com/office/drawing/2014/main" xmlns="" id="{00000000-0008-0000-0000-0000D3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212" name="Text Box 4">
          <a:extLst>
            <a:ext uri="{FF2B5EF4-FFF2-40B4-BE49-F238E27FC236}">
              <a16:creationId xmlns:a16="http://schemas.microsoft.com/office/drawing/2014/main" xmlns="" id="{00000000-0008-0000-0000-0000D4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213" name="Text Box 4">
          <a:extLst>
            <a:ext uri="{FF2B5EF4-FFF2-40B4-BE49-F238E27FC236}">
              <a16:creationId xmlns:a16="http://schemas.microsoft.com/office/drawing/2014/main" xmlns="" id="{00000000-0008-0000-0000-0000D5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214" name="Text Box 4">
          <a:extLst>
            <a:ext uri="{FF2B5EF4-FFF2-40B4-BE49-F238E27FC236}">
              <a16:creationId xmlns:a16="http://schemas.microsoft.com/office/drawing/2014/main" xmlns="" id="{00000000-0008-0000-0000-0000D6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215" name="Text Box 4">
          <a:extLst>
            <a:ext uri="{FF2B5EF4-FFF2-40B4-BE49-F238E27FC236}">
              <a16:creationId xmlns:a16="http://schemas.microsoft.com/office/drawing/2014/main" xmlns="" id="{00000000-0008-0000-0000-0000D7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216" name="Text Box 4">
          <a:extLst>
            <a:ext uri="{FF2B5EF4-FFF2-40B4-BE49-F238E27FC236}">
              <a16:creationId xmlns:a16="http://schemas.microsoft.com/office/drawing/2014/main" xmlns="" id="{00000000-0008-0000-0000-0000D8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217" name="Text Box 4">
          <a:extLst>
            <a:ext uri="{FF2B5EF4-FFF2-40B4-BE49-F238E27FC236}">
              <a16:creationId xmlns:a16="http://schemas.microsoft.com/office/drawing/2014/main" xmlns="" id="{00000000-0008-0000-0000-0000D9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218" name="Text Box 4">
          <a:extLst>
            <a:ext uri="{FF2B5EF4-FFF2-40B4-BE49-F238E27FC236}">
              <a16:creationId xmlns:a16="http://schemas.microsoft.com/office/drawing/2014/main" xmlns="" id="{00000000-0008-0000-0000-0000DA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219" name="Text Box 4">
          <a:extLst>
            <a:ext uri="{FF2B5EF4-FFF2-40B4-BE49-F238E27FC236}">
              <a16:creationId xmlns:a16="http://schemas.microsoft.com/office/drawing/2014/main" xmlns="" id="{00000000-0008-0000-0000-0000DB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220" name="Text Box 4">
          <a:extLst>
            <a:ext uri="{FF2B5EF4-FFF2-40B4-BE49-F238E27FC236}">
              <a16:creationId xmlns:a16="http://schemas.microsoft.com/office/drawing/2014/main" xmlns="" id="{00000000-0008-0000-0000-0000DC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221" name="Text Box 4">
          <a:extLst>
            <a:ext uri="{FF2B5EF4-FFF2-40B4-BE49-F238E27FC236}">
              <a16:creationId xmlns:a16="http://schemas.microsoft.com/office/drawing/2014/main" xmlns="" id="{00000000-0008-0000-0000-0000DD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22" name="Text Box 4">
          <a:extLst>
            <a:ext uri="{FF2B5EF4-FFF2-40B4-BE49-F238E27FC236}">
              <a16:creationId xmlns:a16="http://schemas.microsoft.com/office/drawing/2014/main" xmlns="" id="{00000000-0008-0000-0000-0000DE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23" name="Text Box 4">
          <a:extLst>
            <a:ext uri="{FF2B5EF4-FFF2-40B4-BE49-F238E27FC236}">
              <a16:creationId xmlns:a16="http://schemas.microsoft.com/office/drawing/2014/main" xmlns="" id="{00000000-0008-0000-0000-0000DF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24" name="Text Box 4">
          <a:extLst>
            <a:ext uri="{FF2B5EF4-FFF2-40B4-BE49-F238E27FC236}">
              <a16:creationId xmlns:a16="http://schemas.microsoft.com/office/drawing/2014/main" xmlns="" id="{00000000-0008-0000-0000-0000E0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25" name="Text Box 4">
          <a:extLst>
            <a:ext uri="{FF2B5EF4-FFF2-40B4-BE49-F238E27FC236}">
              <a16:creationId xmlns:a16="http://schemas.microsoft.com/office/drawing/2014/main" xmlns="" id="{00000000-0008-0000-0000-0000E1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26" name="Text Box 4">
          <a:extLst>
            <a:ext uri="{FF2B5EF4-FFF2-40B4-BE49-F238E27FC236}">
              <a16:creationId xmlns:a16="http://schemas.microsoft.com/office/drawing/2014/main" xmlns="" id="{00000000-0008-0000-0000-0000E2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27" name="Text Box 4">
          <a:extLst>
            <a:ext uri="{FF2B5EF4-FFF2-40B4-BE49-F238E27FC236}">
              <a16:creationId xmlns:a16="http://schemas.microsoft.com/office/drawing/2014/main" xmlns="" id="{00000000-0008-0000-0000-0000E3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28" name="Text Box 4">
          <a:extLst>
            <a:ext uri="{FF2B5EF4-FFF2-40B4-BE49-F238E27FC236}">
              <a16:creationId xmlns:a16="http://schemas.microsoft.com/office/drawing/2014/main" xmlns="" id="{00000000-0008-0000-0000-0000E4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29" name="Text Box 4">
          <a:extLst>
            <a:ext uri="{FF2B5EF4-FFF2-40B4-BE49-F238E27FC236}">
              <a16:creationId xmlns:a16="http://schemas.microsoft.com/office/drawing/2014/main" xmlns="" id="{00000000-0008-0000-0000-0000E5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30" name="Text Box 4">
          <a:extLst>
            <a:ext uri="{FF2B5EF4-FFF2-40B4-BE49-F238E27FC236}">
              <a16:creationId xmlns:a16="http://schemas.microsoft.com/office/drawing/2014/main" xmlns="" id="{00000000-0008-0000-0000-0000E6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31" name="Text Box 4">
          <a:extLst>
            <a:ext uri="{FF2B5EF4-FFF2-40B4-BE49-F238E27FC236}">
              <a16:creationId xmlns:a16="http://schemas.microsoft.com/office/drawing/2014/main" xmlns="" id="{00000000-0008-0000-0000-0000E7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32" name="Text Box 4">
          <a:extLst>
            <a:ext uri="{FF2B5EF4-FFF2-40B4-BE49-F238E27FC236}">
              <a16:creationId xmlns:a16="http://schemas.microsoft.com/office/drawing/2014/main" xmlns="" id="{00000000-0008-0000-0000-0000E8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233" name="Text Box 4">
          <a:extLst>
            <a:ext uri="{FF2B5EF4-FFF2-40B4-BE49-F238E27FC236}">
              <a16:creationId xmlns:a16="http://schemas.microsoft.com/office/drawing/2014/main" xmlns="" id="{00000000-0008-0000-0000-0000E9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34" name="Text Box 4">
          <a:extLst>
            <a:ext uri="{FF2B5EF4-FFF2-40B4-BE49-F238E27FC236}">
              <a16:creationId xmlns:a16="http://schemas.microsoft.com/office/drawing/2014/main" xmlns="" id="{00000000-0008-0000-0000-0000EA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235" name="Text Box 4">
          <a:extLst>
            <a:ext uri="{FF2B5EF4-FFF2-40B4-BE49-F238E27FC236}">
              <a16:creationId xmlns:a16="http://schemas.microsoft.com/office/drawing/2014/main" xmlns="" id="{00000000-0008-0000-0000-0000EB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36" name="Text Box 4">
          <a:extLst>
            <a:ext uri="{FF2B5EF4-FFF2-40B4-BE49-F238E27FC236}">
              <a16:creationId xmlns:a16="http://schemas.microsoft.com/office/drawing/2014/main" xmlns="" id="{00000000-0008-0000-0000-0000EC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237" name="Text Box 4">
          <a:extLst>
            <a:ext uri="{FF2B5EF4-FFF2-40B4-BE49-F238E27FC236}">
              <a16:creationId xmlns:a16="http://schemas.microsoft.com/office/drawing/2014/main" xmlns="" id="{00000000-0008-0000-0000-0000ED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38" name="Text Box 4">
          <a:extLst>
            <a:ext uri="{FF2B5EF4-FFF2-40B4-BE49-F238E27FC236}">
              <a16:creationId xmlns:a16="http://schemas.microsoft.com/office/drawing/2014/main" xmlns="" id="{00000000-0008-0000-0000-0000EE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239" name="Text Box 4">
          <a:extLst>
            <a:ext uri="{FF2B5EF4-FFF2-40B4-BE49-F238E27FC236}">
              <a16:creationId xmlns:a16="http://schemas.microsoft.com/office/drawing/2014/main" xmlns="" id="{00000000-0008-0000-0000-0000EF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240" name="Text Box 4">
          <a:extLst>
            <a:ext uri="{FF2B5EF4-FFF2-40B4-BE49-F238E27FC236}">
              <a16:creationId xmlns:a16="http://schemas.microsoft.com/office/drawing/2014/main" xmlns="" id="{00000000-0008-0000-0000-0000F0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241" name="Text Box 4">
          <a:extLst>
            <a:ext uri="{FF2B5EF4-FFF2-40B4-BE49-F238E27FC236}">
              <a16:creationId xmlns:a16="http://schemas.microsoft.com/office/drawing/2014/main" xmlns="" id="{00000000-0008-0000-0000-0000F1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42" name="Text Box 1">
          <a:extLst>
            <a:ext uri="{FF2B5EF4-FFF2-40B4-BE49-F238E27FC236}">
              <a16:creationId xmlns:a16="http://schemas.microsoft.com/office/drawing/2014/main" xmlns="" id="{00000000-0008-0000-0000-0000F2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43" name="Text Box 2">
          <a:extLst>
            <a:ext uri="{FF2B5EF4-FFF2-40B4-BE49-F238E27FC236}">
              <a16:creationId xmlns:a16="http://schemas.microsoft.com/office/drawing/2014/main" xmlns="" id="{00000000-0008-0000-0000-0000F3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44" name="Text Box 3">
          <a:extLst>
            <a:ext uri="{FF2B5EF4-FFF2-40B4-BE49-F238E27FC236}">
              <a16:creationId xmlns:a16="http://schemas.microsoft.com/office/drawing/2014/main" xmlns="" id="{00000000-0008-0000-0000-0000F4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45" name="Text Box 4">
          <a:extLst>
            <a:ext uri="{FF2B5EF4-FFF2-40B4-BE49-F238E27FC236}">
              <a16:creationId xmlns:a16="http://schemas.microsoft.com/office/drawing/2014/main" xmlns="" id="{00000000-0008-0000-0000-0000F500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46" name="Text Box 1">
          <a:extLst>
            <a:ext uri="{FF2B5EF4-FFF2-40B4-BE49-F238E27FC236}">
              <a16:creationId xmlns:a16="http://schemas.microsoft.com/office/drawing/2014/main" xmlns="" id="{00000000-0008-0000-0000-0000F6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47" name="Text Box 2">
          <a:extLst>
            <a:ext uri="{FF2B5EF4-FFF2-40B4-BE49-F238E27FC236}">
              <a16:creationId xmlns:a16="http://schemas.microsoft.com/office/drawing/2014/main" xmlns="" id="{00000000-0008-0000-0000-0000F7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48" name="Text Box 3">
          <a:extLst>
            <a:ext uri="{FF2B5EF4-FFF2-40B4-BE49-F238E27FC236}">
              <a16:creationId xmlns:a16="http://schemas.microsoft.com/office/drawing/2014/main" xmlns="" id="{00000000-0008-0000-0000-0000F8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49" name="Text Box 4">
          <a:extLst>
            <a:ext uri="{FF2B5EF4-FFF2-40B4-BE49-F238E27FC236}">
              <a16:creationId xmlns:a16="http://schemas.microsoft.com/office/drawing/2014/main" xmlns="" id="{00000000-0008-0000-0000-0000F900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50" name="Text Box 1">
          <a:extLst>
            <a:ext uri="{FF2B5EF4-FFF2-40B4-BE49-F238E27FC236}">
              <a16:creationId xmlns:a16="http://schemas.microsoft.com/office/drawing/2014/main" xmlns="" id="{00000000-0008-0000-0000-0000FA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51" name="Text Box 2">
          <a:extLst>
            <a:ext uri="{FF2B5EF4-FFF2-40B4-BE49-F238E27FC236}">
              <a16:creationId xmlns:a16="http://schemas.microsoft.com/office/drawing/2014/main" xmlns="" id="{00000000-0008-0000-0000-0000FB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52" name="Text Box 3">
          <a:extLst>
            <a:ext uri="{FF2B5EF4-FFF2-40B4-BE49-F238E27FC236}">
              <a16:creationId xmlns:a16="http://schemas.microsoft.com/office/drawing/2014/main" xmlns="" id="{00000000-0008-0000-0000-0000FC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53" name="Text Box 4">
          <a:extLst>
            <a:ext uri="{FF2B5EF4-FFF2-40B4-BE49-F238E27FC236}">
              <a16:creationId xmlns:a16="http://schemas.microsoft.com/office/drawing/2014/main" xmlns="" id="{00000000-0008-0000-0000-0000FD00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54" name="Text Box 1">
          <a:extLst>
            <a:ext uri="{FF2B5EF4-FFF2-40B4-BE49-F238E27FC236}">
              <a16:creationId xmlns:a16="http://schemas.microsoft.com/office/drawing/2014/main" xmlns="" id="{00000000-0008-0000-0000-0000FE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55" name="Text Box 2">
          <a:extLst>
            <a:ext uri="{FF2B5EF4-FFF2-40B4-BE49-F238E27FC236}">
              <a16:creationId xmlns:a16="http://schemas.microsoft.com/office/drawing/2014/main" xmlns="" id="{00000000-0008-0000-0000-0000FF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56" name="Text Box 3">
          <a:extLst>
            <a:ext uri="{FF2B5EF4-FFF2-40B4-BE49-F238E27FC236}">
              <a16:creationId xmlns:a16="http://schemas.microsoft.com/office/drawing/2014/main" xmlns="" id="{00000000-0008-0000-0000-000000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57" name="Text Box 4">
          <a:extLst>
            <a:ext uri="{FF2B5EF4-FFF2-40B4-BE49-F238E27FC236}">
              <a16:creationId xmlns:a16="http://schemas.microsoft.com/office/drawing/2014/main" xmlns="" id="{00000000-0008-0000-0000-000001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58" name="Text Box 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59" name="Text Box 2">
          <a:extLst>
            <a:ext uri="{FF2B5EF4-FFF2-40B4-BE49-F238E27FC236}">
              <a16:creationId xmlns:a16="http://schemas.microsoft.com/office/drawing/2014/main" xmlns="" id="{00000000-0008-0000-0000-000003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60" name="Text Box 3">
          <a:extLst>
            <a:ext uri="{FF2B5EF4-FFF2-40B4-BE49-F238E27FC236}">
              <a16:creationId xmlns:a16="http://schemas.microsoft.com/office/drawing/2014/main" xmlns="" id="{00000000-0008-0000-0000-000004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61" name="Text Box 4">
          <a:extLst>
            <a:ext uri="{FF2B5EF4-FFF2-40B4-BE49-F238E27FC236}">
              <a16:creationId xmlns:a16="http://schemas.microsoft.com/office/drawing/2014/main" xmlns="" id="{00000000-0008-0000-0000-000005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62" name="Text Box 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63" name="Text Box 2">
          <a:extLst>
            <a:ext uri="{FF2B5EF4-FFF2-40B4-BE49-F238E27FC236}">
              <a16:creationId xmlns:a16="http://schemas.microsoft.com/office/drawing/2014/main" xmlns="" id="{00000000-0008-0000-0000-000007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64" name="Text Box 3">
          <a:extLst>
            <a:ext uri="{FF2B5EF4-FFF2-40B4-BE49-F238E27FC236}">
              <a16:creationId xmlns:a16="http://schemas.microsoft.com/office/drawing/2014/main" xmlns="" id="{00000000-0008-0000-0000-000008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65" name="Text Box 4">
          <a:extLst>
            <a:ext uri="{FF2B5EF4-FFF2-40B4-BE49-F238E27FC236}">
              <a16:creationId xmlns:a16="http://schemas.microsoft.com/office/drawing/2014/main" xmlns="" id="{00000000-0008-0000-0000-000009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66" name="Text Box 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67" name="Text Box 2">
          <a:extLst>
            <a:ext uri="{FF2B5EF4-FFF2-40B4-BE49-F238E27FC236}">
              <a16:creationId xmlns:a16="http://schemas.microsoft.com/office/drawing/2014/main" xmlns="" id="{00000000-0008-0000-0000-00000B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68" name="Text Box 3">
          <a:extLst>
            <a:ext uri="{FF2B5EF4-FFF2-40B4-BE49-F238E27FC236}">
              <a16:creationId xmlns:a16="http://schemas.microsoft.com/office/drawing/2014/main" xmlns="" id="{00000000-0008-0000-0000-00000C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69" name="Text Box 4">
          <a:extLst>
            <a:ext uri="{FF2B5EF4-FFF2-40B4-BE49-F238E27FC236}">
              <a16:creationId xmlns:a16="http://schemas.microsoft.com/office/drawing/2014/main" xmlns="" id="{00000000-0008-0000-0000-00000D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70" name="Text Box 1">
          <a:extLst>
            <a:ext uri="{FF2B5EF4-FFF2-40B4-BE49-F238E27FC236}">
              <a16:creationId xmlns:a16="http://schemas.microsoft.com/office/drawing/2014/main" xmlns="" id="{00000000-0008-0000-0000-00000E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71" name="Text Box 2">
          <a:extLst>
            <a:ext uri="{FF2B5EF4-FFF2-40B4-BE49-F238E27FC236}">
              <a16:creationId xmlns:a16="http://schemas.microsoft.com/office/drawing/2014/main" xmlns="" id="{00000000-0008-0000-0000-00000F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72" name="Text Box 3">
          <a:extLst>
            <a:ext uri="{FF2B5EF4-FFF2-40B4-BE49-F238E27FC236}">
              <a16:creationId xmlns:a16="http://schemas.microsoft.com/office/drawing/2014/main" xmlns="" id="{00000000-0008-0000-0000-000010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73" name="Text Box 4">
          <a:extLst>
            <a:ext uri="{FF2B5EF4-FFF2-40B4-BE49-F238E27FC236}">
              <a16:creationId xmlns:a16="http://schemas.microsoft.com/office/drawing/2014/main" xmlns="" id="{00000000-0008-0000-0000-000011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74" name="Text Box 1">
          <a:extLst>
            <a:ext uri="{FF2B5EF4-FFF2-40B4-BE49-F238E27FC236}">
              <a16:creationId xmlns:a16="http://schemas.microsoft.com/office/drawing/2014/main" xmlns="" id="{00000000-0008-0000-0000-000012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75" name="Text Box 2">
          <a:extLst>
            <a:ext uri="{FF2B5EF4-FFF2-40B4-BE49-F238E27FC236}">
              <a16:creationId xmlns:a16="http://schemas.microsoft.com/office/drawing/2014/main" xmlns="" id="{00000000-0008-0000-0000-000013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76" name="Text Box 3">
          <a:extLst>
            <a:ext uri="{FF2B5EF4-FFF2-40B4-BE49-F238E27FC236}">
              <a16:creationId xmlns:a16="http://schemas.microsoft.com/office/drawing/2014/main" xmlns="" id="{00000000-0008-0000-0000-000014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77" name="Text Box 4">
          <a:extLst>
            <a:ext uri="{FF2B5EF4-FFF2-40B4-BE49-F238E27FC236}">
              <a16:creationId xmlns:a16="http://schemas.microsoft.com/office/drawing/2014/main" xmlns="" id="{00000000-0008-0000-0000-000015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78" name="Text Box 1">
          <a:extLst>
            <a:ext uri="{FF2B5EF4-FFF2-40B4-BE49-F238E27FC236}">
              <a16:creationId xmlns:a16="http://schemas.microsoft.com/office/drawing/2014/main" xmlns="" id="{00000000-0008-0000-0000-000016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79" name="Text Box 2">
          <a:extLst>
            <a:ext uri="{FF2B5EF4-FFF2-40B4-BE49-F238E27FC236}">
              <a16:creationId xmlns:a16="http://schemas.microsoft.com/office/drawing/2014/main" xmlns="" id="{00000000-0008-0000-0000-000017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280" name="Text Box 3">
          <a:extLst>
            <a:ext uri="{FF2B5EF4-FFF2-40B4-BE49-F238E27FC236}">
              <a16:creationId xmlns:a16="http://schemas.microsoft.com/office/drawing/2014/main" xmlns="" id="{00000000-0008-0000-0000-000018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281" name="Text Box 4">
          <a:extLst>
            <a:ext uri="{FF2B5EF4-FFF2-40B4-BE49-F238E27FC236}">
              <a16:creationId xmlns:a16="http://schemas.microsoft.com/office/drawing/2014/main" xmlns="" id="{00000000-0008-0000-0000-000019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82" name="Text Box 4">
          <a:extLst>
            <a:ext uri="{FF2B5EF4-FFF2-40B4-BE49-F238E27FC236}">
              <a16:creationId xmlns:a16="http://schemas.microsoft.com/office/drawing/2014/main" xmlns="" id="{00000000-0008-0000-0000-00001A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83" name="Text Box 4">
          <a:extLst>
            <a:ext uri="{FF2B5EF4-FFF2-40B4-BE49-F238E27FC236}">
              <a16:creationId xmlns:a16="http://schemas.microsoft.com/office/drawing/2014/main" xmlns="" id="{00000000-0008-0000-0000-00001B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84" name="Text Box 4">
          <a:extLst>
            <a:ext uri="{FF2B5EF4-FFF2-40B4-BE49-F238E27FC236}">
              <a16:creationId xmlns:a16="http://schemas.microsoft.com/office/drawing/2014/main" xmlns="" id="{00000000-0008-0000-0000-00001C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85" name="Text Box 4">
          <a:extLst>
            <a:ext uri="{FF2B5EF4-FFF2-40B4-BE49-F238E27FC236}">
              <a16:creationId xmlns:a16="http://schemas.microsoft.com/office/drawing/2014/main" xmlns="" id="{00000000-0008-0000-0000-00001D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86" name="Text Box 4">
          <a:extLst>
            <a:ext uri="{FF2B5EF4-FFF2-40B4-BE49-F238E27FC236}">
              <a16:creationId xmlns:a16="http://schemas.microsoft.com/office/drawing/2014/main" xmlns="" id="{00000000-0008-0000-0000-00001E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87" name="Text Box 4">
          <a:extLst>
            <a:ext uri="{FF2B5EF4-FFF2-40B4-BE49-F238E27FC236}">
              <a16:creationId xmlns:a16="http://schemas.microsoft.com/office/drawing/2014/main" xmlns="" id="{00000000-0008-0000-0000-00001F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88" name="Text Box 4">
          <a:extLst>
            <a:ext uri="{FF2B5EF4-FFF2-40B4-BE49-F238E27FC236}">
              <a16:creationId xmlns:a16="http://schemas.microsoft.com/office/drawing/2014/main" xmlns="" id="{00000000-0008-0000-0000-000020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89" name="Text Box 4">
          <a:extLst>
            <a:ext uri="{FF2B5EF4-FFF2-40B4-BE49-F238E27FC236}">
              <a16:creationId xmlns:a16="http://schemas.microsoft.com/office/drawing/2014/main" xmlns="" id="{00000000-0008-0000-0000-000021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90" name="Text Box 4">
          <a:extLst>
            <a:ext uri="{FF2B5EF4-FFF2-40B4-BE49-F238E27FC236}">
              <a16:creationId xmlns:a16="http://schemas.microsoft.com/office/drawing/2014/main" xmlns="" id="{00000000-0008-0000-0000-000022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291" name="Text Box 4">
          <a:extLst>
            <a:ext uri="{FF2B5EF4-FFF2-40B4-BE49-F238E27FC236}">
              <a16:creationId xmlns:a16="http://schemas.microsoft.com/office/drawing/2014/main" xmlns="" id="{00000000-0008-0000-0000-000023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92" name="Text Box 1">
          <a:extLst>
            <a:ext uri="{FF2B5EF4-FFF2-40B4-BE49-F238E27FC236}">
              <a16:creationId xmlns:a16="http://schemas.microsoft.com/office/drawing/2014/main" xmlns="" id="{00000000-0008-0000-0000-000024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93" name="Text Box 2">
          <a:extLst>
            <a:ext uri="{FF2B5EF4-FFF2-40B4-BE49-F238E27FC236}">
              <a16:creationId xmlns:a16="http://schemas.microsoft.com/office/drawing/2014/main" xmlns="" id="{00000000-0008-0000-0000-000025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94" name="Text Box 3">
          <a:extLst>
            <a:ext uri="{FF2B5EF4-FFF2-40B4-BE49-F238E27FC236}">
              <a16:creationId xmlns:a16="http://schemas.microsoft.com/office/drawing/2014/main" xmlns="" id="{00000000-0008-0000-0000-000026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295" name="Text Box 4">
          <a:extLst>
            <a:ext uri="{FF2B5EF4-FFF2-40B4-BE49-F238E27FC236}">
              <a16:creationId xmlns:a16="http://schemas.microsoft.com/office/drawing/2014/main" xmlns="" id="{00000000-0008-0000-0000-000027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96" name="Text Box 1">
          <a:extLst>
            <a:ext uri="{FF2B5EF4-FFF2-40B4-BE49-F238E27FC236}">
              <a16:creationId xmlns:a16="http://schemas.microsoft.com/office/drawing/2014/main" xmlns="" id="{00000000-0008-0000-0000-000028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97" name="Text Box 2">
          <a:extLst>
            <a:ext uri="{FF2B5EF4-FFF2-40B4-BE49-F238E27FC236}">
              <a16:creationId xmlns:a16="http://schemas.microsoft.com/office/drawing/2014/main" xmlns="" id="{00000000-0008-0000-0000-000029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298" name="Text Box 3">
          <a:extLst>
            <a:ext uri="{FF2B5EF4-FFF2-40B4-BE49-F238E27FC236}">
              <a16:creationId xmlns:a16="http://schemas.microsoft.com/office/drawing/2014/main" xmlns="" id="{00000000-0008-0000-0000-00002A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299" name="Text Box 4">
          <a:extLst>
            <a:ext uri="{FF2B5EF4-FFF2-40B4-BE49-F238E27FC236}">
              <a16:creationId xmlns:a16="http://schemas.microsoft.com/office/drawing/2014/main" xmlns="" id="{00000000-0008-0000-0000-00002B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00" name="Text Box 1">
          <a:extLst>
            <a:ext uri="{FF2B5EF4-FFF2-40B4-BE49-F238E27FC236}">
              <a16:creationId xmlns:a16="http://schemas.microsoft.com/office/drawing/2014/main" xmlns="" id="{00000000-0008-0000-0000-00002C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01" name="Text Box 2">
          <a:extLst>
            <a:ext uri="{FF2B5EF4-FFF2-40B4-BE49-F238E27FC236}">
              <a16:creationId xmlns:a16="http://schemas.microsoft.com/office/drawing/2014/main" xmlns="" id="{00000000-0008-0000-0000-00002D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02" name="Text Box 3">
          <a:extLst>
            <a:ext uri="{FF2B5EF4-FFF2-40B4-BE49-F238E27FC236}">
              <a16:creationId xmlns:a16="http://schemas.microsoft.com/office/drawing/2014/main" xmlns="" id="{00000000-0008-0000-0000-00002E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03" name="Text Box 4">
          <a:extLst>
            <a:ext uri="{FF2B5EF4-FFF2-40B4-BE49-F238E27FC236}">
              <a16:creationId xmlns:a16="http://schemas.microsoft.com/office/drawing/2014/main" xmlns="" id="{00000000-0008-0000-0000-00002F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04" name="Text Box 1">
          <a:extLst>
            <a:ext uri="{FF2B5EF4-FFF2-40B4-BE49-F238E27FC236}">
              <a16:creationId xmlns:a16="http://schemas.microsoft.com/office/drawing/2014/main" xmlns="" id="{00000000-0008-0000-0000-000030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05" name="Text Box 2">
          <a:extLst>
            <a:ext uri="{FF2B5EF4-FFF2-40B4-BE49-F238E27FC236}">
              <a16:creationId xmlns:a16="http://schemas.microsoft.com/office/drawing/2014/main" xmlns="" id="{00000000-0008-0000-0000-000031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06" name="Text Box 3">
          <a:extLst>
            <a:ext uri="{FF2B5EF4-FFF2-40B4-BE49-F238E27FC236}">
              <a16:creationId xmlns:a16="http://schemas.microsoft.com/office/drawing/2014/main" xmlns="" id="{00000000-0008-0000-0000-000032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07" name="Text Box 4">
          <a:extLst>
            <a:ext uri="{FF2B5EF4-FFF2-40B4-BE49-F238E27FC236}">
              <a16:creationId xmlns:a16="http://schemas.microsoft.com/office/drawing/2014/main" xmlns="" id="{00000000-0008-0000-0000-000033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08" name="Text Box 1">
          <a:extLst>
            <a:ext uri="{FF2B5EF4-FFF2-40B4-BE49-F238E27FC236}">
              <a16:creationId xmlns:a16="http://schemas.microsoft.com/office/drawing/2014/main" xmlns="" id="{00000000-0008-0000-0000-000034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09" name="Text Box 2">
          <a:extLst>
            <a:ext uri="{FF2B5EF4-FFF2-40B4-BE49-F238E27FC236}">
              <a16:creationId xmlns:a16="http://schemas.microsoft.com/office/drawing/2014/main" xmlns="" id="{00000000-0008-0000-0000-000035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10" name="Text Box 3">
          <a:extLst>
            <a:ext uri="{FF2B5EF4-FFF2-40B4-BE49-F238E27FC236}">
              <a16:creationId xmlns:a16="http://schemas.microsoft.com/office/drawing/2014/main" xmlns="" id="{00000000-0008-0000-0000-000036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11" name="Text Box 4">
          <a:extLst>
            <a:ext uri="{FF2B5EF4-FFF2-40B4-BE49-F238E27FC236}">
              <a16:creationId xmlns:a16="http://schemas.microsoft.com/office/drawing/2014/main" xmlns="" id="{00000000-0008-0000-0000-000037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12" name="Text Box 1">
          <a:extLst>
            <a:ext uri="{FF2B5EF4-FFF2-40B4-BE49-F238E27FC236}">
              <a16:creationId xmlns:a16="http://schemas.microsoft.com/office/drawing/2014/main" xmlns="" id="{00000000-0008-0000-0000-000038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13" name="Text Box 2">
          <a:extLst>
            <a:ext uri="{FF2B5EF4-FFF2-40B4-BE49-F238E27FC236}">
              <a16:creationId xmlns:a16="http://schemas.microsoft.com/office/drawing/2014/main" xmlns="" id="{00000000-0008-0000-0000-000039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14" name="Text Box 3">
          <a:extLst>
            <a:ext uri="{FF2B5EF4-FFF2-40B4-BE49-F238E27FC236}">
              <a16:creationId xmlns:a16="http://schemas.microsoft.com/office/drawing/2014/main" xmlns="" id="{00000000-0008-0000-0000-00003A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15" name="Text Box 4">
          <a:extLst>
            <a:ext uri="{FF2B5EF4-FFF2-40B4-BE49-F238E27FC236}">
              <a16:creationId xmlns:a16="http://schemas.microsoft.com/office/drawing/2014/main" xmlns="" id="{00000000-0008-0000-0000-00003B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16" name="Text Box 1">
          <a:extLst>
            <a:ext uri="{FF2B5EF4-FFF2-40B4-BE49-F238E27FC236}">
              <a16:creationId xmlns:a16="http://schemas.microsoft.com/office/drawing/2014/main" xmlns="" id="{00000000-0008-0000-0000-00003C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17" name="Text Box 2">
          <a:extLst>
            <a:ext uri="{FF2B5EF4-FFF2-40B4-BE49-F238E27FC236}">
              <a16:creationId xmlns:a16="http://schemas.microsoft.com/office/drawing/2014/main" xmlns="" id="{00000000-0008-0000-0000-00003D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18" name="Text Box 3">
          <a:extLst>
            <a:ext uri="{FF2B5EF4-FFF2-40B4-BE49-F238E27FC236}">
              <a16:creationId xmlns:a16="http://schemas.microsoft.com/office/drawing/2014/main" xmlns="" id="{00000000-0008-0000-0000-00003E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19" name="Text Box 4">
          <a:extLst>
            <a:ext uri="{FF2B5EF4-FFF2-40B4-BE49-F238E27FC236}">
              <a16:creationId xmlns:a16="http://schemas.microsoft.com/office/drawing/2014/main" xmlns="" id="{00000000-0008-0000-0000-00003F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20" name="Text Box 1">
          <a:extLst>
            <a:ext uri="{FF2B5EF4-FFF2-40B4-BE49-F238E27FC236}">
              <a16:creationId xmlns:a16="http://schemas.microsoft.com/office/drawing/2014/main" xmlns="" id="{00000000-0008-0000-0000-000040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21" name="Text Box 2">
          <a:extLst>
            <a:ext uri="{FF2B5EF4-FFF2-40B4-BE49-F238E27FC236}">
              <a16:creationId xmlns:a16="http://schemas.microsoft.com/office/drawing/2014/main" xmlns="" id="{00000000-0008-0000-0000-000041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22" name="Text Box 3">
          <a:extLst>
            <a:ext uri="{FF2B5EF4-FFF2-40B4-BE49-F238E27FC236}">
              <a16:creationId xmlns:a16="http://schemas.microsoft.com/office/drawing/2014/main" xmlns="" id="{00000000-0008-0000-0000-000042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23" name="Text Box 4">
          <a:extLst>
            <a:ext uri="{FF2B5EF4-FFF2-40B4-BE49-F238E27FC236}">
              <a16:creationId xmlns:a16="http://schemas.microsoft.com/office/drawing/2014/main" xmlns="" id="{00000000-0008-0000-0000-000043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24" name="Text Box 1">
          <a:extLst>
            <a:ext uri="{FF2B5EF4-FFF2-40B4-BE49-F238E27FC236}">
              <a16:creationId xmlns:a16="http://schemas.microsoft.com/office/drawing/2014/main" xmlns="" id="{00000000-0008-0000-0000-000044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25" name="Text Box 2">
          <a:extLst>
            <a:ext uri="{FF2B5EF4-FFF2-40B4-BE49-F238E27FC236}">
              <a16:creationId xmlns:a16="http://schemas.microsoft.com/office/drawing/2014/main" xmlns="" id="{00000000-0008-0000-0000-000045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26" name="Text Box 3">
          <a:extLst>
            <a:ext uri="{FF2B5EF4-FFF2-40B4-BE49-F238E27FC236}">
              <a16:creationId xmlns:a16="http://schemas.microsoft.com/office/drawing/2014/main" xmlns="" id="{00000000-0008-0000-0000-000046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27" name="Text Box 4">
          <a:extLst>
            <a:ext uri="{FF2B5EF4-FFF2-40B4-BE49-F238E27FC236}">
              <a16:creationId xmlns:a16="http://schemas.microsoft.com/office/drawing/2014/main" xmlns="" id="{00000000-0008-0000-0000-000047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28" name="Text Box 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29" name="Text Box 2">
          <a:extLst>
            <a:ext uri="{FF2B5EF4-FFF2-40B4-BE49-F238E27FC236}">
              <a16:creationId xmlns:a16="http://schemas.microsoft.com/office/drawing/2014/main" xmlns="" id="{00000000-0008-0000-0000-000049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607"/>
    <xdr:sp macro="" textlink="">
      <xdr:nvSpPr>
        <xdr:cNvPr id="330" name="Text Box 3">
          <a:extLst>
            <a:ext uri="{FF2B5EF4-FFF2-40B4-BE49-F238E27FC236}">
              <a16:creationId xmlns:a16="http://schemas.microsoft.com/office/drawing/2014/main" xmlns="" id="{00000000-0008-0000-0000-00004A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607"/>
    <xdr:sp macro="" textlink="">
      <xdr:nvSpPr>
        <xdr:cNvPr id="331" name="Text Box 4">
          <a:extLst>
            <a:ext uri="{FF2B5EF4-FFF2-40B4-BE49-F238E27FC236}">
              <a16:creationId xmlns:a16="http://schemas.microsoft.com/office/drawing/2014/main" xmlns="" id="{00000000-0008-0000-0000-00004B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32" name="Text Box 4">
          <a:extLst>
            <a:ext uri="{FF2B5EF4-FFF2-40B4-BE49-F238E27FC236}">
              <a16:creationId xmlns:a16="http://schemas.microsoft.com/office/drawing/2014/main" xmlns="" id="{00000000-0008-0000-0000-00004C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33" name="Text Box 4">
          <a:extLst>
            <a:ext uri="{FF2B5EF4-FFF2-40B4-BE49-F238E27FC236}">
              <a16:creationId xmlns:a16="http://schemas.microsoft.com/office/drawing/2014/main" xmlns="" id="{00000000-0008-0000-0000-00004D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34" name="Text Box 4">
          <a:extLst>
            <a:ext uri="{FF2B5EF4-FFF2-40B4-BE49-F238E27FC236}">
              <a16:creationId xmlns:a16="http://schemas.microsoft.com/office/drawing/2014/main" xmlns="" id="{00000000-0008-0000-0000-00004E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35" name="Text Box 4">
          <a:extLst>
            <a:ext uri="{FF2B5EF4-FFF2-40B4-BE49-F238E27FC236}">
              <a16:creationId xmlns:a16="http://schemas.microsoft.com/office/drawing/2014/main" xmlns="" id="{00000000-0008-0000-0000-00004F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36" name="Text Box 4">
          <a:extLst>
            <a:ext uri="{FF2B5EF4-FFF2-40B4-BE49-F238E27FC236}">
              <a16:creationId xmlns:a16="http://schemas.microsoft.com/office/drawing/2014/main" xmlns="" id="{00000000-0008-0000-0000-000050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37" name="Text Box 4">
          <a:extLst>
            <a:ext uri="{FF2B5EF4-FFF2-40B4-BE49-F238E27FC236}">
              <a16:creationId xmlns:a16="http://schemas.microsoft.com/office/drawing/2014/main" xmlns="" id="{00000000-0008-0000-0000-000051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38" name="Text Box 4">
          <a:extLst>
            <a:ext uri="{FF2B5EF4-FFF2-40B4-BE49-F238E27FC236}">
              <a16:creationId xmlns:a16="http://schemas.microsoft.com/office/drawing/2014/main" xmlns="" id="{00000000-0008-0000-0000-000052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39" name="Text Box 4">
          <a:extLst>
            <a:ext uri="{FF2B5EF4-FFF2-40B4-BE49-F238E27FC236}">
              <a16:creationId xmlns:a16="http://schemas.microsoft.com/office/drawing/2014/main" xmlns="" id="{00000000-0008-0000-0000-000053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40" name="Text Box 4">
          <a:extLst>
            <a:ext uri="{FF2B5EF4-FFF2-40B4-BE49-F238E27FC236}">
              <a16:creationId xmlns:a16="http://schemas.microsoft.com/office/drawing/2014/main" xmlns="" id="{00000000-0008-0000-0000-000054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341" name="Text Box 4">
          <a:extLst>
            <a:ext uri="{FF2B5EF4-FFF2-40B4-BE49-F238E27FC236}">
              <a16:creationId xmlns:a16="http://schemas.microsoft.com/office/drawing/2014/main" xmlns="" id="{00000000-0008-0000-0000-000055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42" name="Text Box 1">
          <a:extLst>
            <a:ext uri="{FF2B5EF4-FFF2-40B4-BE49-F238E27FC236}">
              <a16:creationId xmlns:a16="http://schemas.microsoft.com/office/drawing/2014/main" xmlns="" id="{00000000-0008-0000-0000-000056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43" name="Text Box 2">
          <a:extLst>
            <a:ext uri="{FF2B5EF4-FFF2-40B4-BE49-F238E27FC236}">
              <a16:creationId xmlns:a16="http://schemas.microsoft.com/office/drawing/2014/main" xmlns="" id="{00000000-0008-0000-0000-000057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44" name="Text Box 3">
          <a:extLst>
            <a:ext uri="{FF2B5EF4-FFF2-40B4-BE49-F238E27FC236}">
              <a16:creationId xmlns:a16="http://schemas.microsoft.com/office/drawing/2014/main" xmlns="" id="{00000000-0008-0000-0000-000058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345" name="Text Box 4">
          <a:extLst>
            <a:ext uri="{FF2B5EF4-FFF2-40B4-BE49-F238E27FC236}">
              <a16:creationId xmlns:a16="http://schemas.microsoft.com/office/drawing/2014/main" xmlns="" id="{00000000-0008-0000-0000-000059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46" name="Text Box 1">
          <a:extLst>
            <a:ext uri="{FF2B5EF4-FFF2-40B4-BE49-F238E27FC236}">
              <a16:creationId xmlns:a16="http://schemas.microsoft.com/office/drawing/2014/main" xmlns="" id="{00000000-0008-0000-0000-00005A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47" name="Text Box 2">
          <a:extLst>
            <a:ext uri="{FF2B5EF4-FFF2-40B4-BE49-F238E27FC236}">
              <a16:creationId xmlns:a16="http://schemas.microsoft.com/office/drawing/2014/main" xmlns="" id="{00000000-0008-0000-0000-00005B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48" name="Text Box 3">
          <a:extLst>
            <a:ext uri="{FF2B5EF4-FFF2-40B4-BE49-F238E27FC236}">
              <a16:creationId xmlns:a16="http://schemas.microsoft.com/office/drawing/2014/main" xmlns="" id="{00000000-0008-0000-0000-00005C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349" name="Text Box 4">
          <a:extLst>
            <a:ext uri="{FF2B5EF4-FFF2-40B4-BE49-F238E27FC236}">
              <a16:creationId xmlns:a16="http://schemas.microsoft.com/office/drawing/2014/main" xmlns="" id="{00000000-0008-0000-0000-00005D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50" name="Text Box 1">
          <a:extLst>
            <a:ext uri="{FF2B5EF4-FFF2-40B4-BE49-F238E27FC236}">
              <a16:creationId xmlns:a16="http://schemas.microsoft.com/office/drawing/2014/main" xmlns="" id="{00000000-0008-0000-0000-00005E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51" name="Text Box 2">
          <a:extLst>
            <a:ext uri="{FF2B5EF4-FFF2-40B4-BE49-F238E27FC236}">
              <a16:creationId xmlns:a16="http://schemas.microsoft.com/office/drawing/2014/main" xmlns="" id="{00000000-0008-0000-0000-00005F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52" name="Text Box 3">
          <a:extLst>
            <a:ext uri="{FF2B5EF4-FFF2-40B4-BE49-F238E27FC236}">
              <a16:creationId xmlns:a16="http://schemas.microsoft.com/office/drawing/2014/main" xmlns="" id="{00000000-0008-0000-0000-000060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353" name="Text Box 4">
          <a:extLst>
            <a:ext uri="{FF2B5EF4-FFF2-40B4-BE49-F238E27FC236}">
              <a16:creationId xmlns:a16="http://schemas.microsoft.com/office/drawing/2014/main" xmlns="" id="{00000000-0008-0000-0000-000061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54" name="Text Box 1">
          <a:extLst>
            <a:ext uri="{FF2B5EF4-FFF2-40B4-BE49-F238E27FC236}">
              <a16:creationId xmlns:a16="http://schemas.microsoft.com/office/drawing/2014/main" xmlns="" id="{00000000-0008-0000-0000-000062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55" name="Text Box 2">
          <a:extLst>
            <a:ext uri="{FF2B5EF4-FFF2-40B4-BE49-F238E27FC236}">
              <a16:creationId xmlns:a16="http://schemas.microsoft.com/office/drawing/2014/main" xmlns="" id="{00000000-0008-0000-0000-000063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56" name="Text Box 3">
          <a:extLst>
            <a:ext uri="{FF2B5EF4-FFF2-40B4-BE49-F238E27FC236}">
              <a16:creationId xmlns:a16="http://schemas.microsoft.com/office/drawing/2014/main" xmlns="" id="{00000000-0008-0000-0000-000064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357" name="Text Box 4">
          <a:extLst>
            <a:ext uri="{FF2B5EF4-FFF2-40B4-BE49-F238E27FC236}">
              <a16:creationId xmlns:a16="http://schemas.microsoft.com/office/drawing/2014/main" xmlns="" id="{00000000-0008-0000-0000-000065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58" name="Text Box 1">
          <a:extLst>
            <a:ext uri="{FF2B5EF4-FFF2-40B4-BE49-F238E27FC236}">
              <a16:creationId xmlns:a16="http://schemas.microsoft.com/office/drawing/2014/main" xmlns="" id="{00000000-0008-0000-0000-000066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59" name="Text Box 2">
          <a:extLst>
            <a:ext uri="{FF2B5EF4-FFF2-40B4-BE49-F238E27FC236}">
              <a16:creationId xmlns:a16="http://schemas.microsoft.com/office/drawing/2014/main" xmlns="" id="{00000000-0008-0000-0000-000067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60" name="Text Box 3">
          <a:extLst>
            <a:ext uri="{FF2B5EF4-FFF2-40B4-BE49-F238E27FC236}">
              <a16:creationId xmlns:a16="http://schemas.microsoft.com/office/drawing/2014/main" xmlns="" id="{00000000-0008-0000-0000-000068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361" name="Text Box 4">
          <a:extLst>
            <a:ext uri="{FF2B5EF4-FFF2-40B4-BE49-F238E27FC236}">
              <a16:creationId xmlns:a16="http://schemas.microsoft.com/office/drawing/2014/main" xmlns="" id="{00000000-0008-0000-0000-000069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62" name="Text Box 1">
          <a:extLst>
            <a:ext uri="{FF2B5EF4-FFF2-40B4-BE49-F238E27FC236}">
              <a16:creationId xmlns:a16="http://schemas.microsoft.com/office/drawing/2014/main" xmlns="" id="{00000000-0008-0000-0000-00006A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63" name="Text Box 2">
          <a:extLst>
            <a:ext uri="{FF2B5EF4-FFF2-40B4-BE49-F238E27FC236}">
              <a16:creationId xmlns:a16="http://schemas.microsoft.com/office/drawing/2014/main" xmlns="" id="{00000000-0008-0000-0000-00006B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64" name="Text Box 3">
          <a:extLst>
            <a:ext uri="{FF2B5EF4-FFF2-40B4-BE49-F238E27FC236}">
              <a16:creationId xmlns:a16="http://schemas.microsoft.com/office/drawing/2014/main" xmlns="" id="{00000000-0008-0000-0000-00006C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365" name="Text Box 4">
          <a:extLst>
            <a:ext uri="{FF2B5EF4-FFF2-40B4-BE49-F238E27FC236}">
              <a16:creationId xmlns:a16="http://schemas.microsoft.com/office/drawing/2014/main" xmlns="" id="{00000000-0008-0000-0000-00006D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66" name="Text Box 1">
          <a:extLst>
            <a:ext uri="{FF2B5EF4-FFF2-40B4-BE49-F238E27FC236}">
              <a16:creationId xmlns:a16="http://schemas.microsoft.com/office/drawing/2014/main" xmlns="" id="{00000000-0008-0000-0000-00006E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67" name="Text Box 2">
          <a:extLst>
            <a:ext uri="{FF2B5EF4-FFF2-40B4-BE49-F238E27FC236}">
              <a16:creationId xmlns:a16="http://schemas.microsoft.com/office/drawing/2014/main" xmlns="" id="{00000000-0008-0000-0000-00006F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68" name="Text Box 3">
          <a:extLst>
            <a:ext uri="{FF2B5EF4-FFF2-40B4-BE49-F238E27FC236}">
              <a16:creationId xmlns:a16="http://schemas.microsoft.com/office/drawing/2014/main" xmlns="" id="{00000000-0008-0000-0000-000070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369" name="Text Box 4">
          <a:extLst>
            <a:ext uri="{FF2B5EF4-FFF2-40B4-BE49-F238E27FC236}">
              <a16:creationId xmlns:a16="http://schemas.microsoft.com/office/drawing/2014/main" xmlns="" id="{00000000-0008-0000-0000-000071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70" name="Text Box 1">
          <a:extLst>
            <a:ext uri="{FF2B5EF4-FFF2-40B4-BE49-F238E27FC236}">
              <a16:creationId xmlns:a16="http://schemas.microsoft.com/office/drawing/2014/main" xmlns="" id="{00000000-0008-0000-0000-000072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71" name="Text Box 2">
          <a:extLst>
            <a:ext uri="{FF2B5EF4-FFF2-40B4-BE49-F238E27FC236}">
              <a16:creationId xmlns:a16="http://schemas.microsoft.com/office/drawing/2014/main" xmlns="" id="{00000000-0008-0000-0000-000073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72" name="Text Box 3">
          <a:extLst>
            <a:ext uri="{FF2B5EF4-FFF2-40B4-BE49-F238E27FC236}">
              <a16:creationId xmlns:a16="http://schemas.microsoft.com/office/drawing/2014/main" xmlns="" id="{00000000-0008-0000-0000-000074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373" name="Text Box 4">
          <a:extLst>
            <a:ext uri="{FF2B5EF4-FFF2-40B4-BE49-F238E27FC236}">
              <a16:creationId xmlns:a16="http://schemas.microsoft.com/office/drawing/2014/main" xmlns="" id="{00000000-0008-0000-0000-000075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74" name="Text Box 1">
          <a:extLst>
            <a:ext uri="{FF2B5EF4-FFF2-40B4-BE49-F238E27FC236}">
              <a16:creationId xmlns:a16="http://schemas.microsoft.com/office/drawing/2014/main" xmlns="" id="{00000000-0008-0000-0000-000076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75" name="Text Box 2">
          <a:extLst>
            <a:ext uri="{FF2B5EF4-FFF2-40B4-BE49-F238E27FC236}">
              <a16:creationId xmlns:a16="http://schemas.microsoft.com/office/drawing/2014/main" xmlns="" id="{00000000-0008-0000-0000-000077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34916"/>
    <xdr:sp macro="" textlink="">
      <xdr:nvSpPr>
        <xdr:cNvPr id="376" name="Text Box 3">
          <a:extLst>
            <a:ext uri="{FF2B5EF4-FFF2-40B4-BE49-F238E27FC236}">
              <a16:creationId xmlns:a16="http://schemas.microsoft.com/office/drawing/2014/main" xmlns="" id="{00000000-0008-0000-0000-000078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34916"/>
    <xdr:sp macro="" textlink="">
      <xdr:nvSpPr>
        <xdr:cNvPr id="377" name="Text Box 4">
          <a:extLst>
            <a:ext uri="{FF2B5EF4-FFF2-40B4-BE49-F238E27FC236}">
              <a16:creationId xmlns:a16="http://schemas.microsoft.com/office/drawing/2014/main" xmlns="" id="{00000000-0008-0000-0000-000079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78" name="Text Box 1">
          <a:extLst>
            <a:ext uri="{FF2B5EF4-FFF2-40B4-BE49-F238E27FC236}">
              <a16:creationId xmlns:a16="http://schemas.microsoft.com/office/drawing/2014/main" xmlns="" id="{00000000-0008-0000-0000-00007A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79" name="Text Box 2">
          <a:extLst>
            <a:ext uri="{FF2B5EF4-FFF2-40B4-BE49-F238E27FC236}">
              <a16:creationId xmlns:a16="http://schemas.microsoft.com/office/drawing/2014/main" xmlns="" id="{00000000-0008-0000-0000-00007B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15215"/>
    <xdr:sp macro="" textlink="">
      <xdr:nvSpPr>
        <xdr:cNvPr id="380" name="Text Box 3">
          <a:extLst>
            <a:ext uri="{FF2B5EF4-FFF2-40B4-BE49-F238E27FC236}">
              <a16:creationId xmlns:a16="http://schemas.microsoft.com/office/drawing/2014/main" xmlns="" id="{00000000-0008-0000-0000-00007C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15215"/>
    <xdr:sp macro="" textlink="">
      <xdr:nvSpPr>
        <xdr:cNvPr id="381" name="Text Box 4">
          <a:extLst>
            <a:ext uri="{FF2B5EF4-FFF2-40B4-BE49-F238E27FC236}">
              <a16:creationId xmlns:a16="http://schemas.microsoft.com/office/drawing/2014/main" xmlns="" id="{00000000-0008-0000-0000-00007D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382" name="Text Box 4">
          <a:extLst>
            <a:ext uri="{FF2B5EF4-FFF2-40B4-BE49-F238E27FC236}">
              <a16:creationId xmlns:a16="http://schemas.microsoft.com/office/drawing/2014/main" xmlns="" id="{00000000-0008-0000-0000-00007E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383" name="Text Box 4">
          <a:extLst>
            <a:ext uri="{FF2B5EF4-FFF2-40B4-BE49-F238E27FC236}">
              <a16:creationId xmlns:a16="http://schemas.microsoft.com/office/drawing/2014/main" xmlns="" id="{00000000-0008-0000-0000-00007F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384" name="Text Box 4">
          <a:extLst>
            <a:ext uri="{FF2B5EF4-FFF2-40B4-BE49-F238E27FC236}">
              <a16:creationId xmlns:a16="http://schemas.microsoft.com/office/drawing/2014/main" xmlns="" id="{00000000-0008-0000-0000-000080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385" name="Text Box 4">
          <a:extLst>
            <a:ext uri="{FF2B5EF4-FFF2-40B4-BE49-F238E27FC236}">
              <a16:creationId xmlns:a16="http://schemas.microsoft.com/office/drawing/2014/main" xmlns="" id="{00000000-0008-0000-0000-000081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386" name="Text Box 4">
          <a:extLst>
            <a:ext uri="{FF2B5EF4-FFF2-40B4-BE49-F238E27FC236}">
              <a16:creationId xmlns:a16="http://schemas.microsoft.com/office/drawing/2014/main" xmlns="" id="{00000000-0008-0000-0000-000082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387" name="Text Box 4">
          <a:extLst>
            <a:ext uri="{FF2B5EF4-FFF2-40B4-BE49-F238E27FC236}">
              <a16:creationId xmlns:a16="http://schemas.microsoft.com/office/drawing/2014/main" xmlns="" id="{00000000-0008-0000-0000-000083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388" name="Text Box 4">
          <a:extLst>
            <a:ext uri="{FF2B5EF4-FFF2-40B4-BE49-F238E27FC236}">
              <a16:creationId xmlns:a16="http://schemas.microsoft.com/office/drawing/2014/main" xmlns="" id="{00000000-0008-0000-0000-000084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389" name="Text Box 4">
          <a:extLst>
            <a:ext uri="{FF2B5EF4-FFF2-40B4-BE49-F238E27FC236}">
              <a16:creationId xmlns:a16="http://schemas.microsoft.com/office/drawing/2014/main" xmlns="" id="{00000000-0008-0000-0000-000085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390" name="Text Box 4">
          <a:extLst>
            <a:ext uri="{FF2B5EF4-FFF2-40B4-BE49-F238E27FC236}">
              <a16:creationId xmlns:a16="http://schemas.microsoft.com/office/drawing/2014/main" xmlns="" id="{00000000-0008-0000-0000-000086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391" name="Text Box 4">
          <a:extLst>
            <a:ext uri="{FF2B5EF4-FFF2-40B4-BE49-F238E27FC236}">
              <a16:creationId xmlns:a16="http://schemas.microsoft.com/office/drawing/2014/main" xmlns="" id="{00000000-0008-0000-0000-000087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392" name="Text Box 1">
          <a:extLst>
            <a:ext uri="{FF2B5EF4-FFF2-40B4-BE49-F238E27FC236}">
              <a16:creationId xmlns:a16="http://schemas.microsoft.com/office/drawing/2014/main" xmlns="" id="{00000000-0008-0000-0000-000088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393" name="Text Box 2">
          <a:extLst>
            <a:ext uri="{FF2B5EF4-FFF2-40B4-BE49-F238E27FC236}">
              <a16:creationId xmlns:a16="http://schemas.microsoft.com/office/drawing/2014/main" xmlns="" id="{00000000-0008-0000-0000-000089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394" name="Text Box 3">
          <a:extLst>
            <a:ext uri="{FF2B5EF4-FFF2-40B4-BE49-F238E27FC236}">
              <a16:creationId xmlns:a16="http://schemas.microsoft.com/office/drawing/2014/main" xmlns="" id="{00000000-0008-0000-0000-00008A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395" name="Text Box 4">
          <a:extLst>
            <a:ext uri="{FF2B5EF4-FFF2-40B4-BE49-F238E27FC236}">
              <a16:creationId xmlns:a16="http://schemas.microsoft.com/office/drawing/2014/main" xmlns="" id="{00000000-0008-0000-0000-00008B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396" name="Text Box 1">
          <a:extLst>
            <a:ext uri="{FF2B5EF4-FFF2-40B4-BE49-F238E27FC236}">
              <a16:creationId xmlns:a16="http://schemas.microsoft.com/office/drawing/2014/main" xmlns="" id="{00000000-0008-0000-0000-00008C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397" name="Text Box 2">
          <a:extLst>
            <a:ext uri="{FF2B5EF4-FFF2-40B4-BE49-F238E27FC236}">
              <a16:creationId xmlns:a16="http://schemas.microsoft.com/office/drawing/2014/main" xmlns="" id="{00000000-0008-0000-0000-00008D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398" name="Text Box 3">
          <a:extLst>
            <a:ext uri="{FF2B5EF4-FFF2-40B4-BE49-F238E27FC236}">
              <a16:creationId xmlns:a16="http://schemas.microsoft.com/office/drawing/2014/main" xmlns="" id="{00000000-0008-0000-0000-00008E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399" name="Text Box 4">
          <a:extLst>
            <a:ext uri="{FF2B5EF4-FFF2-40B4-BE49-F238E27FC236}">
              <a16:creationId xmlns:a16="http://schemas.microsoft.com/office/drawing/2014/main" xmlns="" id="{00000000-0008-0000-0000-00008F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00" name="Text Box 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01" name="Text Box 2">
          <a:extLst>
            <a:ext uri="{FF2B5EF4-FFF2-40B4-BE49-F238E27FC236}">
              <a16:creationId xmlns:a16="http://schemas.microsoft.com/office/drawing/2014/main" xmlns="" id="{00000000-0008-0000-0000-000091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02" name="Text Box 3">
          <a:extLst>
            <a:ext uri="{FF2B5EF4-FFF2-40B4-BE49-F238E27FC236}">
              <a16:creationId xmlns:a16="http://schemas.microsoft.com/office/drawing/2014/main" xmlns="" id="{00000000-0008-0000-0000-000092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403" name="Text Box 4">
          <a:extLst>
            <a:ext uri="{FF2B5EF4-FFF2-40B4-BE49-F238E27FC236}">
              <a16:creationId xmlns:a16="http://schemas.microsoft.com/office/drawing/2014/main" xmlns="" id="{00000000-0008-0000-0000-000093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04" name="Text Box 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05" name="Text Box 2">
          <a:extLst>
            <a:ext uri="{FF2B5EF4-FFF2-40B4-BE49-F238E27FC236}">
              <a16:creationId xmlns:a16="http://schemas.microsoft.com/office/drawing/2014/main" xmlns="" id="{00000000-0008-0000-0000-000095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06" name="Text Box 3">
          <a:extLst>
            <a:ext uri="{FF2B5EF4-FFF2-40B4-BE49-F238E27FC236}">
              <a16:creationId xmlns:a16="http://schemas.microsoft.com/office/drawing/2014/main" xmlns="" id="{00000000-0008-0000-0000-000096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407" name="Text Box 4">
          <a:extLst>
            <a:ext uri="{FF2B5EF4-FFF2-40B4-BE49-F238E27FC236}">
              <a16:creationId xmlns:a16="http://schemas.microsoft.com/office/drawing/2014/main" xmlns="" id="{00000000-0008-0000-0000-000097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08" name="Text Box 1">
          <a:extLst>
            <a:ext uri="{FF2B5EF4-FFF2-40B4-BE49-F238E27FC236}">
              <a16:creationId xmlns:a16="http://schemas.microsoft.com/office/drawing/2014/main" xmlns="" id="{00000000-0008-0000-0000-000098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09" name="Text Box 2">
          <a:extLst>
            <a:ext uri="{FF2B5EF4-FFF2-40B4-BE49-F238E27FC236}">
              <a16:creationId xmlns:a16="http://schemas.microsoft.com/office/drawing/2014/main" xmlns="" id="{00000000-0008-0000-0000-000099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10" name="Text Box 3">
          <a:extLst>
            <a:ext uri="{FF2B5EF4-FFF2-40B4-BE49-F238E27FC236}">
              <a16:creationId xmlns:a16="http://schemas.microsoft.com/office/drawing/2014/main" xmlns="" id="{00000000-0008-0000-0000-00009A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411" name="Text Box 4">
          <a:extLst>
            <a:ext uri="{FF2B5EF4-FFF2-40B4-BE49-F238E27FC236}">
              <a16:creationId xmlns:a16="http://schemas.microsoft.com/office/drawing/2014/main" xmlns="" id="{00000000-0008-0000-0000-00009B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12" name="Text Box 4">
          <a:extLst>
            <a:ext uri="{FF2B5EF4-FFF2-40B4-BE49-F238E27FC236}">
              <a16:creationId xmlns:a16="http://schemas.microsoft.com/office/drawing/2014/main" xmlns="" id="{00000000-0008-0000-0000-00009C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13" name="Text Box 4">
          <a:extLst>
            <a:ext uri="{FF2B5EF4-FFF2-40B4-BE49-F238E27FC236}">
              <a16:creationId xmlns:a16="http://schemas.microsoft.com/office/drawing/2014/main" xmlns="" id="{00000000-0008-0000-0000-00009D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14" name="Text Box 4">
          <a:extLst>
            <a:ext uri="{FF2B5EF4-FFF2-40B4-BE49-F238E27FC236}">
              <a16:creationId xmlns:a16="http://schemas.microsoft.com/office/drawing/2014/main" xmlns="" id="{00000000-0008-0000-0000-00009E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15" name="Text Box 4">
          <a:extLst>
            <a:ext uri="{FF2B5EF4-FFF2-40B4-BE49-F238E27FC236}">
              <a16:creationId xmlns:a16="http://schemas.microsoft.com/office/drawing/2014/main" xmlns="" id="{00000000-0008-0000-0000-00009F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16" name="Text Box 4">
          <a:extLst>
            <a:ext uri="{FF2B5EF4-FFF2-40B4-BE49-F238E27FC236}">
              <a16:creationId xmlns:a16="http://schemas.microsoft.com/office/drawing/2014/main" xmlns="" id="{00000000-0008-0000-0000-0000A0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17" name="Text Box 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18" name="Text Box 2">
          <a:extLst>
            <a:ext uri="{FF2B5EF4-FFF2-40B4-BE49-F238E27FC236}">
              <a16:creationId xmlns:a16="http://schemas.microsoft.com/office/drawing/2014/main" xmlns="" id="{00000000-0008-0000-0000-0000A2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19" name="Text Box 3">
          <a:extLst>
            <a:ext uri="{FF2B5EF4-FFF2-40B4-BE49-F238E27FC236}">
              <a16:creationId xmlns:a16="http://schemas.microsoft.com/office/drawing/2014/main" xmlns="" id="{00000000-0008-0000-0000-0000A3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420" name="Text Box 4">
          <a:extLst>
            <a:ext uri="{FF2B5EF4-FFF2-40B4-BE49-F238E27FC236}">
              <a16:creationId xmlns:a16="http://schemas.microsoft.com/office/drawing/2014/main" xmlns="" id="{00000000-0008-0000-0000-0000A4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21" name="Text Box 1">
          <a:extLst>
            <a:ext uri="{FF2B5EF4-FFF2-40B4-BE49-F238E27FC236}">
              <a16:creationId xmlns:a16="http://schemas.microsoft.com/office/drawing/2014/main" xmlns="" id="{00000000-0008-0000-0000-0000A5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22" name="Text Box 2">
          <a:extLst>
            <a:ext uri="{FF2B5EF4-FFF2-40B4-BE49-F238E27FC236}">
              <a16:creationId xmlns:a16="http://schemas.microsoft.com/office/drawing/2014/main" xmlns="" id="{00000000-0008-0000-0000-0000A6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23" name="Text Box 3">
          <a:extLst>
            <a:ext uri="{FF2B5EF4-FFF2-40B4-BE49-F238E27FC236}">
              <a16:creationId xmlns:a16="http://schemas.microsoft.com/office/drawing/2014/main" xmlns="" id="{00000000-0008-0000-0000-0000A7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424" name="Text Box 4">
          <a:extLst>
            <a:ext uri="{FF2B5EF4-FFF2-40B4-BE49-F238E27FC236}">
              <a16:creationId xmlns:a16="http://schemas.microsoft.com/office/drawing/2014/main" xmlns="" id="{00000000-0008-0000-0000-0000A8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25" name="Text Box 1">
          <a:extLst>
            <a:ext uri="{FF2B5EF4-FFF2-40B4-BE49-F238E27FC236}">
              <a16:creationId xmlns:a16="http://schemas.microsoft.com/office/drawing/2014/main" xmlns="" id="{00000000-0008-0000-0000-0000A9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26" name="Text Box 2">
          <a:extLst>
            <a:ext uri="{FF2B5EF4-FFF2-40B4-BE49-F238E27FC236}">
              <a16:creationId xmlns:a16="http://schemas.microsoft.com/office/drawing/2014/main" xmlns="" id="{00000000-0008-0000-0000-0000AA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27" name="Text Box 3">
          <a:extLst>
            <a:ext uri="{FF2B5EF4-FFF2-40B4-BE49-F238E27FC236}">
              <a16:creationId xmlns:a16="http://schemas.microsoft.com/office/drawing/2014/main" xmlns="" id="{00000000-0008-0000-0000-0000AB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428" name="Text Box 4">
          <a:extLst>
            <a:ext uri="{FF2B5EF4-FFF2-40B4-BE49-F238E27FC236}">
              <a16:creationId xmlns:a16="http://schemas.microsoft.com/office/drawing/2014/main" xmlns="" id="{00000000-0008-0000-0000-0000AC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29" name="Text Box 1">
          <a:extLst>
            <a:ext uri="{FF2B5EF4-FFF2-40B4-BE49-F238E27FC236}">
              <a16:creationId xmlns:a16="http://schemas.microsoft.com/office/drawing/2014/main" xmlns="" id="{00000000-0008-0000-0000-0000AD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30" name="Text Box 2">
          <a:extLst>
            <a:ext uri="{FF2B5EF4-FFF2-40B4-BE49-F238E27FC236}">
              <a16:creationId xmlns:a16="http://schemas.microsoft.com/office/drawing/2014/main" xmlns="" id="{00000000-0008-0000-0000-0000AE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31" name="Text Box 3">
          <a:extLst>
            <a:ext uri="{FF2B5EF4-FFF2-40B4-BE49-F238E27FC236}">
              <a16:creationId xmlns:a16="http://schemas.microsoft.com/office/drawing/2014/main" xmlns="" id="{00000000-0008-0000-0000-0000AF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432" name="Text Box 4">
          <a:extLst>
            <a:ext uri="{FF2B5EF4-FFF2-40B4-BE49-F238E27FC236}">
              <a16:creationId xmlns:a16="http://schemas.microsoft.com/office/drawing/2014/main" xmlns="" id="{00000000-0008-0000-0000-0000B0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33" name="Text Box 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34" name="Text Box 2">
          <a:extLst>
            <a:ext uri="{FF2B5EF4-FFF2-40B4-BE49-F238E27FC236}">
              <a16:creationId xmlns:a16="http://schemas.microsoft.com/office/drawing/2014/main" xmlns="" id="{00000000-0008-0000-0000-0000B2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35" name="Text Box 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436" name="Text Box 4">
          <a:extLst>
            <a:ext uri="{FF2B5EF4-FFF2-40B4-BE49-F238E27FC236}">
              <a16:creationId xmlns:a16="http://schemas.microsoft.com/office/drawing/2014/main" xmlns="" id="{00000000-0008-0000-0000-0000B4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37" name="Text Box 1">
          <a:extLst>
            <a:ext uri="{FF2B5EF4-FFF2-40B4-BE49-F238E27FC236}">
              <a16:creationId xmlns:a16="http://schemas.microsoft.com/office/drawing/2014/main" xmlns="" id="{00000000-0008-0000-0000-0000B5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38" name="Text Box 2">
          <a:extLst>
            <a:ext uri="{FF2B5EF4-FFF2-40B4-BE49-F238E27FC236}">
              <a16:creationId xmlns:a16="http://schemas.microsoft.com/office/drawing/2014/main" xmlns="" id="{00000000-0008-0000-0000-0000B6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39" name="Text Box 3">
          <a:extLst>
            <a:ext uri="{FF2B5EF4-FFF2-40B4-BE49-F238E27FC236}">
              <a16:creationId xmlns:a16="http://schemas.microsoft.com/office/drawing/2014/main" xmlns="" id="{00000000-0008-0000-0000-0000B7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440" name="Text Box 4">
          <a:extLst>
            <a:ext uri="{FF2B5EF4-FFF2-40B4-BE49-F238E27FC236}">
              <a16:creationId xmlns:a16="http://schemas.microsoft.com/office/drawing/2014/main" xmlns="" id="{00000000-0008-0000-0000-0000B8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41" name="Text Box 1">
          <a:extLst>
            <a:ext uri="{FF2B5EF4-FFF2-40B4-BE49-F238E27FC236}">
              <a16:creationId xmlns:a16="http://schemas.microsoft.com/office/drawing/2014/main" xmlns="" id="{00000000-0008-0000-0000-0000B9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42" name="Text Box 2">
          <a:extLst>
            <a:ext uri="{FF2B5EF4-FFF2-40B4-BE49-F238E27FC236}">
              <a16:creationId xmlns:a16="http://schemas.microsoft.com/office/drawing/2014/main" xmlns="" id="{00000000-0008-0000-0000-0000BA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43" name="Text Box 3">
          <a:extLst>
            <a:ext uri="{FF2B5EF4-FFF2-40B4-BE49-F238E27FC236}">
              <a16:creationId xmlns:a16="http://schemas.microsoft.com/office/drawing/2014/main" xmlns="" id="{00000000-0008-0000-0000-0000BB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444" name="Text Box 4">
          <a:extLst>
            <a:ext uri="{FF2B5EF4-FFF2-40B4-BE49-F238E27FC236}">
              <a16:creationId xmlns:a16="http://schemas.microsoft.com/office/drawing/2014/main" xmlns="" id="{00000000-0008-0000-0000-0000BC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45" name="Text Box 1">
          <a:extLst>
            <a:ext uri="{FF2B5EF4-FFF2-40B4-BE49-F238E27FC236}">
              <a16:creationId xmlns:a16="http://schemas.microsoft.com/office/drawing/2014/main" xmlns="" id="{00000000-0008-0000-0000-0000BD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46" name="Text Box 2">
          <a:extLst>
            <a:ext uri="{FF2B5EF4-FFF2-40B4-BE49-F238E27FC236}">
              <a16:creationId xmlns:a16="http://schemas.microsoft.com/office/drawing/2014/main" xmlns="" id="{00000000-0008-0000-0000-0000BE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47" name="Text Box 3">
          <a:extLst>
            <a:ext uri="{FF2B5EF4-FFF2-40B4-BE49-F238E27FC236}">
              <a16:creationId xmlns:a16="http://schemas.microsoft.com/office/drawing/2014/main" xmlns="" id="{00000000-0008-0000-0000-0000BF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448" name="Text Box 4">
          <a:extLst>
            <a:ext uri="{FF2B5EF4-FFF2-40B4-BE49-F238E27FC236}">
              <a16:creationId xmlns:a16="http://schemas.microsoft.com/office/drawing/2014/main" xmlns="" id="{00000000-0008-0000-0000-0000C0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49" name="Text Box 1">
          <a:extLst>
            <a:ext uri="{FF2B5EF4-FFF2-40B4-BE49-F238E27FC236}">
              <a16:creationId xmlns:a16="http://schemas.microsoft.com/office/drawing/2014/main" xmlns="" id="{00000000-0008-0000-0000-0000C1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50" name="Text Box 2">
          <a:extLst>
            <a:ext uri="{FF2B5EF4-FFF2-40B4-BE49-F238E27FC236}">
              <a16:creationId xmlns:a16="http://schemas.microsoft.com/office/drawing/2014/main" xmlns="" id="{00000000-0008-0000-0000-0000C2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451" name="Text Box 3">
          <a:extLst>
            <a:ext uri="{FF2B5EF4-FFF2-40B4-BE49-F238E27FC236}">
              <a16:creationId xmlns:a16="http://schemas.microsoft.com/office/drawing/2014/main" xmlns="" id="{00000000-0008-0000-0000-0000C3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452" name="Text Box 4">
          <a:extLst>
            <a:ext uri="{FF2B5EF4-FFF2-40B4-BE49-F238E27FC236}">
              <a16:creationId xmlns:a16="http://schemas.microsoft.com/office/drawing/2014/main" xmlns="" id="{00000000-0008-0000-0000-0000C4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53" name="Text Box 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54" name="Text Box 2">
          <a:extLst>
            <a:ext uri="{FF2B5EF4-FFF2-40B4-BE49-F238E27FC236}">
              <a16:creationId xmlns:a16="http://schemas.microsoft.com/office/drawing/2014/main" xmlns="" id="{00000000-0008-0000-0000-0000C6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455" name="Text Box 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456" name="Text Box 4">
          <a:extLst>
            <a:ext uri="{FF2B5EF4-FFF2-40B4-BE49-F238E27FC236}">
              <a16:creationId xmlns:a16="http://schemas.microsoft.com/office/drawing/2014/main" xmlns="" id="{00000000-0008-0000-0000-0000C8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57" name="Text Box 4">
          <a:extLst>
            <a:ext uri="{FF2B5EF4-FFF2-40B4-BE49-F238E27FC236}">
              <a16:creationId xmlns:a16="http://schemas.microsoft.com/office/drawing/2014/main" xmlns="" id="{00000000-0008-0000-0000-0000C9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458" name="Text Box 4">
          <a:extLst>
            <a:ext uri="{FF2B5EF4-FFF2-40B4-BE49-F238E27FC236}">
              <a16:creationId xmlns:a16="http://schemas.microsoft.com/office/drawing/2014/main" xmlns="" id="{00000000-0008-0000-0000-0000CA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59" name="Text Box 4">
          <a:extLst>
            <a:ext uri="{FF2B5EF4-FFF2-40B4-BE49-F238E27FC236}">
              <a16:creationId xmlns:a16="http://schemas.microsoft.com/office/drawing/2014/main" xmlns="" id="{00000000-0008-0000-0000-0000CB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460" name="Text Box 4">
          <a:extLst>
            <a:ext uri="{FF2B5EF4-FFF2-40B4-BE49-F238E27FC236}">
              <a16:creationId xmlns:a16="http://schemas.microsoft.com/office/drawing/2014/main" xmlns="" id="{00000000-0008-0000-0000-0000CC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61" name="Text Box 4">
          <a:extLst>
            <a:ext uri="{FF2B5EF4-FFF2-40B4-BE49-F238E27FC236}">
              <a16:creationId xmlns:a16="http://schemas.microsoft.com/office/drawing/2014/main" xmlns="" id="{00000000-0008-0000-0000-0000CD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462" name="Text Box 4">
          <a:extLst>
            <a:ext uri="{FF2B5EF4-FFF2-40B4-BE49-F238E27FC236}">
              <a16:creationId xmlns:a16="http://schemas.microsoft.com/office/drawing/2014/main" xmlns="" id="{00000000-0008-0000-0000-0000CE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63" name="Text Box 4">
          <a:extLst>
            <a:ext uri="{FF2B5EF4-FFF2-40B4-BE49-F238E27FC236}">
              <a16:creationId xmlns:a16="http://schemas.microsoft.com/office/drawing/2014/main" xmlns="" id="{00000000-0008-0000-0000-0000CF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464" name="Text Box 4">
          <a:extLst>
            <a:ext uri="{FF2B5EF4-FFF2-40B4-BE49-F238E27FC236}">
              <a16:creationId xmlns:a16="http://schemas.microsoft.com/office/drawing/2014/main" xmlns="" id="{00000000-0008-0000-0000-0000D0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465" name="Text Box 4">
          <a:extLst>
            <a:ext uri="{FF2B5EF4-FFF2-40B4-BE49-F238E27FC236}">
              <a16:creationId xmlns:a16="http://schemas.microsoft.com/office/drawing/2014/main" xmlns="" id="{00000000-0008-0000-0000-0000D1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466" name="Text Box 4">
          <a:extLst>
            <a:ext uri="{FF2B5EF4-FFF2-40B4-BE49-F238E27FC236}">
              <a16:creationId xmlns:a16="http://schemas.microsoft.com/office/drawing/2014/main" xmlns="" id="{00000000-0008-0000-0000-0000D2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67" name="Text Box 4">
          <a:extLst>
            <a:ext uri="{FF2B5EF4-FFF2-40B4-BE49-F238E27FC236}">
              <a16:creationId xmlns:a16="http://schemas.microsoft.com/office/drawing/2014/main" xmlns="" id="{00000000-0008-0000-0000-0000D3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68" name="Text Box 4">
          <a:extLst>
            <a:ext uri="{FF2B5EF4-FFF2-40B4-BE49-F238E27FC236}">
              <a16:creationId xmlns:a16="http://schemas.microsoft.com/office/drawing/2014/main" xmlns="" id="{00000000-0008-0000-0000-0000D4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69" name="Text Box 4">
          <a:extLst>
            <a:ext uri="{FF2B5EF4-FFF2-40B4-BE49-F238E27FC236}">
              <a16:creationId xmlns:a16="http://schemas.microsoft.com/office/drawing/2014/main" xmlns="" id="{00000000-0008-0000-0000-0000D5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70" name="Text Box 4">
          <a:extLst>
            <a:ext uri="{FF2B5EF4-FFF2-40B4-BE49-F238E27FC236}">
              <a16:creationId xmlns:a16="http://schemas.microsoft.com/office/drawing/2014/main" xmlns="" id="{00000000-0008-0000-0000-0000D6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71" name="Text Box 4">
          <a:extLst>
            <a:ext uri="{FF2B5EF4-FFF2-40B4-BE49-F238E27FC236}">
              <a16:creationId xmlns:a16="http://schemas.microsoft.com/office/drawing/2014/main" xmlns="" id="{00000000-0008-0000-0000-0000D7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72" name="Text Box 4">
          <a:extLst>
            <a:ext uri="{FF2B5EF4-FFF2-40B4-BE49-F238E27FC236}">
              <a16:creationId xmlns:a16="http://schemas.microsoft.com/office/drawing/2014/main" xmlns="" id="{00000000-0008-0000-0000-0000D8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73" name="Text Box 4">
          <a:extLst>
            <a:ext uri="{FF2B5EF4-FFF2-40B4-BE49-F238E27FC236}">
              <a16:creationId xmlns:a16="http://schemas.microsoft.com/office/drawing/2014/main" xmlns="" id="{00000000-0008-0000-0000-0000D9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74" name="Text Box 4">
          <a:extLst>
            <a:ext uri="{FF2B5EF4-FFF2-40B4-BE49-F238E27FC236}">
              <a16:creationId xmlns:a16="http://schemas.microsoft.com/office/drawing/2014/main" xmlns="" id="{00000000-0008-0000-0000-0000DA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75" name="Text Box 4">
          <a:extLst>
            <a:ext uri="{FF2B5EF4-FFF2-40B4-BE49-F238E27FC236}">
              <a16:creationId xmlns:a16="http://schemas.microsoft.com/office/drawing/2014/main" xmlns="" id="{00000000-0008-0000-0000-0000DB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607"/>
    <xdr:sp macro="" textlink="">
      <xdr:nvSpPr>
        <xdr:cNvPr id="476" name="Text Box 4">
          <a:extLst>
            <a:ext uri="{FF2B5EF4-FFF2-40B4-BE49-F238E27FC236}">
              <a16:creationId xmlns:a16="http://schemas.microsoft.com/office/drawing/2014/main" xmlns="" id="{00000000-0008-0000-0000-0000DC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477" name="Text Box 4">
          <a:extLst>
            <a:ext uri="{FF2B5EF4-FFF2-40B4-BE49-F238E27FC236}">
              <a16:creationId xmlns:a16="http://schemas.microsoft.com/office/drawing/2014/main" xmlns="" id="{00000000-0008-0000-0000-0000DD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478" name="Text Box 4">
          <a:extLst>
            <a:ext uri="{FF2B5EF4-FFF2-40B4-BE49-F238E27FC236}">
              <a16:creationId xmlns:a16="http://schemas.microsoft.com/office/drawing/2014/main" xmlns="" id="{00000000-0008-0000-0000-0000DE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479" name="Text Box 4">
          <a:extLst>
            <a:ext uri="{FF2B5EF4-FFF2-40B4-BE49-F238E27FC236}">
              <a16:creationId xmlns:a16="http://schemas.microsoft.com/office/drawing/2014/main" xmlns="" id="{00000000-0008-0000-0000-0000DF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480" name="Text Box 4">
          <a:extLst>
            <a:ext uri="{FF2B5EF4-FFF2-40B4-BE49-F238E27FC236}">
              <a16:creationId xmlns:a16="http://schemas.microsoft.com/office/drawing/2014/main" xmlns="" id="{00000000-0008-0000-0000-0000E0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481" name="Text Box 4">
          <a:extLst>
            <a:ext uri="{FF2B5EF4-FFF2-40B4-BE49-F238E27FC236}">
              <a16:creationId xmlns:a16="http://schemas.microsoft.com/office/drawing/2014/main" xmlns="" id="{00000000-0008-0000-0000-0000E1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482" name="Text Box 4">
          <a:extLst>
            <a:ext uri="{FF2B5EF4-FFF2-40B4-BE49-F238E27FC236}">
              <a16:creationId xmlns:a16="http://schemas.microsoft.com/office/drawing/2014/main" xmlns="" id="{00000000-0008-0000-0000-0000E2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483" name="Text Box 4">
          <a:extLst>
            <a:ext uri="{FF2B5EF4-FFF2-40B4-BE49-F238E27FC236}">
              <a16:creationId xmlns:a16="http://schemas.microsoft.com/office/drawing/2014/main" xmlns="" id="{00000000-0008-0000-0000-0000E3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484" name="Text Box 4">
          <a:extLst>
            <a:ext uri="{FF2B5EF4-FFF2-40B4-BE49-F238E27FC236}">
              <a16:creationId xmlns:a16="http://schemas.microsoft.com/office/drawing/2014/main" xmlns="" id="{00000000-0008-0000-0000-0000E4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34916"/>
    <xdr:sp macro="" textlink="">
      <xdr:nvSpPr>
        <xdr:cNvPr id="485" name="Text Box 4">
          <a:extLst>
            <a:ext uri="{FF2B5EF4-FFF2-40B4-BE49-F238E27FC236}">
              <a16:creationId xmlns:a16="http://schemas.microsoft.com/office/drawing/2014/main" xmlns="" id="{00000000-0008-0000-0000-0000E5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486" name="Text Box 4">
          <a:extLst>
            <a:ext uri="{FF2B5EF4-FFF2-40B4-BE49-F238E27FC236}">
              <a16:creationId xmlns:a16="http://schemas.microsoft.com/office/drawing/2014/main" xmlns="" id="{00000000-0008-0000-0000-0000E6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487" name="Text Box 4">
          <a:extLst>
            <a:ext uri="{FF2B5EF4-FFF2-40B4-BE49-F238E27FC236}">
              <a16:creationId xmlns:a16="http://schemas.microsoft.com/office/drawing/2014/main" xmlns="" id="{00000000-0008-0000-0000-0000E7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488" name="Text Box 4">
          <a:extLst>
            <a:ext uri="{FF2B5EF4-FFF2-40B4-BE49-F238E27FC236}">
              <a16:creationId xmlns:a16="http://schemas.microsoft.com/office/drawing/2014/main" xmlns="" id="{00000000-0008-0000-0000-0000E8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489" name="Text Box 4">
          <a:extLst>
            <a:ext uri="{FF2B5EF4-FFF2-40B4-BE49-F238E27FC236}">
              <a16:creationId xmlns:a16="http://schemas.microsoft.com/office/drawing/2014/main" xmlns="" id="{00000000-0008-0000-0000-0000E9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490" name="Text Box 4">
          <a:extLst>
            <a:ext uri="{FF2B5EF4-FFF2-40B4-BE49-F238E27FC236}">
              <a16:creationId xmlns:a16="http://schemas.microsoft.com/office/drawing/2014/main" xmlns="" id="{00000000-0008-0000-0000-0000EA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491" name="Text Box 4">
          <a:extLst>
            <a:ext uri="{FF2B5EF4-FFF2-40B4-BE49-F238E27FC236}">
              <a16:creationId xmlns:a16="http://schemas.microsoft.com/office/drawing/2014/main" xmlns="" id="{00000000-0008-0000-0000-0000EB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492" name="Text Box 4">
          <a:extLst>
            <a:ext uri="{FF2B5EF4-FFF2-40B4-BE49-F238E27FC236}">
              <a16:creationId xmlns:a16="http://schemas.microsoft.com/office/drawing/2014/main" xmlns="" id="{00000000-0008-0000-0000-0000EC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493" name="Text Box 4">
          <a:extLst>
            <a:ext uri="{FF2B5EF4-FFF2-40B4-BE49-F238E27FC236}">
              <a16:creationId xmlns:a16="http://schemas.microsoft.com/office/drawing/2014/main" xmlns="" id="{00000000-0008-0000-0000-0000ED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494" name="Text Box 4">
          <a:extLst>
            <a:ext uri="{FF2B5EF4-FFF2-40B4-BE49-F238E27FC236}">
              <a16:creationId xmlns:a16="http://schemas.microsoft.com/office/drawing/2014/main" xmlns="" id="{00000000-0008-0000-0000-0000EE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495" name="Text Box 4">
          <a:extLst>
            <a:ext uri="{FF2B5EF4-FFF2-40B4-BE49-F238E27FC236}">
              <a16:creationId xmlns:a16="http://schemas.microsoft.com/office/drawing/2014/main" xmlns="" id="{00000000-0008-0000-0000-0000EF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496" name="Text Box 4">
          <a:extLst>
            <a:ext uri="{FF2B5EF4-FFF2-40B4-BE49-F238E27FC236}">
              <a16:creationId xmlns:a16="http://schemas.microsoft.com/office/drawing/2014/main" xmlns="" id="{00000000-0008-0000-0000-0000F0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497" name="Text Box 4">
          <a:extLst>
            <a:ext uri="{FF2B5EF4-FFF2-40B4-BE49-F238E27FC236}">
              <a16:creationId xmlns:a16="http://schemas.microsoft.com/office/drawing/2014/main" xmlns="" id="{00000000-0008-0000-0000-0000F1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498" name="Text Box 4">
          <a:extLst>
            <a:ext uri="{FF2B5EF4-FFF2-40B4-BE49-F238E27FC236}">
              <a16:creationId xmlns:a16="http://schemas.microsoft.com/office/drawing/2014/main" xmlns="" id="{00000000-0008-0000-0000-0000F2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499" name="Text Box 4">
          <a:extLst>
            <a:ext uri="{FF2B5EF4-FFF2-40B4-BE49-F238E27FC236}">
              <a16:creationId xmlns:a16="http://schemas.microsoft.com/office/drawing/2014/main" xmlns="" id="{00000000-0008-0000-0000-0000F3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500" name="Text Box 4">
          <a:extLst>
            <a:ext uri="{FF2B5EF4-FFF2-40B4-BE49-F238E27FC236}">
              <a16:creationId xmlns:a16="http://schemas.microsoft.com/office/drawing/2014/main" xmlns="" id="{00000000-0008-0000-0000-0000F4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501" name="Text Box 4">
          <a:extLst>
            <a:ext uri="{FF2B5EF4-FFF2-40B4-BE49-F238E27FC236}">
              <a16:creationId xmlns:a16="http://schemas.microsoft.com/office/drawing/2014/main" xmlns="" id="{00000000-0008-0000-0000-0000F5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02" name="Text Box 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03" name="Text Box 2">
          <a:extLst>
            <a:ext uri="{FF2B5EF4-FFF2-40B4-BE49-F238E27FC236}">
              <a16:creationId xmlns:a16="http://schemas.microsoft.com/office/drawing/2014/main" xmlns="" id="{00000000-0008-0000-0000-0000F7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04" name="Text Box 3">
          <a:extLst>
            <a:ext uri="{FF2B5EF4-FFF2-40B4-BE49-F238E27FC236}">
              <a16:creationId xmlns:a16="http://schemas.microsoft.com/office/drawing/2014/main" xmlns="" id="{00000000-0008-0000-0000-0000F8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05" name="Text Box 4">
          <a:extLst>
            <a:ext uri="{FF2B5EF4-FFF2-40B4-BE49-F238E27FC236}">
              <a16:creationId xmlns:a16="http://schemas.microsoft.com/office/drawing/2014/main" xmlns="" id="{00000000-0008-0000-0000-0000F9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06" name="Text Box 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07" name="Text Box 2">
          <a:extLst>
            <a:ext uri="{FF2B5EF4-FFF2-40B4-BE49-F238E27FC236}">
              <a16:creationId xmlns:a16="http://schemas.microsoft.com/office/drawing/2014/main" xmlns="" id="{00000000-0008-0000-0000-0000FB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08" name="Text Box 3">
          <a:extLst>
            <a:ext uri="{FF2B5EF4-FFF2-40B4-BE49-F238E27FC236}">
              <a16:creationId xmlns:a16="http://schemas.microsoft.com/office/drawing/2014/main" xmlns="" id="{00000000-0008-0000-0000-0000FC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09" name="Text Box 4">
          <a:extLst>
            <a:ext uri="{FF2B5EF4-FFF2-40B4-BE49-F238E27FC236}">
              <a16:creationId xmlns:a16="http://schemas.microsoft.com/office/drawing/2014/main" xmlns="" id="{00000000-0008-0000-0000-0000FD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10" name="Text Box 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11" name="Text Box 2">
          <a:extLst>
            <a:ext uri="{FF2B5EF4-FFF2-40B4-BE49-F238E27FC236}">
              <a16:creationId xmlns:a16="http://schemas.microsoft.com/office/drawing/2014/main" xmlns="" id="{00000000-0008-0000-0000-0000FF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12" name="Text Box 3">
          <a:extLst>
            <a:ext uri="{FF2B5EF4-FFF2-40B4-BE49-F238E27FC236}">
              <a16:creationId xmlns:a16="http://schemas.microsoft.com/office/drawing/2014/main" xmlns="" id="{00000000-0008-0000-0000-000000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13" name="Text Box 4">
          <a:extLst>
            <a:ext uri="{FF2B5EF4-FFF2-40B4-BE49-F238E27FC236}">
              <a16:creationId xmlns:a16="http://schemas.microsoft.com/office/drawing/2014/main" xmlns="" id="{00000000-0008-0000-0000-000001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14" name="Text Box 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15" name="Text Box 2">
          <a:extLst>
            <a:ext uri="{FF2B5EF4-FFF2-40B4-BE49-F238E27FC236}">
              <a16:creationId xmlns:a16="http://schemas.microsoft.com/office/drawing/2014/main" xmlns="" id="{00000000-0008-0000-0000-000003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16" name="Text Box 3">
          <a:extLst>
            <a:ext uri="{FF2B5EF4-FFF2-40B4-BE49-F238E27FC236}">
              <a16:creationId xmlns:a16="http://schemas.microsoft.com/office/drawing/2014/main" xmlns="" id="{00000000-0008-0000-0000-000004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17" name="Text Box 4">
          <a:extLst>
            <a:ext uri="{FF2B5EF4-FFF2-40B4-BE49-F238E27FC236}">
              <a16:creationId xmlns:a16="http://schemas.microsoft.com/office/drawing/2014/main" xmlns="" id="{00000000-0008-0000-0000-000005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18" name="Text Box 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19" name="Text Box 2">
          <a:extLst>
            <a:ext uri="{FF2B5EF4-FFF2-40B4-BE49-F238E27FC236}">
              <a16:creationId xmlns:a16="http://schemas.microsoft.com/office/drawing/2014/main" xmlns="" id="{00000000-0008-0000-0000-000007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20" name="Text Box 3">
          <a:extLst>
            <a:ext uri="{FF2B5EF4-FFF2-40B4-BE49-F238E27FC236}">
              <a16:creationId xmlns:a16="http://schemas.microsoft.com/office/drawing/2014/main" xmlns="" id="{00000000-0008-0000-0000-000008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21" name="Text Box 4">
          <a:extLst>
            <a:ext uri="{FF2B5EF4-FFF2-40B4-BE49-F238E27FC236}">
              <a16:creationId xmlns:a16="http://schemas.microsoft.com/office/drawing/2014/main" xmlns="" id="{00000000-0008-0000-0000-000009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22" name="Text Box 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23" name="Text Box 2">
          <a:extLst>
            <a:ext uri="{FF2B5EF4-FFF2-40B4-BE49-F238E27FC236}">
              <a16:creationId xmlns:a16="http://schemas.microsoft.com/office/drawing/2014/main" xmlns="" id="{00000000-0008-0000-0000-00000B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24" name="Text Box 3">
          <a:extLst>
            <a:ext uri="{FF2B5EF4-FFF2-40B4-BE49-F238E27FC236}">
              <a16:creationId xmlns:a16="http://schemas.microsoft.com/office/drawing/2014/main" xmlns="" id="{00000000-0008-0000-0000-00000C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25" name="Text Box 4">
          <a:extLst>
            <a:ext uri="{FF2B5EF4-FFF2-40B4-BE49-F238E27FC236}">
              <a16:creationId xmlns:a16="http://schemas.microsoft.com/office/drawing/2014/main" xmlns="" id="{00000000-0008-0000-0000-00000D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26" name="Text Box 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27" name="Text Box 2">
          <a:extLst>
            <a:ext uri="{FF2B5EF4-FFF2-40B4-BE49-F238E27FC236}">
              <a16:creationId xmlns:a16="http://schemas.microsoft.com/office/drawing/2014/main" xmlns="" id="{00000000-0008-0000-0000-00000F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28" name="Text Box 3">
          <a:extLst>
            <a:ext uri="{FF2B5EF4-FFF2-40B4-BE49-F238E27FC236}">
              <a16:creationId xmlns:a16="http://schemas.microsoft.com/office/drawing/2014/main" xmlns="" id="{00000000-0008-0000-0000-000010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29" name="Text Box 4">
          <a:extLst>
            <a:ext uri="{FF2B5EF4-FFF2-40B4-BE49-F238E27FC236}">
              <a16:creationId xmlns:a16="http://schemas.microsoft.com/office/drawing/2014/main" xmlns="" id="{00000000-0008-0000-0000-000011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30" name="Text Box 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31" name="Text Box 2">
          <a:extLst>
            <a:ext uri="{FF2B5EF4-FFF2-40B4-BE49-F238E27FC236}">
              <a16:creationId xmlns:a16="http://schemas.microsoft.com/office/drawing/2014/main" xmlns="" id="{00000000-0008-0000-0000-000013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32" name="Text Box 3">
          <a:extLst>
            <a:ext uri="{FF2B5EF4-FFF2-40B4-BE49-F238E27FC236}">
              <a16:creationId xmlns:a16="http://schemas.microsoft.com/office/drawing/2014/main" xmlns="" id="{00000000-0008-0000-0000-000014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33" name="Text Box 4">
          <a:extLst>
            <a:ext uri="{FF2B5EF4-FFF2-40B4-BE49-F238E27FC236}">
              <a16:creationId xmlns:a16="http://schemas.microsoft.com/office/drawing/2014/main" xmlns="" id="{00000000-0008-0000-0000-000015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34" name="Text Box 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35" name="Text Box 2">
          <a:extLst>
            <a:ext uri="{FF2B5EF4-FFF2-40B4-BE49-F238E27FC236}">
              <a16:creationId xmlns:a16="http://schemas.microsoft.com/office/drawing/2014/main" xmlns="" id="{00000000-0008-0000-0000-000017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36" name="Text Box 3">
          <a:extLst>
            <a:ext uri="{FF2B5EF4-FFF2-40B4-BE49-F238E27FC236}">
              <a16:creationId xmlns:a16="http://schemas.microsoft.com/office/drawing/2014/main" xmlns="" id="{00000000-0008-0000-0000-000018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37" name="Text Box 4">
          <a:extLst>
            <a:ext uri="{FF2B5EF4-FFF2-40B4-BE49-F238E27FC236}">
              <a16:creationId xmlns:a16="http://schemas.microsoft.com/office/drawing/2014/main" xmlns="" id="{00000000-0008-0000-0000-000019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38" name="Text Box 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39" name="Text Box 2">
          <a:extLst>
            <a:ext uri="{FF2B5EF4-FFF2-40B4-BE49-F238E27FC236}">
              <a16:creationId xmlns:a16="http://schemas.microsoft.com/office/drawing/2014/main" xmlns="" id="{00000000-0008-0000-0000-00001B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540" name="Text Box 3">
          <a:extLst>
            <a:ext uri="{FF2B5EF4-FFF2-40B4-BE49-F238E27FC236}">
              <a16:creationId xmlns:a16="http://schemas.microsoft.com/office/drawing/2014/main" xmlns="" id="{00000000-0008-0000-0000-00001C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541" name="Text Box 4">
          <a:extLst>
            <a:ext uri="{FF2B5EF4-FFF2-40B4-BE49-F238E27FC236}">
              <a16:creationId xmlns:a16="http://schemas.microsoft.com/office/drawing/2014/main" xmlns="" id="{00000000-0008-0000-0000-00001D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42" name="Text Box 4">
          <a:extLst>
            <a:ext uri="{FF2B5EF4-FFF2-40B4-BE49-F238E27FC236}">
              <a16:creationId xmlns:a16="http://schemas.microsoft.com/office/drawing/2014/main" xmlns="" id="{00000000-0008-0000-0000-00001E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43" name="Text Box 4">
          <a:extLst>
            <a:ext uri="{FF2B5EF4-FFF2-40B4-BE49-F238E27FC236}">
              <a16:creationId xmlns:a16="http://schemas.microsoft.com/office/drawing/2014/main" xmlns="" id="{00000000-0008-0000-0000-00001F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44" name="Text Box 4">
          <a:extLst>
            <a:ext uri="{FF2B5EF4-FFF2-40B4-BE49-F238E27FC236}">
              <a16:creationId xmlns:a16="http://schemas.microsoft.com/office/drawing/2014/main" xmlns="" id="{00000000-0008-0000-0000-000020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45" name="Text Box 4">
          <a:extLst>
            <a:ext uri="{FF2B5EF4-FFF2-40B4-BE49-F238E27FC236}">
              <a16:creationId xmlns:a16="http://schemas.microsoft.com/office/drawing/2014/main" xmlns="" id="{00000000-0008-0000-0000-000021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46" name="Text Box 4">
          <a:extLst>
            <a:ext uri="{FF2B5EF4-FFF2-40B4-BE49-F238E27FC236}">
              <a16:creationId xmlns:a16="http://schemas.microsoft.com/office/drawing/2014/main" xmlns="" id="{00000000-0008-0000-0000-000022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47" name="Text Box 4">
          <a:extLst>
            <a:ext uri="{FF2B5EF4-FFF2-40B4-BE49-F238E27FC236}">
              <a16:creationId xmlns:a16="http://schemas.microsoft.com/office/drawing/2014/main" xmlns="" id="{00000000-0008-0000-0000-000023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48" name="Text Box 4">
          <a:extLst>
            <a:ext uri="{FF2B5EF4-FFF2-40B4-BE49-F238E27FC236}">
              <a16:creationId xmlns:a16="http://schemas.microsoft.com/office/drawing/2014/main" xmlns="" id="{00000000-0008-0000-0000-000024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49" name="Text Box 4">
          <a:extLst>
            <a:ext uri="{FF2B5EF4-FFF2-40B4-BE49-F238E27FC236}">
              <a16:creationId xmlns:a16="http://schemas.microsoft.com/office/drawing/2014/main" xmlns="" id="{00000000-0008-0000-0000-000025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50" name="Text Box 4">
          <a:extLst>
            <a:ext uri="{FF2B5EF4-FFF2-40B4-BE49-F238E27FC236}">
              <a16:creationId xmlns:a16="http://schemas.microsoft.com/office/drawing/2014/main" xmlns="" id="{00000000-0008-0000-0000-000026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551" name="Text Box 4">
          <a:extLst>
            <a:ext uri="{FF2B5EF4-FFF2-40B4-BE49-F238E27FC236}">
              <a16:creationId xmlns:a16="http://schemas.microsoft.com/office/drawing/2014/main" xmlns="" id="{00000000-0008-0000-0000-000027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52" name="Text Box 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53" name="Text Box 2">
          <a:extLst>
            <a:ext uri="{FF2B5EF4-FFF2-40B4-BE49-F238E27FC236}">
              <a16:creationId xmlns:a16="http://schemas.microsoft.com/office/drawing/2014/main" xmlns="" id="{00000000-0008-0000-0000-000029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54" name="Text Box 3">
          <a:extLst>
            <a:ext uri="{FF2B5EF4-FFF2-40B4-BE49-F238E27FC236}">
              <a16:creationId xmlns:a16="http://schemas.microsoft.com/office/drawing/2014/main" xmlns="" id="{00000000-0008-0000-0000-00002A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55" name="Text Box 4">
          <a:extLst>
            <a:ext uri="{FF2B5EF4-FFF2-40B4-BE49-F238E27FC236}">
              <a16:creationId xmlns:a16="http://schemas.microsoft.com/office/drawing/2014/main" xmlns="" id="{00000000-0008-0000-0000-00002B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56" name="Text Box 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57" name="Text Box 2">
          <a:extLst>
            <a:ext uri="{FF2B5EF4-FFF2-40B4-BE49-F238E27FC236}">
              <a16:creationId xmlns:a16="http://schemas.microsoft.com/office/drawing/2014/main" xmlns="" id="{00000000-0008-0000-0000-00002D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58" name="Text Box 3">
          <a:extLst>
            <a:ext uri="{FF2B5EF4-FFF2-40B4-BE49-F238E27FC236}">
              <a16:creationId xmlns:a16="http://schemas.microsoft.com/office/drawing/2014/main" xmlns="" id="{00000000-0008-0000-0000-00002E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59" name="Text Box 4">
          <a:extLst>
            <a:ext uri="{FF2B5EF4-FFF2-40B4-BE49-F238E27FC236}">
              <a16:creationId xmlns:a16="http://schemas.microsoft.com/office/drawing/2014/main" xmlns="" id="{00000000-0008-0000-0000-00002F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60" name="Text Box 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61" name="Text Box 2">
          <a:extLst>
            <a:ext uri="{FF2B5EF4-FFF2-40B4-BE49-F238E27FC236}">
              <a16:creationId xmlns:a16="http://schemas.microsoft.com/office/drawing/2014/main" xmlns="" id="{00000000-0008-0000-0000-000031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62" name="Text Box 3">
          <a:extLst>
            <a:ext uri="{FF2B5EF4-FFF2-40B4-BE49-F238E27FC236}">
              <a16:creationId xmlns:a16="http://schemas.microsoft.com/office/drawing/2014/main" xmlns="" id="{00000000-0008-0000-0000-000032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63" name="Text Box 4">
          <a:extLst>
            <a:ext uri="{FF2B5EF4-FFF2-40B4-BE49-F238E27FC236}">
              <a16:creationId xmlns:a16="http://schemas.microsoft.com/office/drawing/2014/main" xmlns="" id="{00000000-0008-0000-0000-000033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64" name="Text Box 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65" name="Text Box 2">
          <a:extLst>
            <a:ext uri="{FF2B5EF4-FFF2-40B4-BE49-F238E27FC236}">
              <a16:creationId xmlns:a16="http://schemas.microsoft.com/office/drawing/2014/main" xmlns="" id="{00000000-0008-0000-0000-000035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66" name="Text Box 3">
          <a:extLst>
            <a:ext uri="{FF2B5EF4-FFF2-40B4-BE49-F238E27FC236}">
              <a16:creationId xmlns:a16="http://schemas.microsoft.com/office/drawing/2014/main" xmlns="" id="{00000000-0008-0000-0000-000036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67" name="Text Box 4">
          <a:extLst>
            <a:ext uri="{FF2B5EF4-FFF2-40B4-BE49-F238E27FC236}">
              <a16:creationId xmlns:a16="http://schemas.microsoft.com/office/drawing/2014/main" xmlns="" id="{00000000-0008-0000-0000-000037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68" name="Text Box 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69" name="Text Box 2">
          <a:extLst>
            <a:ext uri="{FF2B5EF4-FFF2-40B4-BE49-F238E27FC236}">
              <a16:creationId xmlns:a16="http://schemas.microsoft.com/office/drawing/2014/main" xmlns="" id="{00000000-0008-0000-0000-000039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70" name="Text Box 3">
          <a:extLst>
            <a:ext uri="{FF2B5EF4-FFF2-40B4-BE49-F238E27FC236}">
              <a16:creationId xmlns:a16="http://schemas.microsoft.com/office/drawing/2014/main" xmlns="" id="{00000000-0008-0000-0000-00003A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71" name="Text Box 4">
          <a:extLst>
            <a:ext uri="{FF2B5EF4-FFF2-40B4-BE49-F238E27FC236}">
              <a16:creationId xmlns:a16="http://schemas.microsoft.com/office/drawing/2014/main" xmlns="" id="{00000000-0008-0000-0000-00003B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72" name="Text Box 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73" name="Text Box 2">
          <a:extLst>
            <a:ext uri="{FF2B5EF4-FFF2-40B4-BE49-F238E27FC236}">
              <a16:creationId xmlns:a16="http://schemas.microsoft.com/office/drawing/2014/main" xmlns="" id="{00000000-0008-0000-0000-00003D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74" name="Text Box 3">
          <a:extLst>
            <a:ext uri="{FF2B5EF4-FFF2-40B4-BE49-F238E27FC236}">
              <a16:creationId xmlns:a16="http://schemas.microsoft.com/office/drawing/2014/main" xmlns="" id="{00000000-0008-0000-0000-00003E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75" name="Text Box 4">
          <a:extLst>
            <a:ext uri="{FF2B5EF4-FFF2-40B4-BE49-F238E27FC236}">
              <a16:creationId xmlns:a16="http://schemas.microsoft.com/office/drawing/2014/main" xmlns="" id="{00000000-0008-0000-0000-00003F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76" name="Text Box 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77" name="Text Box 2">
          <a:extLst>
            <a:ext uri="{FF2B5EF4-FFF2-40B4-BE49-F238E27FC236}">
              <a16:creationId xmlns:a16="http://schemas.microsoft.com/office/drawing/2014/main" xmlns="" id="{00000000-0008-0000-0000-000041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78" name="Text Box 3">
          <a:extLst>
            <a:ext uri="{FF2B5EF4-FFF2-40B4-BE49-F238E27FC236}">
              <a16:creationId xmlns:a16="http://schemas.microsoft.com/office/drawing/2014/main" xmlns="" id="{00000000-0008-0000-0000-000042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79" name="Text Box 4">
          <a:extLst>
            <a:ext uri="{FF2B5EF4-FFF2-40B4-BE49-F238E27FC236}">
              <a16:creationId xmlns:a16="http://schemas.microsoft.com/office/drawing/2014/main" xmlns="" id="{00000000-0008-0000-0000-000043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80" name="Text Box 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81" name="Text Box 2">
          <a:extLst>
            <a:ext uri="{FF2B5EF4-FFF2-40B4-BE49-F238E27FC236}">
              <a16:creationId xmlns:a16="http://schemas.microsoft.com/office/drawing/2014/main" xmlns="" id="{00000000-0008-0000-0000-000045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82" name="Text Box 3">
          <a:extLst>
            <a:ext uri="{FF2B5EF4-FFF2-40B4-BE49-F238E27FC236}">
              <a16:creationId xmlns:a16="http://schemas.microsoft.com/office/drawing/2014/main" xmlns="" id="{00000000-0008-0000-0000-000046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83" name="Text Box 4">
          <a:extLst>
            <a:ext uri="{FF2B5EF4-FFF2-40B4-BE49-F238E27FC236}">
              <a16:creationId xmlns:a16="http://schemas.microsoft.com/office/drawing/2014/main" xmlns="" id="{00000000-0008-0000-0000-000047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84" name="Text Box 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85" name="Text Box 2">
          <a:extLst>
            <a:ext uri="{FF2B5EF4-FFF2-40B4-BE49-F238E27FC236}">
              <a16:creationId xmlns:a16="http://schemas.microsoft.com/office/drawing/2014/main" xmlns="" id="{00000000-0008-0000-0000-000049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86" name="Text Box 3">
          <a:extLst>
            <a:ext uri="{FF2B5EF4-FFF2-40B4-BE49-F238E27FC236}">
              <a16:creationId xmlns:a16="http://schemas.microsoft.com/office/drawing/2014/main" xmlns="" id="{00000000-0008-0000-0000-00004A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87" name="Text Box 4">
          <a:extLst>
            <a:ext uri="{FF2B5EF4-FFF2-40B4-BE49-F238E27FC236}">
              <a16:creationId xmlns:a16="http://schemas.microsoft.com/office/drawing/2014/main" xmlns="" id="{00000000-0008-0000-0000-00004B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88" name="Text Box 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89" name="Text Box 2">
          <a:extLst>
            <a:ext uri="{FF2B5EF4-FFF2-40B4-BE49-F238E27FC236}">
              <a16:creationId xmlns:a16="http://schemas.microsoft.com/office/drawing/2014/main" xmlns="" id="{00000000-0008-0000-0000-00004D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590" name="Text Box 3">
          <a:extLst>
            <a:ext uri="{FF2B5EF4-FFF2-40B4-BE49-F238E27FC236}">
              <a16:creationId xmlns:a16="http://schemas.microsoft.com/office/drawing/2014/main" xmlns="" id="{00000000-0008-0000-0000-00004E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591" name="Text Box 4">
          <a:extLst>
            <a:ext uri="{FF2B5EF4-FFF2-40B4-BE49-F238E27FC236}">
              <a16:creationId xmlns:a16="http://schemas.microsoft.com/office/drawing/2014/main" xmlns="" id="{00000000-0008-0000-0000-00004F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92" name="Text Box 4">
          <a:extLst>
            <a:ext uri="{FF2B5EF4-FFF2-40B4-BE49-F238E27FC236}">
              <a16:creationId xmlns:a16="http://schemas.microsoft.com/office/drawing/2014/main" xmlns="" id="{00000000-0008-0000-0000-000050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93" name="Text Box 4">
          <a:extLst>
            <a:ext uri="{FF2B5EF4-FFF2-40B4-BE49-F238E27FC236}">
              <a16:creationId xmlns:a16="http://schemas.microsoft.com/office/drawing/2014/main" xmlns="" id="{00000000-0008-0000-0000-000051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94" name="Text Box 4">
          <a:extLst>
            <a:ext uri="{FF2B5EF4-FFF2-40B4-BE49-F238E27FC236}">
              <a16:creationId xmlns:a16="http://schemas.microsoft.com/office/drawing/2014/main" xmlns="" id="{00000000-0008-0000-0000-000052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95" name="Text Box 4">
          <a:extLst>
            <a:ext uri="{FF2B5EF4-FFF2-40B4-BE49-F238E27FC236}">
              <a16:creationId xmlns:a16="http://schemas.microsoft.com/office/drawing/2014/main" xmlns="" id="{00000000-0008-0000-0000-000053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96" name="Text Box 4">
          <a:extLst>
            <a:ext uri="{FF2B5EF4-FFF2-40B4-BE49-F238E27FC236}">
              <a16:creationId xmlns:a16="http://schemas.microsoft.com/office/drawing/2014/main" xmlns="" id="{00000000-0008-0000-0000-000054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97" name="Text Box 4">
          <a:extLst>
            <a:ext uri="{FF2B5EF4-FFF2-40B4-BE49-F238E27FC236}">
              <a16:creationId xmlns:a16="http://schemas.microsoft.com/office/drawing/2014/main" xmlns="" id="{00000000-0008-0000-0000-000055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98" name="Text Box 4">
          <a:extLst>
            <a:ext uri="{FF2B5EF4-FFF2-40B4-BE49-F238E27FC236}">
              <a16:creationId xmlns:a16="http://schemas.microsoft.com/office/drawing/2014/main" xmlns="" id="{00000000-0008-0000-0000-000056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599" name="Text Box 4">
          <a:extLst>
            <a:ext uri="{FF2B5EF4-FFF2-40B4-BE49-F238E27FC236}">
              <a16:creationId xmlns:a16="http://schemas.microsoft.com/office/drawing/2014/main" xmlns="" id="{00000000-0008-0000-0000-000057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600" name="Text Box 4">
          <a:extLst>
            <a:ext uri="{FF2B5EF4-FFF2-40B4-BE49-F238E27FC236}">
              <a16:creationId xmlns:a16="http://schemas.microsoft.com/office/drawing/2014/main" xmlns="" id="{00000000-0008-0000-0000-000058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601" name="Text Box 4">
          <a:extLst>
            <a:ext uri="{FF2B5EF4-FFF2-40B4-BE49-F238E27FC236}">
              <a16:creationId xmlns:a16="http://schemas.microsoft.com/office/drawing/2014/main" xmlns="" id="{00000000-0008-0000-0000-000059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02" name="Text Box 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03" name="Text Box 2">
          <a:extLst>
            <a:ext uri="{FF2B5EF4-FFF2-40B4-BE49-F238E27FC236}">
              <a16:creationId xmlns:a16="http://schemas.microsoft.com/office/drawing/2014/main" xmlns="" id="{00000000-0008-0000-0000-00005B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04" name="Text Box 3">
          <a:extLst>
            <a:ext uri="{FF2B5EF4-FFF2-40B4-BE49-F238E27FC236}">
              <a16:creationId xmlns:a16="http://schemas.microsoft.com/office/drawing/2014/main" xmlns="" id="{00000000-0008-0000-0000-00005C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605" name="Text Box 4">
          <a:extLst>
            <a:ext uri="{FF2B5EF4-FFF2-40B4-BE49-F238E27FC236}">
              <a16:creationId xmlns:a16="http://schemas.microsoft.com/office/drawing/2014/main" xmlns="" id="{00000000-0008-0000-0000-00005D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06" name="Text Box 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07" name="Text Box 2">
          <a:extLst>
            <a:ext uri="{FF2B5EF4-FFF2-40B4-BE49-F238E27FC236}">
              <a16:creationId xmlns:a16="http://schemas.microsoft.com/office/drawing/2014/main" xmlns="" id="{00000000-0008-0000-0000-00005F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08" name="Text Box 3">
          <a:extLst>
            <a:ext uri="{FF2B5EF4-FFF2-40B4-BE49-F238E27FC236}">
              <a16:creationId xmlns:a16="http://schemas.microsoft.com/office/drawing/2014/main" xmlns="" id="{00000000-0008-0000-0000-000060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609" name="Text Box 4">
          <a:extLst>
            <a:ext uri="{FF2B5EF4-FFF2-40B4-BE49-F238E27FC236}">
              <a16:creationId xmlns:a16="http://schemas.microsoft.com/office/drawing/2014/main" xmlns="" id="{00000000-0008-0000-0000-000061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10" name="Text Box 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11" name="Text Box 2">
          <a:extLst>
            <a:ext uri="{FF2B5EF4-FFF2-40B4-BE49-F238E27FC236}">
              <a16:creationId xmlns:a16="http://schemas.microsoft.com/office/drawing/2014/main" xmlns="" id="{00000000-0008-0000-0000-000063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12" name="Text Box 3">
          <a:extLst>
            <a:ext uri="{FF2B5EF4-FFF2-40B4-BE49-F238E27FC236}">
              <a16:creationId xmlns:a16="http://schemas.microsoft.com/office/drawing/2014/main" xmlns="" id="{00000000-0008-0000-0000-000064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613" name="Text Box 4">
          <a:extLst>
            <a:ext uri="{FF2B5EF4-FFF2-40B4-BE49-F238E27FC236}">
              <a16:creationId xmlns:a16="http://schemas.microsoft.com/office/drawing/2014/main" xmlns="" id="{00000000-0008-0000-0000-000065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14" name="Text Box 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15" name="Text Box 2">
          <a:extLst>
            <a:ext uri="{FF2B5EF4-FFF2-40B4-BE49-F238E27FC236}">
              <a16:creationId xmlns:a16="http://schemas.microsoft.com/office/drawing/2014/main" xmlns="" id="{00000000-0008-0000-0000-000067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16" name="Text Box 3">
          <a:extLst>
            <a:ext uri="{FF2B5EF4-FFF2-40B4-BE49-F238E27FC236}">
              <a16:creationId xmlns:a16="http://schemas.microsoft.com/office/drawing/2014/main" xmlns="" id="{00000000-0008-0000-0000-000068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617" name="Text Box 4">
          <a:extLst>
            <a:ext uri="{FF2B5EF4-FFF2-40B4-BE49-F238E27FC236}">
              <a16:creationId xmlns:a16="http://schemas.microsoft.com/office/drawing/2014/main" xmlns="" id="{00000000-0008-0000-0000-000069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18" name="Text Box 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19" name="Text Box 2">
          <a:extLst>
            <a:ext uri="{FF2B5EF4-FFF2-40B4-BE49-F238E27FC236}">
              <a16:creationId xmlns:a16="http://schemas.microsoft.com/office/drawing/2014/main" xmlns="" id="{00000000-0008-0000-0000-00006B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20" name="Text Box 3">
          <a:extLst>
            <a:ext uri="{FF2B5EF4-FFF2-40B4-BE49-F238E27FC236}">
              <a16:creationId xmlns:a16="http://schemas.microsoft.com/office/drawing/2014/main" xmlns="" id="{00000000-0008-0000-0000-00006C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621" name="Text Box 4">
          <a:extLst>
            <a:ext uri="{FF2B5EF4-FFF2-40B4-BE49-F238E27FC236}">
              <a16:creationId xmlns:a16="http://schemas.microsoft.com/office/drawing/2014/main" xmlns="" id="{00000000-0008-0000-0000-00006D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22" name="Text Box 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23" name="Text Box 2">
          <a:extLst>
            <a:ext uri="{FF2B5EF4-FFF2-40B4-BE49-F238E27FC236}">
              <a16:creationId xmlns:a16="http://schemas.microsoft.com/office/drawing/2014/main" xmlns="" id="{00000000-0008-0000-0000-00006F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24" name="Text Box 3">
          <a:extLst>
            <a:ext uri="{FF2B5EF4-FFF2-40B4-BE49-F238E27FC236}">
              <a16:creationId xmlns:a16="http://schemas.microsoft.com/office/drawing/2014/main" xmlns="" id="{00000000-0008-0000-0000-000070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625" name="Text Box 4">
          <a:extLst>
            <a:ext uri="{FF2B5EF4-FFF2-40B4-BE49-F238E27FC236}">
              <a16:creationId xmlns:a16="http://schemas.microsoft.com/office/drawing/2014/main" xmlns="" id="{00000000-0008-0000-0000-000071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26" name="Text Box 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27" name="Text Box 2">
          <a:extLst>
            <a:ext uri="{FF2B5EF4-FFF2-40B4-BE49-F238E27FC236}">
              <a16:creationId xmlns:a16="http://schemas.microsoft.com/office/drawing/2014/main" xmlns="" id="{00000000-0008-0000-0000-000073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28" name="Text Box 3">
          <a:extLst>
            <a:ext uri="{FF2B5EF4-FFF2-40B4-BE49-F238E27FC236}">
              <a16:creationId xmlns:a16="http://schemas.microsoft.com/office/drawing/2014/main" xmlns="" id="{00000000-0008-0000-0000-000074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629" name="Text Box 4">
          <a:extLst>
            <a:ext uri="{FF2B5EF4-FFF2-40B4-BE49-F238E27FC236}">
              <a16:creationId xmlns:a16="http://schemas.microsoft.com/office/drawing/2014/main" xmlns="" id="{00000000-0008-0000-0000-000075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30" name="Text Box 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31" name="Text Box 2">
          <a:extLst>
            <a:ext uri="{FF2B5EF4-FFF2-40B4-BE49-F238E27FC236}">
              <a16:creationId xmlns:a16="http://schemas.microsoft.com/office/drawing/2014/main" xmlns="" id="{00000000-0008-0000-0000-000077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32" name="Text Box 3">
          <a:extLst>
            <a:ext uri="{FF2B5EF4-FFF2-40B4-BE49-F238E27FC236}">
              <a16:creationId xmlns:a16="http://schemas.microsoft.com/office/drawing/2014/main" xmlns="" id="{00000000-0008-0000-0000-000078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633" name="Text Box 4">
          <a:extLst>
            <a:ext uri="{FF2B5EF4-FFF2-40B4-BE49-F238E27FC236}">
              <a16:creationId xmlns:a16="http://schemas.microsoft.com/office/drawing/2014/main" xmlns="" id="{00000000-0008-0000-0000-000079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34" name="Text Box 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35" name="Text Box 2">
          <a:extLst>
            <a:ext uri="{FF2B5EF4-FFF2-40B4-BE49-F238E27FC236}">
              <a16:creationId xmlns:a16="http://schemas.microsoft.com/office/drawing/2014/main" xmlns="" id="{00000000-0008-0000-0000-00007B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636" name="Text Box 3">
          <a:extLst>
            <a:ext uri="{FF2B5EF4-FFF2-40B4-BE49-F238E27FC236}">
              <a16:creationId xmlns:a16="http://schemas.microsoft.com/office/drawing/2014/main" xmlns="" id="{00000000-0008-0000-0000-00007C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637" name="Text Box 4">
          <a:extLst>
            <a:ext uri="{FF2B5EF4-FFF2-40B4-BE49-F238E27FC236}">
              <a16:creationId xmlns:a16="http://schemas.microsoft.com/office/drawing/2014/main" xmlns="" id="{00000000-0008-0000-0000-00007D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38" name="Text Box 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39" name="Text Box 2">
          <a:extLst>
            <a:ext uri="{FF2B5EF4-FFF2-40B4-BE49-F238E27FC236}">
              <a16:creationId xmlns:a16="http://schemas.microsoft.com/office/drawing/2014/main" xmlns="" id="{00000000-0008-0000-0000-00007F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640" name="Text Box 3">
          <a:extLst>
            <a:ext uri="{FF2B5EF4-FFF2-40B4-BE49-F238E27FC236}">
              <a16:creationId xmlns:a16="http://schemas.microsoft.com/office/drawing/2014/main" xmlns="" id="{00000000-0008-0000-0000-000080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641" name="Text Box 4">
          <a:extLst>
            <a:ext uri="{FF2B5EF4-FFF2-40B4-BE49-F238E27FC236}">
              <a16:creationId xmlns:a16="http://schemas.microsoft.com/office/drawing/2014/main" xmlns="" id="{00000000-0008-0000-0000-000081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642" name="Text Box 4">
          <a:extLst>
            <a:ext uri="{FF2B5EF4-FFF2-40B4-BE49-F238E27FC236}">
              <a16:creationId xmlns:a16="http://schemas.microsoft.com/office/drawing/2014/main" xmlns="" id="{00000000-0008-0000-0000-000082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643" name="Text Box 4">
          <a:extLst>
            <a:ext uri="{FF2B5EF4-FFF2-40B4-BE49-F238E27FC236}">
              <a16:creationId xmlns:a16="http://schemas.microsoft.com/office/drawing/2014/main" xmlns="" id="{00000000-0008-0000-0000-000083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644" name="Text Box 4">
          <a:extLst>
            <a:ext uri="{FF2B5EF4-FFF2-40B4-BE49-F238E27FC236}">
              <a16:creationId xmlns:a16="http://schemas.microsoft.com/office/drawing/2014/main" xmlns="" id="{00000000-0008-0000-0000-000084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645" name="Text Box 4">
          <a:extLst>
            <a:ext uri="{FF2B5EF4-FFF2-40B4-BE49-F238E27FC236}">
              <a16:creationId xmlns:a16="http://schemas.microsoft.com/office/drawing/2014/main" xmlns="" id="{00000000-0008-0000-0000-000085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646" name="Text Box 4">
          <a:extLst>
            <a:ext uri="{FF2B5EF4-FFF2-40B4-BE49-F238E27FC236}">
              <a16:creationId xmlns:a16="http://schemas.microsoft.com/office/drawing/2014/main" xmlns="" id="{00000000-0008-0000-0000-000086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647" name="Text Box 4">
          <a:extLst>
            <a:ext uri="{FF2B5EF4-FFF2-40B4-BE49-F238E27FC236}">
              <a16:creationId xmlns:a16="http://schemas.microsoft.com/office/drawing/2014/main" xmlns="" id="{00000000-0008-0000-0000-000087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648" name="Text Box 4">
          <a:extLst>
            <a:ext uri="{FF2B5EF4-FFF2-40B4-BE49-F238E27FC236}">
              <a16:creationId xmlns:a16="http://schemas.microsoft.com/office/drawing/2014/main" xmlns="" id="{00000000-0008-0000-0000-000088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649" name="Text Box 4">
          <a:extLst>
            <a:ext uri="{FF2B5EF4-FFF2-40B4-BE49-F238E27FC236}">
              <a16:creationId xmlns:a16="http://schemas.microsoft.com/office/drawing/2014/main" xmlns="" id="{00000000-0008-0000-0000-000089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650" name="Text Box 4">
          <a:extLst>
            <a:ext uri="{FF2B5EF4-FFF2-40B4-BE49-F238E27FC236}">
              <a16:creationId xmlns:a16="http://schemas.microsoft.com/office/drawing/2014/main" xmlns="" id="{00000000-0008-0000-0000-00008A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651" name="Text Box 4">
          <a:extLst>
            <a:ext uri="{FF2B5EF4-FFF2-40B4-BE49-F238E27FC236}">
              <a16:creationId xmlns:a16="http://schemas.microsoft.com/office/drawing/2014/main" xmlns="" id="{00000000-0008-0000-0000-00008B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52" name="Text Box 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53" name="Text Box 2">
          <a:extLst>
            <a:ext uri="{FF2B5EF4-FFF2-40B4-BE49-F238E27FC236}">
              <a16:creationId xmlns:a16="http://schemas.microsoft.com/office/drawing/2014/main" xmlns="" id="{00000000-0008-0000-0000-00008D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54" name="Text Box 3">
          <a:extLst>
            <a:ext uri="{FF2B5EF4-FFF2-40B4-BE49-F238E27FC236}">
              <a16:creationId xmlns:a16="http://schemas.microsoft.com/office/drawing/2014/main" xmlns="" id="{00000000-0008-0000-0000-00008E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55" name="Text Box 4">
          <a:extLst>
            <a:ext uri="{FF2B5EF4-FFF2-40B4-BE49-F238E27FC236}">
              <a16:creationId xmlns:a16="http://schemas.microsoft.com/office/drawing/2014/main" xmlns="" id="{00000000-0008-0000-0000-00008F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56" name="Text Box 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57" name="Text Box 2">
          <a:extLst>
            <a:ext uri="{FF2B5EF4-FFF2-40B4-BE49-F238E27FC236}">
              <a16:creationId xmlns:a16="http://schemas.microsoft.com/office/drawing/2014/main" xmlns="" id="{00000000-0008-0000-0000-000091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58" name="Text Box 3">
          <a:extLst>
            <a:ext uri="{FF2B5EF4-FFF2-40B4-BE49-F238E27FC236}">
              <a16:creationId xmlns:a16="http://schemas.microsoft.com/office/drawing/2014/main" xmlns="" id="{00000000-0008-0000-0000-000092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59" name="Text Box 4">
          <a:extLst>
            <a:ext uri="{FF2B5EF4-FFF2-40B4-BE49-F238E27FC236}">
              <a16:creationId xmlns:a16="http://schemas.microsoft.com/office/drawing/2014/main" xmlns="" id="{00000000-0008-0000-0000-000093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60" name="Text Box 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61" name="Text Box 2">
          <a:extLst>
            <a:ext uri="{FF2B5EF4-FFF2-40B4-BE49-F238E27FC236}">
              <a16:creationId xmlns:a16="http://schemas.microsoft.com/office/drawing/2014/main" xmlns="" id="{00000000-0008-0000-0000-000095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62" name="Text Box 3">
          <a:extLst>
            <a:ext uri="{FF2B5EF4-FFF2-40B4-BE49-F238E27FC236}">
              <a16:creationId xmlns:a16="http://schemas.microsoft.com/office/drawing/2014/main" xmlns="" id="{00000000-0008-0000-0000-000096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63" name="Text Box 4">
          <a:extLst>
            <a:ext uri="{FF2B5EF4-FFF2-40B4-BE49-F238E27FC236}">
              <a16:creationId xmlns:a16="http://schemas.microsoft.com/office/drawing/2014/main" xmlns="" id="{00000000-0008-0000-0000-000097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64" name="Text Box 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65" name="Text Box 2">
          <a:extLst>
            <a:ext uri="{FF2B5EF4-FFF2-40B4-BE49-F238E27FC236}">
              <a16:creationId xmlns:a16="http://schemas.microsoft.com/office/drawing/2014/main" xmlns="" id="{00000000-0008-0000-0000-000099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66" name="Text Box 3">
          <a:extLst>
            <a:ext uri="{FF2B5EF4-FFF2-40B4-BE49-F238E27FC236}">
              <a16:creationId xmlns:a16="http://schemas.microsoft.com/office/drawing/2014/main" xmlns="" id="{00000000-0008-0000-0000-00009A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67" name="Text Box 4">
          <a:extLst>
            <a:ext uri="{FF2B5EF4-FFF2-40B4-BE49-F238E27FC236}">
              <a16:creationId xmlns:a16="http://schemas.microsoft.com/office/drawing/2014/main" xmlns="" id="{00000000-0008-0000-0000-00009B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68" name="Text Box 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69" name="Text Box 2">
          <a:extLst>
            <a:ext uri="{FF2B5EF4-FFF2-40B4-BE49-F238E27FC236}">
              <a16:creationId xmlns:a16="http://schemas.microsoft.com/office/drawing/2014/main" xmlns="" id="{00000000-0008-0000-0000-00009D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70" name="Text Box 3">
          <a:extLst>
            <a:ext uri="{FF2B5EF4-FFF2-40B4-BE49-F238E27FC236}">
              <a16:creationId xmlns:a16="http://schemas.microsoft.com/office/drawing/2014/main" xmlns="" id="{00000000-0008-0000-0000-00009E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71" name="Text Box 4">
          <a:extLst>
            <a:ext uri="{FF2B5EF4-FFF2-40B4-BE49-F238E27FC236}">
              <a16:creationId xmlns:a16="http://schemas.microsoft.com/office/drawing/2014/main" xmlns="" id="{00000000-0008-0000-0000-00009F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72" name="Text Box 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73" name="Text Box 2">
          <a:extLst>
            <a:ext uri="{FF2B5EF4-FFF2-40B4-BE49-F238E27FC236}">
              <a16:creationId xmlns:a16="http://schemas.microsoft.com/office/drawing/2014/main" xmlns="" id="{00000000-0008-0000-0000-0000A1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74" name="Text Box 3">
          <a:extLst>
            <a:ext uri="{FF2B5EF4-FFF2-40B4-BE49-F238E27FC236}">
              <a16:creationId xmlns:a16="http://schemas.microsoft.com/office/drawing/2014/main" xmlns="" id="{00000000-0008-0000-0000-0000A2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75" name="Text Box 4">
          <a:extLst>
            <a:ext uri="{FF2B5EF4-FFF2-40B4-BE49-F238E27FC236}">
              <a16:creationId xmlns:a16="http://schemas.microsoft.com/office/drawing/2014/main" xmlns="" id="{00000000-0008-0000-0000-0000A3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76" name="Text Box 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77" name="Text Box 2">
          <a:extLst>
            <a:ext uri="{FF2B5EF4-FFF2-40B4-BE49-F238E27FC236}">
              <a16:creationId xmlns:a16="http://schemas.microsoft.com/office/drawing/2014/main" xmlns="" id="{00000000-0008-0000-0000-0000A5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78" name="Text Box 3">
          <a:extLst>
            <a:ext uri="{FF2B5EF4-FFF2-40B4-BE49-F238E27FC236}">
              <a16:creationId xmlns:a16="http://schemas.microsoft.com/office/drawing/2014/main" xmlns="" id="{00000000-0008-0000-0000-0000A6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79" name="Text Box 4">
          <a:extLst>
            <a:ext uri="{FF2B5EF4-FFF2-40B4-BE49-F238E27FC236}">
              <a16:creationId xmlns:a16="http://schemas.microsoft.com/office/drawing/2014/main" xmlns="" id="{00000000-0008-0000-0000-0000A7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80" name="Text Box 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81" name="Text Box 2">
          <a:extLst>
            <a:ext uri="{FF2B5EF4-FFF2-40B4-BE49-F238E27FC236}">
              <a16:creationId xmlns:a16="http://schemas.microsoft.com/office/drawing/2014/main" xmlns="" id="{00000000-0008-0000-0000-0000A9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82" name="Text Box 3">
          <a:extLst>
            <a:ext uri="{FF2B5EF4-FFF2-40B4-BE49-F238E27FC236}">
              <a16:creationId xmlns:a16="http://schemas.microsoft.com/office/drawing/2014/main" xmlns="" id="{00000000-0008-0000-0000-0000AA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83" name="Text Box 4">
          <a:extLst>
            <a:ext uri="{FF2B5EF4-FFF2-40B4-BE49-F238E27FC236}">
              <a16:creationId xmlns:a16="http://schemas.microsoft.com/office/drawing/2014/main" xmlns="" id="{00000000-0008-0000-0000-0000AB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84" name="Text Box 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85" name="Text Box 2">
          <a:extLst>
            <a:ext uri="{FF2B5EF4-FFF2-40B4-BE49-F238E27FC236}">
              <a16:creationId xmlns:a16="http://schemas.microsoft.com/office/drawing/2014/main" xmlns="" id="{00000000-0008-0000-0000-0000AD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86" name="Text Box 3">
          <a:extLst>
            <a:ext uri="{FF2B5EF4-FFF2-40B4-BE49-F238E27FC236}">
              <a16:creationId xmlns:a16="http://schemas.microsoft.com/office/drawing/2014/main" xmlns="" id="{00000000-0008-0000-0000-0000AE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87" name="Text Box 4">
          <a:extLst>
            <a:ext uri="{FF2B5EF4-FFF2-40B4-BE49-F238E27FC236}">
              <a16:creationId xmlns:a16="http://schemas.microsoft.com/office/drawing/2014/main" xmlns="" id="{00000000-0008-0000-0000-0000AF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88" name="Text Box 1">
          <a:extLst>
            <a:ext uri="{FF2B5EF4-FFF2-40B4-BE49-F238E27FC236}">
              <a16:creationId xmlns:a16="http://schemas.microsoft.com/office/drawing/2014/main" xmlns="" id="{00000000-0008-0000-0000-0000B0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89" name="Text Box 2">
          <a:extLst>
            <a:ext uri="{FF2B5EF4-FFF2-40B4-BE49-F238E27FC236}">
              <a16:creationId xmlns:a16="http://schemas.microsoft.com/office/drawing/2014/main" xmlns="" id="{00000000-0008-0000-0000-0000B1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690" name="Text Box 3">
          <a:extLst>
            <a:ext uri="{FF2B5EF4-FFF2-40B4-BE49-F238E27FC236}">
              <a16:creationId xmlns:a16="http://schemas.microsoft.com/office/drawing/2014/main" xmlns="" id="{00000000-0008-0000-0000-0000B2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691" name="Text Box 4">
          <a:extLst>
            <a:ext uri="{FF2B5EF4-FFF2-40B4-BE49-F238E27FC236}">
              <a16:creationId xmlns:a16="http://schemas.microsoft.com/office/drawing/2014/main" xmlns="" id="{00000000-0008-0000-0000-0000B3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692" name="Text Box 4">
          <a:extLst>
            <a:ext uri="{FF2B5EF4-FFF2-40B4-BE49-F238E27FC236}">
              <a16:creationId xmlns:a16="http://schemas.microsoft.com/office/drawing/2014/main" xmlns="" id="{00000000-0008-0000-0000-0000B4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693" name="Text Box 4">
          <a:extLst>
            <a:ext uri="{FF2B5EF4-FFF2-40B4-BE49-F238E27FC236}">
              <a16:creationId xmlns:a16="http://schemas.microsoft.com/office/drawing/2014/main" xmlns="" id="{00000000-0008-0000-0000-0000B5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694" name="Text Box 4">
          <a:extLst>
            <a:ext uri="{FF2B5EF4-FFF2-40B4-BE49-F238E27FC236}">
              <a16:creationId xmlns:a16="http://schemas.microsoft.com/office/drawing/2014/main" xmlns="" id="{00000000-0008-0000-0000-0000B6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695" name="Text Box 4">
          <a:extLst>
            <a:ext uri="{FF2B5EF4-FFF2-40B4-BE49-F238E27FC236}">
              <a16:creationId xmlns:a16="http://schemas.microsoft.com/office/drawing/2014/main" xmlns="" id="{00000000-0008-0000-0000-0000B7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696" name="Text Box 4">
          <a:extLst>
            <a:ext uri="{FF2B5EF4-FFF2-40B4-BE49-F238E27FC236}">
              <a16:creationId xmlns:a16="http://schemas.microsoft.com/office/drawing/2014/main" xmlns="" id="{00000000-0008-0000-0000-0000B8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697" name="Text Box 4">
          <a:extLst>
            <a:ext uri="{FF2B5EF4-FFF2-40B4-BE49-F238E27FC236}">
              <a16:creationId xmlns:a16="http://schemas.microsoft.com/office/drawing/2014/main" xmlns="" id="{00000000-0008-0000-0000-0000B9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698" name="Text Box 4">
          <a:extLst>
            <a:ext uri="{FF2B5EF4-FFF2-40B4-BE49-F238E27FC236}">
              <a16:creationId xmlns:a16="http://schemas.microsoft.com/office/drawing/2014/main" xmlns="" id="{00000000-0008-0000-0000-0000BA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699" name="Text Box 4">
          <a:extLst>
            <a:ext uri="{FF2B5EF4-FFF2-40B4-BE49-F238E27FC236}">
              <a16:creationId xmlns:a16="http://schemas.microsoft.com/office/drawing/2014/main" xmlns="" id="{00000000-0008-0000-0000-0000BB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700" name="Text Box 4">
          <a:extLst>
            <a:ext uri="{FF2B5EF4-FFF2-40B4-BE49-F238E27FC236}">
              <a16:creationId xmlns:a16="http://schemas.microsoft.com/office/drawing/2014/main" xmlns="" id="{00000000-0008-0000-0000-0000BC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701" name="Text Box 4">
          <a:extLst>
            <a:ext uri="{FF2B5EF4-FFF2-40B4-BE49-F238E27FC236}">
              <a16:creationId xmlns:a16="http://schemas.microsoft.com/office/drawing/2014/main" xmlns="" id="{00000000-0008-0000-0000-0000BD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02" name="Text Box 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03" name="Text Box 2">
          <a:extLst>
            <a:ext uri="{FF2B5EF4-FFF2-40B4-BE49-F238E27FC236}">
              <a16:creationId xmlns:a16="http://schemas.microsoft.com/office/drawing/2014/main" xmlns="" id="{00000000-0008-0000-0000-0000BF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04" name="Text Box 3">
          <a:extLst>
            <a:ext uri="{FF2B5EF4-FFF2-40B4-BE49-F238E27FC236}">
              <a16:creationId xmlns:a16="http://schemas.microsoft.com/office/drawing/2014/main" xmlns="" id="{00000000-0008-0000-0000-0000C0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705" name="Text Box 4">
          <a:extLst>
            <a:ext uri="{FF2B5EF4-FFF2-40B4-BE49-F238E27FC236}">
              <a16:creationId xmlns:a16="http://schemas.microsoft.com/office/drawing/2014/main" xmlns="" id="{00000000-0008-0000-0000-0000C1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06" name="Text Box 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07" name="Text Box 2">
          <a:extLst>
            <a:ext uri="{FF2B5EF4-FFF2-40B4-BE49-F238E27FC236}">
              <a16:creationId xmlns:a16="http://schemas.microsoft.com/office/drawing/2014/main" xmlns="" id="{00000000-0008-0000-0000-0000C3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08" name="Text Box 3">
          <a:extLst>
            <a:ext uri="{FF2B5EF4-FFF2-40B4-BE49-F238E27FC236}">
              <a16:creationId xmlns:a16="http://schemas.microsoft.com/office/drawing/2014/main" xmlns="" id="{00000000-0008-0000-0000-0000C4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709" name="Text Box 4">
          <a:extLst>
            <a:ext uri="{FF2B5EF4-FFF2-40B4-BE49-F238E27FC236}">
              <a16:creationId xmlns:a16="http://schemas.microsoft.com/office/drawing/2014/main" xmlns="" id="{00000000-0008-0000-0000-0000C5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10" name="Text Box 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11" name="Text Box 2">
          <a:extLst>
            <a:ext uri="{FF2B5EF4-FFF2-40B4-BE49-F238E27FC236}">
              <a16:creationId xmlns:a16="http://schemas.microsoft.com/office/drawing/2014/main" xmlns="" id="{00000000-0008-0000-0000-0000C7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12" name="Text Box 3">
          <a:extLst>
            <a:ext uri="{FF2B5EF4-FFF2-40B4-BE49-F238E27FC236}">
              <a16:creationId xmlns:a16="http://schemas.microsoft.com/office/drawing/2014/main" xmlns="" id="{00000000-0008-0000-0000-0000C8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713" name="Text Box 4">
          <a:extLst>
            <a:ext uri="{FF2B5EF4-FFF2-40B4-BE49-F238E27FC236}">
              <a16:creationId xmlns:a16="http://schemas.microsoft.com/office/drawing/2014/main" xmlns="" id="{00000000-0008-0000-0000-0000C9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14" name="Text Box 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15" name="Text Box 2">
          <a:extLst>
            <a:ext uri="{FF2B5EF4-FFF2-40B4-BE49-F238E27FC236}">
              <a16:creationId xmlns:a16="http://schemas.microsoft.com/office/drawing/2014/main" xmlns="" id="{00000000-0008-0000-0000-0000CB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16" name="Text Box 3">
          <a:extLst>
            <a:ext uri="{FF2B5EF4-FFF2-40B4-BE49-F238E27FC236}">
              <a16:creationId xmlns:a16="http://schemas.microsoft.com/office/drawing/2014/main" xmlns="" id="{00000000-0008-0000-0000-0000CC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717" name="Text Box 4">
          <a:extLst>
            <a:ext uri="{FF2B5EF4-FFF2-40B4-BE49-F238E27FC236}">
              <a16:creationId xmlns:a16="http://schemas.microsoft.com/office/drawing/2014/main" xmlns="" id="{00000000-0008-0000-0000-0000CD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18" name="Text Box 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19" name="Text Box 2">
          <a:extLst>
            <a:ext uri="{FF2B5EF4-FFF2-40B4-BE49-F238E27FC236}">
              <a16:creationId xmlns:a16="http://schemas.microsoft.com/office/drawing/2014/main" xmlns="" id="{00000000-0008-0000-0000-0000CF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20" name="Text Box 3">
          <a:extLst>
            <a:ext uri="{FF2B5EF4-FFF2-40B4-BE49-F238E27FC236}">
              <a16:creationId xmlns:a16="http://schemas.microsoft.com/office/drawing/2014/main" xmlns="" id="{00000000-0008-0000-0000-0000D0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721" name="Text Box 4">
          <a:extLst>
            <a:ext uri="{FF2B5EF4-FFF2-40B4-BE49-F238E27FC236}">
              <a16:creationId xmlns:a16="http://schemas.microsoft.com/office/drawing/2014/main" xmlns="" id="{00000000-0008-0000-0000-0000D1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22" name="Text Box 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23" name="Text Box 2">
          <a:extLst>
            <a:ext uri="{FF2B5EF4-FFF2-40B4-BE49-F238E27FC236}">
              <a16:creationId xmlns:a16="http://schemas.microsoft.com/office/drawing/2014/main" xmlns="" id="{00000000-0008-0000-0000-0000D3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24" name="Text Box 3">
          <a:extLst>
            <a:ext uri="{FF2B5EF4-FFF2-40B4-BE49-F238E27FC236}">
              <a16:creationId xmlns:a16="http://schemas.microsoft.com/office/drawing/2014/main" xmlns="" id="{00000000-0008-0000-0000-0000D4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725" name="Text Box 4">
          <a:extLst>
            <a:ext uri="{FF2B5EF4-FFF2-40B4-BE49-F238E27FC236}">
              <a16:creationId xmlns:a16="http://schemas.microsoft.com/office/drawing/2014/main" xmlns="" id="{00000000-0008-0000-0000-0000D5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26" name="Text Box 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27" name="Text Box 2">
          <a:extLst>
            <a:ext uri="{FF2B5EF4-FFF2-40B4-BE49-F238E27FC236}">
              <a16:creationId xmlns:a16="http://schemas.microsoft.com/office/drawing/2014/main" xmlns="" id="{00000000-0008-0000-0000-0000D7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28" name="Text Box 3">
          <a:extLst>
            <a:ext uri="{FF2B5EF4-FFF2-40B4-BE49-F238E27FC236}">
              <a16:creationId xmlns:a16="http://schemas.microsoft.com/office/drawing/2014/main" xmlns="" id="{00000000-0008-0000-0000-0000D8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729" name="Text Box 4">
          <a:extLst>
            <a:ext uri="{FF2B5EF4-FFF2-40B4-BE49-F238E27FC236}">
              <a16:creationId xmlns:a16="http://schemas.microsoft.com/office/drawing/2014/main" xmlns="" id="{00000000-0008-0000-0000-0000D9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30" name="Text Box 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31" name="Text Box 2">
          <a:extLst>
            <a:ext uri="{FF2B5EF4-FFF2-40B4-BE49-F238E27FC236}">
              <a16:creationId xmlns:a16="http://schemas.microsoft.com/office/drawing/2014/main" xmlns="" id="{00000000-0008-0000-0000-0000DB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32" name="Text Box 3">
          <a:extLst>
            <a:ext uri="{FF2B5EF4-FFF2-40B4-BE49-F238E27FC236}">
              <a16:creationId xmlns:a16="http://schemas.microsoft.com/office/drawing/2014/main" xmlns="" id="{00000000-0008-0000-0000-0000DC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733" name="Text Box 4">
          <a:extLst>
            <a:ext uri="{FF2B5EF4-FFF2-40B4-BE49-F238E27FC236}">
              <a16:creationId xmlns:a16="http://schemas.microsoft.com/office/drawing/2014/main" xmlns="" id="{00000000-0008-0000-0000-0000DD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34" name="Text Box 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35" name="Text Box 2">
          <a:extLst>
            <a:ext uri="{FF2B5EF4-FFF2-40B4-BE49-F238E27FC236}">
              <a16:creationId xmlns:a16="http://schemas.microsoft.com/office/drawing/2014/main" xmlns="" id="{00000000-0008-0000-0000-0000DF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736" name="Text Box 3">
          <a:extLst>
            <a:ext uri="{FF2B5EF4-FFF2-40B4-BE49-F238E27FC236}">
              <a16:creationId xmlns:a16="http://schemas.microsoft.com/office/drawing/2014/main" xmlns="" id="{00000000-0008-0000-0000-0000E0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737" name="Text Box 4">
          <a:extLst>
            <a:ext uri="{FF2B5EF4-FFF2-40B4-BE49-F238E27FC236}">
              <a16:creationId xmlns:a16="http://schemas.microsoft.com/office/drawing/2014/main" xmlns="" id="{00000000-0008-0000-0000-0000E1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38" name="Text Box 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39" name="Text Box 2">
          <a:extLst>
            <a:ext uri="{FF2B5EF4-FFF2-40B4-BE49-F238E27FC236}">
              <a16:creationId xmlns:a16="http://schemas.microsoft.com/office/drawing/2014/main" xmlns="" id="{00000000-0008-0000-0000-0000E3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740" name="Text Box 3">
          <a:extLst>
            <a:ext uri="{FF2B5EF4-FFF2-40B4-BE49-F238E27FC236}">
              <a16:creationId xmlns:a16="http://schemas.microsoft.com/office/drawing/2014/main" xmlns="" id="{00000000-0008-0000-0000-0000E4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741" name="Text Box 4">
          <a:extLst>
            <a:ext uri="{FF2B5EF4-FFF2-40B4-BE49-F238E27FC236}">
              <a16:creationId xmlns:a16="http://schemas.microsoft.com/office/drawing/2014/main" xmlns="" id="{00000000-0008-0000-0000-0000E5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742" name="Text Box 4">
          <a:extLst>
            <a:ext uri="{FF2B5EF4-FFF2-40B4-BE49-F238E27FC236}">
              <a16:creationId xmlns:a16="http://schemas.microsoft.com/office/drawing/2014/main" xmlns="" id="{00000000-0008-0000-0000-0000E6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743" name="Text Box 4">
          <a:extLst>
            <a:ext uri="{FF2B5EF4-FFF2-40B4-BE49-F238E27FC236}">
              <a16:creationId xmlns:a16="http://schemas.microsoft.com/office/drawing/2014/main" xmlns="" id="{00000000-0008-0000-0000-0000E7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744" name="Text Box 4">
          <a:extLst>
            <a:ext uri="{FF2B5EF4-FFF2-40B4-BE49-F238E27FC236}">
              <a16:creationId xmlns:a16="http://schemas.microsoft.com/office/drawing/2014/main" xmlns="" id="{00000000-0008-0000-0000-0000E8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745" name="Text Box 4">
          <a:extLst>
            <a:ext uri="{FF2B5EF4-FFF2-40B4-BE49-F238E27FC236}">
              <a16:creationId xmlns:a16="http://schemas.microsoft.com/office/drawing/2014/main" xmlns="" id="{00000000-0008-0000-0000-0000E9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746" name="Text Box 4">
          <a:extLst>
            <a:ext uri="{FF2B5EF4-FFF2-40B4-BE49-F238E27FC236}">
              <a16:creationId xmlns:a16="http://schemas.microsoft.com/office/drawing/2014/main" xmlns="" id="{00000000-0008-0000-0000-0000EA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747" name="Text Box 4">
          <a:extLst>
            <a:ext uri="{FF2B5EF4-FFF2-40B4-BE49-F238E27FC236}">
              <a16:creationId xmlns:a16="http://schemas.microsoft.com/office/drawing/2014/main" xmlns="" id="{00000000-0008-0000-0000-0000EB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748" name="Text Box 4">
          <a:extLst>
            <a:ext uri="{FF2B5EF4-FFF2-40B4-BE49-F238E27FC236}">
              <a16:creationId xmlns:a16="http://schemas.microsoft.com/office/drawing/2014/main" xmlns="" id="{00000000-0008-0000-0000-0000EC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749" name="Text Box 4">
          <a:extLst>
            <a:ext uri="{FF2B5EF4-FFF2-40B4-BE49-F238E27FC236}">
              <a16:creationId xmlns:a16="http://schemas.microsoft.com/office/drawing/2014/main" xmlns="" id="{00000000-0008-0000-0000-0000ED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750" name="Text Box 4">
          <a:extLst>
            <a:ext uri="{FF2B5EF4-FFF2-40B4-BE49-F238E27FC236}">
              <a16:creationId xmlns:a16="http://schemas.microsoft.com/office/drawing/2014/main" xmlns="" id="{00000000-0008-0000-0000-0000EE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751" name="Text Box 4">
          <a:extLst>
            <a:ext uri="{FF2B5EF4-FFF2-40B4-BE49-F238E27FC236}">
              <a16:creationId xmlns:a16="http://schemas.microsoft.com/office/drawing/2014/main" xmlns="" id="{00000000-0008-0000-0000-0000EF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52" name="Text Box 4">
          <a:extLst>
            <a:ext uri="{FF2B5EF4-FFF2-40B4-BE49-F238E27FC236}">
              <a16:creationId xmlns:a16="http://schemas.microsoft.com/office/drawing/2014/main" xmlns="" id="{00000000-0008-0000-0000-0000F0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53" name="Text Box 4">
          <a:extLst>
            <a:ext uri="{FF2B5EF4-FFF2-40B4-BE49-F238E27FC236}">
              <a16:creationId xmlns:a16="http://schemas.microsoft.com/office/drawing/2014/main" xmlns="" id="{00000000-0008-0000-0000-0000F1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54" name="Text Box 4">
          <a:extLst>
            <a:ext uri="{FF2B5EF4-FFF2-40B4-BE49-F238E27FC236}">
              <a16:creationId xmlns:a16="http://schemas.microsoft.com/office/drawing/2014/main" xmlns="" id="{00000000-0008-0000-0000-0000F2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55" name="Text Box 4">
          <a:extLst>
            <a:ext uri="{FF2B5EF4-FFF2-40B4-BE49-F238E27FC236}">
              <a16:creationId xmlns:a16="http://schemas.microsoft.com/office/drawing/2014/main" xmlns="" id="{00000000-0008-0000-0000-0000F3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56" name="Text Box 4">
          <a:extLst>
            <a:ext uri="{FF2B5EF4-FFF2-40B4-BE49-F238E27FC236}">
              <a16:creationId xmlns:a16="http://schemas.microsoft.com/office/drawing/2014/main" xmlns="" id="{00000000-0008-0000-0000-0000F4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57" name="Text Box 4">
          <a:extLst>
            <a:ext uri="{FF2B5EF4-FFF2-40B4-BE49-F238E27FC236}">
              <a16:creationId xmlns:a16="http://schemas.microsoft.com/office/drawing/2014/main" xmlns="" id="{00000000-0008-0000-0000-0000F5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58" name="Text Box 4">
          <a:extLst>
            <a:ext uri="{FF2B5EF4-FFF2-40B4-BE49-F238E27FC236}">
              <a16:creationId xmlns:a16="http://schemas.microsoft.com/office/drawing/2014/main" xmlns="" id="{00000000-0008-0000-0000-0000F6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59" name="Text Box 4">
          <a:extLst>
            <a:ext uri="{FF2B5EF4-FFF2-40B4-BE49-F238E27FC236}">
              <a16:creationId xmlns:a16="http://schemas.microsoft.com/office/drawing/2014/main" xmlns="" id="{00000000-0008-0000-0000-0000F7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60" name="Text Box 4">
          <a:extLst>
            <a:ext uri="{FF2B5EF4-FFF2-40B4-BE49-F238E27FC236}">
              <a16:creationId xmlns:a16="http://schemas.microsoft.com/office/drawing/2014/main" xmlns="" id="{00000000-0008-0000-0000-0000F8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761" name="Text Box 4">
          <a:extLst>
            <a:ext uri="{FF2B5EF4-FFF2-40B4-BE49-F238E27FC236}">
              <a16:creationId xmlns:a16="http://schemas.microsoft.com/office/drawing/2014/main" xmlns="" id="{00000000-0008-0000-0000-0000F9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762" name="Text Box 4">
          <a:extLst>
            <a:ext uri="{FF2B5EF4-FFF2-40B4-BE49-F238E27FC236}">
              <a16:creationId xmlns:a16="http://schemas.microsoft.com/office/drawing/2014/main" xmlns="" id="{00000000-0008-0000-0000-0000FA02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763" name="Text Box 4">
          <a:extLst>
            <a:ext uri="{FF2B5EF4-FFF2-40B4-BE49-F238E27FC236}">
              <a16:creationId xmlns:a16="http://schemas.microsoft.com/office/drawing/2014/main" xmlns="" id="{00000000-0008-0000-0000-0000FB02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764" name="Text Box 4">
          <a:extLst>
            <a:ext uri="{FF2B5EF4-FFF2-40B4-BE49-F238E27FC236}">
              <a16:creationId xmlns:a16="http://schemas.microsoft.com/office/drawing/2014/main" xmlns="" id="{00000000-0008-0000-0000-0000FC02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765" name="Text Box 4">
          <a:extLst>
            <a:ext uri="{FF2B5EF4-FFF2-40B4-BE49-F238E27FC236}">
              <a16:creationId xmlns:a16="http://schemas.microsoft.com/office/drawing/2014/main" xmlns="" id="{00000000-0008-0000-0000-0000FD02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766" name="Text Box 4">
          <a:extLst>
            <a:ext uri="{FF2B5EF4-FFF2-40B4-BE49-F238E27FC236}">
              <a16:creationId xmlns:a16="http://schemas.microsoft.com/office/drawing/2014/main" xmlns="" id="{00000000-0008-0000-0000-0000FE02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767" name="Text Box 4">
          <a:extLst>
            <a:ext uri="{FF2B5EF4-FFF2-40B4-BE49-F238E27FC236}">
              <a16:creationId xmlns:a16="http://schemas.microsoft.com/office/drawing/2014/main" xmlns="" id="{00000000-0008-0000-0000-0000FF02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768" name="Text Box 4">
          <a:extLst>
            <a:ext uri="{FF2B5EF4-FFF2-40B4-BE49-F238E27FC236}">
              <a16:creationId xmlns:a16="http://schemas.microsoft.com/office/drawing/2014/main" xmlns="" id="{00000000-0008-0000-0000-00000003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769" name="Text Box 4">
          <a:extLst>
            <a:ext uri="{FF2B5EF4-FFF2-40B4-BE49-F238E27FC236}">
              <a16:creationId xmlns:a16="http://schemas.microsoft.com/office/drawing/2014/main" xmlns="" id="{00000000-0008-0000-0000-00000103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770" name="Text Box 4">
          <a:extLst>
            <a:ext uri="{FF2B5EF4-FFF2-40B4-BE49-F238E27FC236}">
              <a16:creationId xmlns:a16="http://schemas.microsoft.com/office/drawing/2014/main" xmlns="" id="{00000000-0008-0000-0000-00000203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771" name="Text Box 4">
          <a:extLst>
            <a:ext uri="{FF2B5EF4-FFF2-40B4-BE49-F238E27FC236}">
              <a16:creationId xmlns:a16="http://schemas.microsoft.com/office/drawing/2014/main" xmlns="" id="{00000000-0008-0000-0000-00000303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72" name="Text Box 4">
          <a:extLst>
            <a:ext uri="{FF2B5EF4-FFF2-40B4-BE49-F238E27FC236}">
              <a16:creationId xmlns:a16="http://schemas.microsoft.com/office/drawing/2014/main" xmlns="" id="{00000000-0008-0000-0000-000004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73" name="Text Box 4">
          <a:extLst>
            <a:ext uri="{FF2B5EF4-FFF2-40B4-BE49-F238E27FC236}">
              <a16:creationId xmlns:a16="http://schemas.microsoft.com/office/drawing/2014/main" xmlns="" id="{00000000-0008-0000-0000-000005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74" name="Text Box 4">
          <a:extLst>
            <a:ext uri="{FF2B5EF4-FFF2-40B4-BE49-F238E27FC236}">
              <a16:creationId xmlns:a16="http://schemas.microsoft.com/office/drawing/2014/main" xmlns="" id="{00000000-0008-0000-0000-000006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75" name="Text Box 4">
          <a:extLst>
            <a:ext uri="{FF2B5EF4-FFF2-40B4-BE49-F238E27FC236}">
              <a16:creationId xmlns:a16="http://schemas.microsoft.com/office/drawing/2014/main" xmlns="" id="{00000000-0008-0000-0000-000007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76" name="Text Box 4">
          <a:extLst>
            <a:ext uri="{FF2B5EF4-FFF2-40B4-BE49-F238E27FC236}">
              <a16:creationId xmlns:a16="http://schemas.microsoft.com/office/drawing/2014/main" xmlns="" id="{00000000-0008-0000-0000-000008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77" name="Text Box 4">
          <a:extLst>
            <a:ext uri="{FF2B5EF4-FFF2-40B4-BE49-F238E27FC236}">
              <a16:creationId xmlns:a16="http://schemas.microsoft.com/office/drawing/2014/main" xmlns="" id="{00000000-0008-0000-0000-000009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78" name="Text Box 4">
          <a:extLst>
            <a:ext uri="{FF2B5EF4-FFF2-40B4-BE49-F238E27FC236}">
              <a16:creationId xmlns:a16="http://schemas.microsoft.com/office/drawing/2014/main" xmlns="" id="{00000000-0008-0000-0000-00000A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79" name="Text Box 4">
          <a:extLst>
            <a:ext uri="{FF2B5EF4-FFF2-40B4-BE49-F238E27FC236}">
              <a16:creationId xmlns:a16="http://schemas.microsoft.com/office/drawing/2014/main" xmlns="" id="{00000000-0008-0000-0000-00000B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80" name="Text Box 4">
          <a:extLst>
            <a:ext uri="{FF2B5EF4-FFF2-40B4-BE49-F238E27FC236}">
              <a16:creationId xmlns:a16="http://schemas.microsoft.com/office/drawing/2014/main" xmlns="" id="{00000000-0008-0000-0000-00000C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81" name="Text Box 4">
          <a:extLst>
            <a:ext uri="{FF2B5EF4-FFF2-40B4-BE49-F238E27FC236}">
              <a16:creationId xmlns:a16="http://schemas.microsoft.com/office/drawing/2014/main" xmlns="" id="{00000000-0008-0000-0000-00000D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82" name="Text Box 4">
          <a:extLst>
            <a:ext uri="{FF2B5EF4-FFF2-40B4-BE49-F238E27FC236}">
              <a16:creationId xmlns:a16="http://schemas.microsoft.com/office/drawing/2014/main" xmlns="" id="{00000000-0008-0000-0000-00000E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783" name="Text Box 4">
          <a:extLst>
            <a:ext uri="{FF2B5EF4-FFF2-40B4-BE49-F238E27FC236}">
              <a16:creationId xmlns:a16="http://schemas.microsoft.com/office/drawing/2014/main" xmlns="" id="{00000000-0008-0000-0000-00000F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84" name="Text Box 4">
          <a:extLst>
            <a:ext uri="{FF2B5EF4-FFF2-40B4-BE49-F238E27FC236}">
              <a16:creationId xmlns:a16="http://schemas.microsoft.com/office/drawing/2014/main" xmlns="" id="{00000000-0008-0000-0000-000010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785" name="Text Box 4">
          <a:extLst>
            <a:ext uri="{FF2B5EF4-FFF2-40B4-BE49-F238E27FC236}">
              <a16:creationId xmlns:a16="http://schemas.microsoft.com/office/drawing/2014/main" xmlns="" id="{00000000-0008-0000-0000-000011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86" name="Text Box 4">
          <a:extLst>
            <a:ext uri="{FF2B5EF4-FFF2-40B4-BE49-F238E27FC236}">
              <a16:creationId xmlns:a16="http://schemas.microsoft.com/office/drawing/2014/main" xmlns="" id="{00000000-0008-0000-0000-000012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787" name="Text Box 4">
          <a:extLst>
            <a:ext uri="{FF2B5EF4-FFF2-40B4-BE49-F238E27FC236}">
              <a16:creationId xmlns:a16="http://schemas.microsoft.com/office/drawing/2014/main" xmlns="" id="{00000000-0008-0000-0000-000013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88" name="Text Box 4">
          <a:extLst>
            <a:ext uri="{FF2B5EF4-FFF2-40B4-BE49-F238E27FC236}">
              <a16:creationId xmlns:a16="http://schemas.microsoft.com/office/drawing/2014/main" xmlns="" id="{00000000-0008-0000-0000-000014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789" name="Text Box 4">
          <a:extLst>
            <a:ext uri="{FF2B5EF4-FFF2-40B4-BE49-F238E27FC236}">
              <a16:creationId xmlns:a16="http://schemas.microsoft.com/office/drawing/2014/main" xmlns="" id="{00000000-0008-0000-0000-000015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790" name="Text Box 4">
          <a:extLst>
            <a:ext uri="{FF2B5EF4-FFF2-40B4-BE49-F238E27FC236}">
              <a16:creationId xmlns:a16="http://schemas.microsoft.com/office/drawing/2014/main" xmlns="" id="{00000000-0008-0000-0000-000016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791" name="Text Box 4">
          <a:extLst>
            <a:ext uri="{FF2B5EF4-FFF2-40B4-BE49-F238E27FC236}">
              <a16:creationId xmlns:a16="http://schemas.microsoft.com/office/drawing/2014/main" xmlns="" id="{00000000-0008-0000-0000-000017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792" name="Text Box 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793" name="Text Box 2">
          <a:extLst>
            <a:ext uri="{FF2B5EF4-FFF2-40B4-BE49-F238E27FC236}">
              <a16:creationId xmlns:a16="http://schemas.microsoft.com/office/drawing/2014/main" xmlns="" id="{00000000-0008-0000-0000-000019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794" name="Text Box 3">
          <a:extLst>
            <a:ext uri="{FF2B5EF4-FFF2-40B4-BE49-F238E27FC236}">
              <a16:creationId xmlns:a16="http://schemas.microsoft.com/office/drawing/2014/main" xmlns="" id="{00000000-0008-0000-0000-00001A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795" name="Text Box 4">
          <a:extLst>
            <a:ext uri="{FF2B5EF4-FFF2-40B4-BE49-F238E27FC236}">
              <a16:creationId xmlns:a16="http://schemas.microsoft.com/office/drawing/2014/main" xmlns="" id="{00000000-0008-0000-0000-00001B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796" name="Text Box 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797" name="Text Box 2">
          <a:extLst>
            <a:ext uri="{FF2B5EF4-FFF2-40B4-BE49-F238E27FC236}">
              <a16:creationId xmlns:a16="http://schemas.microsoft.com/office/drawing/2014/main" xmlns="" id="{00000000-0008-0000-0000-00001D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798" name="Text Box 3">
          <a:extLst>
            <a:ext uri="{FF2B5EF4-FFF2-40B4-BE49-F238E27FC236}">
              <a16:creationId xmlns:a16="http://schemas.microsoft.com/office/drawing/2014/main" xmlns="" id="{00000000-0008-0000-0000-00001E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799" name="Text Box 4">
          <a:extLst>
            <a:ext uri="{FF2B5EF4-FFF2-40B4-BE49-F238E27FC236}">
              <a16:creationId xmlns:a16="http://schemas.microsoft.com/office/drawing/2014/main" xmlns="" id="{00000000-0008-0000-0000-00001F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00" name="Text Box 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01" name="Text Box 2">
          <a:extLst>
            <a:ext uri="{FF2B5EF4-FFF2-40B4-BE49-F238E27FC236}">
              <a16:creationId xmlns:a16="http://schemas.microsoft.com/office/drawing/2014/main" xmlns="" id="{00000000-0008-0000-0000-000021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02" name="Text Box 3">
          <a:extLst>
            <a:ext uri="{FF2B5EF4-FFF2-40B4-BE49-F238E27FC236}">
              <a16:creationId xmlns:a16="http://schemas.microsoft.com/office/drawing/2014/main" xmlns="" id="{00000000-0008-0000-0000-000022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803" name="Text Box 4">
          <a:extLst>
            <a:ext uri="{FF2B5EF4-FFF2-40B4-BE49-F238E27FC236}">
              <a16:creationId xmlns:a16="http://schemas.microsoft.com/office/drawing/2014/main" xmlns="" id="{00000000-0008-0000-0000-000023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04" name="Text Box 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05" name="Text Box 2">
          <a:extLst>
            <a:ext uri="{FF2B5EF4-FFF2-40B4-BE49-F238E27FC236}">
              <a16:creationId xmlns:a16="http://schemas.microsoft.com/office/drawing/2014/main" xmlns="" id="{00000000-0008-0000-0000-000025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06" name="Text Box 3">
          <a:extLst>
            <a:ext uri="{FF2B5EF4-FFF2-40B4-BE49-F238E27FC236}">
              <a16:creationId xmlns:a16="http://schemas.microsoft.com/office/drawing/2014/main" xmlns="" id="{00000000-0008-0000-0000-000026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807" name="Text Box 4">
          <a:extLst>
            <a:ext uri="{FF2B5EF4-FFF2-40B4-BE49-F238E27FC236}">
              <a16:creationId xmlns:a16="http://schemas.microsoft.com/office/drawing/2014/main" xmlns="" id="{00000000-0008-0000-0000-000027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08" name="Text Box 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09" name="Text Box 2">
          <a:extLst>
            <a:ext uri="{FF2B5EF4-FFF2-40B4-BE49-F238E27FC236}">
              <a16:creationId xmlns:a16="http://schemas.microsoft.com/office/drawing/2014/main" xmlns="" id="{00000000-0008-0000-0000-000029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10" name="Text Box 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811" name="Text Box 4">
          <a:extLst>
            <a:ext uri="{FF2B5EF4-FFF2-40B4-BE49-F238E27FC236}">
              <a16:creationId xmlns:a16="http://schemas.microsoft.com/office/drawing/2014/main" xmlns="" id="{00000000-0008-0000-0000-00002B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12" name="Text Box 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13" name="Text Box 2">
          <a:extLst>
            <a:ext uri="{FF2B5EF4-FFF2-40B4-BE49-F238E27FC236}">
              <a16:creationId xmlns:a16="http://schemas.microsoft.com/office/drawing/2014/main" xmlns="" id="{00000000-0008-0000-0000-00002D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14" name="Text Box 3">
          <a:extLst>
            <a:ext uri="{FF2B5EF4-FFF2-40B4-BE49-F238E27FC236}">
              <a16:creationId xmlns:a16="http://schemas.microsoft.com/office/drawing/2014/main" xmlns="" id="{00000000-0008-0000-0000-00002E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815" name="Text Box 4">
          <a:extLst>
            <a:ext uri="{FF2B5EF4-FFF2-40B4-BE49-F238E27FC236}">
              <a16:creationId xmlns:a16="http://schemas.microsoft.com/office/drawing/2014/main" xmlns="" id="{00000000-0008-0000-0000-00002F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16" name="Text Box 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17" name="Text Box 2">
          <a:extLst>
            <a:ext uri="{FF2B5EF4-FFF2-40B4-BE49-F238E27FC236}">
              <a16:creationId xmlns:a16="http://schemas.microsoft.com/office/drawing/2014/main" xmlns="" id="{00000000-0008-0000-0000-000031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18" name="Text Box 3">
          <a:extLst>
            <a:ext uri="{FF2B5EF4-FFF2-40B4-BE49-F238E27FC236}">
              <a16:creationId xmlns:a16="http://schemas.microsoft.com/office/drawing/2014/main" xmlns="" id="{00000000-0008-0000-0000-000032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819" name="Text Box 4">
          <a:extLst>
            <a:ext uri="{FF2B5EF4-FFF2-40B4-BE49-F238E27FC236}">
              <a16:creationId xmlns:a16="http://schemas.microsoft.com/office/drawing/2014/main" xmlns="" id="{00000000-0008-0000-0000-000033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20" name="Text Box 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21" name="Text Box 2">
          <a:extLst>
            <a:ext uri="{FF2B5EF4-FFF2-40B4-BE49-F238E27FC236}">
              <a16:creationId xmlns:a16="http://schemas.microsoft.com/office/drawing/2014/main" xmlns="" id="{00000000-0008-0000-0000-000035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22" name="Text Box 3">
          <a:extLst>
            <a:ext uri="{FF2B5EF4-FFF2-40B4-BE49-F238E27FC236}">
              <a16:creationId xmlns:a16="http://schemas.microsoft.com/office/drawing/2014/main" xmlns="" id="{00000000-0008-0000-0000-000036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823" name="Text Box 4">
          <a:extLst>
            <a:ext uri="{FF2B5EF4-FFF2-40B4-BE49-F238E27FC236}">
              <a16:creationId xmlns:a16="http://schemas.microsoft.com/office/drawing/2014/main" xmlns="" id="{00000000-0008-0000-0000-000037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24" name="Text Box 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25" name="Text Box 2">
          <a:extLst>
            <a:ext uri="{FF2B5EF4-FFF2-40B4-BE49-F238E27FC236}">
              <a16:creationId xmlns:a16="http://schemas.microsoft.com/office/drawing/2014/main" xmlns="" id="{00000000-0008-0000-0000-000039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26" name="Text Box 3">
          <a:extLst>
            <a:ext uri="{FF2B5EF4-FFF2-40B4-BE49-F238E27FC236}">
              <a16:creationId xmlns:a16="http://schemas.microsoft.com/office/drawing/2014/main" xmlns="" id="{00000000-0008-0000-0000-00003A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827" name="Text Box 4">
          <a:extLst>
            <a:ext uri="{FF2B5EF4-FFF2-40B4-BE49-F238E27FC236}">
              <a16:creationId xmlns:a16="http://schemas.microsoft.com/office/drawing/2014/main" xmlns="" id="{00000000-0008-0000-0000-00003B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28" name="Text Box 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29" name="Text Box 2">
          <a:extLst>
            <a:ext uri="{FF2B5EF4-FFF2-40B4-BE49-F238E27FC236}">
              <a16:creationId xmlns:a16="http://schemas.microsoft.com/office/drawing/2014/main" xmlns="" id="{00000000-0008-0000-0000-00003D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830" name="Text Box 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831" name="Text Box 4">
          <a:extLst>
            <a:ext uri="{FF2B5EF4-FFF2-40B4-BE49-F238E27FC236}">
              <a16:creationId xmlns:a16="http://schemas.microsoft.com/office/drawing/2014/main" xmlns="" id="{00000000-0008-0000-0000-00003F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32" name="Text Box 4">
          <a:extLst>
            <a:ext uri="{FF2B5EF4-FFF2-40B4-BE49-F238E27FC236}">
              <a16:creationId xmlns:a16="http://schemas.microsoft.com/office/drawing/2014/main" xmlns="" id="{00000000-0008-0000-0000-000040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33" name="Text Box 4">
          <a:extLst>
            <a:ext uri="{FF2B5EF4-FFF2-40B4-BE49-F238E27FC236}">
              <a16:creationId xmlns:a16="http://schemas.microsoft.com/office/drawing/2014/main" xmlns="" id="{00000000-0008-0000-0000-000041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34" name="Text Box 4">
          <a:extLst>
            <a:ext uri="{FF2B5EF4-FFF2-40B4-BE49-F238E27FC236}">
              <a16:creationId xmlns:a16="http://schemas.microsoft.com/office/drawing/2014/main" xmlns="" id="{00000000-0008-0000-0000-000042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35" name="Text Box 4">
          <a:extLst>
            <a:ext uri="{FF2B5EF4-FFF2-40B4-BE49-F238E27FC236}">
              <a16:creationId xmlns:a16="http://schemas.microsoft.com/office/drawing/2014/main" xmlns="" id="{00000000-0008-0000-0000-000043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36" name="Text Box 4">
          <a:extLst>
            <a:ext uri="{FF2B5EF4-FFF2-40B4-BE49-F238E27FC236}">
              <a16:creationId xmlns:a16="http://schemas.microsoft.com/office/drawing/2014/main" xmlns="" id="{00000000-0008-0000-0000-000044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37" name="Text Box 4">
          <a:extLst>
            <a:ext uri="{FF2B5EF4-FFF2-40B4-BE49-F238E27FC236}">
              <a16:creationId xmlns:a16="http://schemas.microsoft.com/office/drawing/2014/main" xmlns="" id="{00000000-0008-0000-0000-000045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38" name="Text Box 4">
          <a:extLst>
            <a:ext uri="{FF2B5EF4-FFF2-40B4-BE49-F238E27FC236}">
              <a16:creationId xmlns:a16="http://schemas.microsoft.com/office/drawing/2014/main" xmlns="" id="{00000000-0008-0000-0000-000046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39" name="Text Box 4">
          <a:extLst>
            <a:ext uri="{FF2B5EF4-FFF2-40B4-BE49-F238E27FC236}">
              <a16:creationId xmlns:a16="http://schemas.microsoft.com/office/drawing/2014/main" xmlns="" id="{00000000-0008-0000-0000-000047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40" name="Text Box 4">
          <a:extLst>
            <a:ext uri="{FF2B5EF4-FFF2-40B4-BE49-F238E27FC236}">
              <a16:creationId xmlns:a16="http://schemas.microsoft.com/office/drawing/2014/main" xmlns="" id="{00000000-0008-0000-0000-000048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841" name="Text Box 4">
          <a:extLst>
            <a:ext uri="{FF2B5EF4-FFF2-40B4-BE49-F238E27FC236}">
              <a16:creationId xmlns:a16="http://schemas.microsoft.com/office/drawing/2014/main" xmlns="" id="{00000000-0008-0000-0000-000049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42" name="Text Box 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43" name="Text Box 2">
          <a:extLst>
            <a:ext uri="{FF2B5EF4-FFF2-40B4-BE49-F238E27FC236}">
              <a16:creationId xmlns:a16="http://schemas.microsoft.com/office/drawing/2014/main" xmlns="" id="{00000000-0008-0000-0000-00004B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44" name="Text Box 3">
          <a:extLst>
            <a:ext uri="{FF2B5EF4-FFF2-40B4-BE49-F238E27FC236}">
              <a16:creationId xmlns:a16="http://schemas.microsoft.com/office/drawing/2014/main" xmlns="" id="{00000000-0008-0000-0000-00004C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45" name="Text Box 4">
          <a:extLst>
            <a:ext uri="{FF2B5EF4-FFF2-40B4-BE49-F238E27FC236}">
              <a16:creationId xmlns:a16="http://schemas.microsoft.com/office/drawing/2014/main" xmlns="" id="{00000000-0008-0000-0000-00004D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46" name="Text Box 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47" name="Text Box 2">
          <a:extLst>
            <a:ext uri="{FF2B5EF4-FFF2-40B4-BE49-F238E27FC236}">
              <a16:creationId xmlns:a16="http://schemas.microsoft.com/office/drawing/2014/main" xmlns="" id="{00000000-0008-0000-0000-00004F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48" name="Text Box 3">
          <a:extLst>
            <a:ext uri="{FF2B5EF4-FFF2-40B4-BE49-F238E27FC236}">
              <a16:creationId xmlns:a16="http://schemas.microsoft.com/office/drawing/2014/main" xmlns="" id="{00000000-0008-0000-0000-000050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49" name="Text Box 4">
          <a:extLst>
            <a:ext uri="{FF2B5EF4-FFF2-40B4-BE49-F238E27FC236}">
              <a16:creationId xmlns:a16="http://schemas.microsoft.com/office/drawing/2014/main" xmlns="" id="{00000000-0008-0000-0000-000051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50" name="Text Box 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51" name="Text Box 2">
          <a:extLst>
            <a:ext uri="{FF2B5EF4-FFF2-40B4-BE49-F238E27FC236}">
              <a16:creationId xmlns:a16="http://schemas.microsoft.com/office/drawing/2014/main" xmlns="" id="{00000000-0008-0000-0000-000053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52" name="Text Box 3">
          <a:extLst>
            <a:ext uri="{FF2B5EF4-FFF2-40B4-BE49-F238E27FC236}">
              <a16:creationId xmlns:a16="http://schemas.microsoft.com/office/drawing/2014/main" xmlns="" id="{00000000-0008-0000-0000-000054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53" name="Text Box 4">
          <a:extLst>
            <a:ext uri="{FF2B5EF4-FFF2-40B4-BE49-F238E27FC236}">
              <a16:creationId xmlns:a16="http://schemas.microsoft.com/office/drawing/2014/main" xmlns="" id="{00000000-0008-0000-0000-000055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54" name="Text Box 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55" name="Text Box 2">
          <a:extLst>
            <a:ext uri="{FF2B5EF4-FFF2-40B4-BE49-F238E27FC236}">
              <a16:creationId xmlns:a16="http://schemas.microsoft.com/office/drawing/2014/main" xmlns="" id="{00000000-0008-0000-0000-000057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56" name="Text Box 3">
          <a:extLst>
            <a:ext uri="{FF2B5EF4-FFF2-40B4-BE49-F238E27FC236}">
              <a16:creationId xmlns:a16="http://schemas.microsoft.com/office/drawing/2014/main" xmlns="" id="{00000000-0008-0000-0000-000058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57" name="Text Box 4">
          <a:extLst>
            <a:ext uri="{FF2B5EF4-FFF2-40B4-BE49-F238E27FC236}">
              <a16:creationId xmlns:a16="http://schemas.microsoft.com/office/drawing/2014/main" xmlns="" id="{00000000-0008-0000-0000-000059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58" name="Text Box 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59" name="Text Box 2">
          <a:extLst>
            <a:ext uri="{FF2B5EF4-FFF2-40B4-BE49-F238E27FC236}">
              <a16:creationId xmlns:a16="http://schemas.microsoft.com/office/drawing/2014/main" xmlns="" id="{00000000-0008-0000-0000-00005B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60" name="Text Box 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61" name="Text Box 4">
          <a:extLst>
            <a:ext uri="{FF2B5EF4-FFF2-40B4-BE49-F238E27FC236}">
              <a16:creationId xmlns:a16="http://schemas.microsoft.com/office/drawing/2014/main" xmlns="" id="{00000000-0008-0000-0000-00005D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62" name="Text Box 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63" name="Text Box 2">
          <a:extLst>
            <a:ext uri="{FF2B5EF4-FFF2-40B4-BE49-F238E27FC236}">
              <a16:creationId xmlns:a16="http://schemas.microsoft.com/office/drawing/2014/main" xmlns="" id="{00000000-0008-0000-0000-00005F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64" name="Text Box 3">
          <a:extLst>
            <a:ext uri="{FF2B5EF4-FFF2-40B4-BE49-F238E27FC236}">
              <a16:creationId xmlns:a16="http://schemas.microsoft.com/office/drawing/2014/main" xmlns="" id="{00000000-0008-0000-0000-000060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65" name="Text Box 4">
          <a:extLst>
            <a:ext uri="{FF2B5EF4-FFF2-40B4-BE49-F238E27FC236}">
              <a16:creationId xmlns:a16="http://schemas.microsoft.com/office/drawing/2014/main" xmlns="" id="{00000000-0008-0000-0000-000061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66" name="Text Box 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67" name="Text Box 2">
          <a:extLst>
            <a:ext uri="{FF2B5EF4-FFF2-40B4-BE49-F238E27FC236}">
              <a16:creationId xmlns:a16="http://schemas.microsoft.com/office/drawing/2014/main" xmlns="" id="{00000000-0008-0000-0000-000063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68" name="Text Box 3">
          <a:extLst>
            <a:ext uri="{FF2B5EF4-FFF2-40B4-BE49-F238E27FC236}">
              <a16:creationId xmlns:a16="http://schemas.microsoft.com/office/drawing/2014/main" xmlns="" id="{00000000-0008-0000-0000-000064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69" name="Text Box 4">
          <a:extLst>
            <a:ext uri="{FF2B5EF4-FFF2-40B4-BE49-F238E27FC236}">
              <a16:creationId xmlns:a16="http://schemas.microsoft.com/office/drawing/2014/main" xmlns="" id="{00000000-0008-0000-0000-000065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70" name="Text Box 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71" name="Text Box 2">
          <a:extLst>
            <a:ext uri="{FF2B5EF4-FFF2-40B4-BE49-F238E27FC236}">
              <a16:creationId xmlns:a16="http://schemas.microsoft.com/office/drawing/2014/main" xmlns="" id="{00000000-0008-0000-0000-000067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72" name="Text Box 3">
          <a:extLst>
            <a:ext uri="{FF2B5EF4-FFF2-40B4-BE49-F238E27FC236}">
              <a16:creationId xmlns:a16="http://schemas.microsoft.com/office/drawing/2014/main" xmlns="" id="{00000000-0008-0000-0000-000068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73" name="Text Box 4">
          <a:extLst>
            <a:ext uri="{FF2B5EF4-FFF2-40B4-BE49-F238E27FC236}">
              <a16:creationId xmlns:a16="http://schemas.microsoft.com/office/drawing/2014/main" xmlns="" id="{00000000-0008-0000-0000-000069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74" name="Text Box 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75" name="Text Box 2">
          <a:extLst>
            <a:ext uri="{FF2B5EF4-FFF2-40B4-BE49-F238E27FC236}">
              <a16:creationId xmlns:a16="http://schemas.microsoft.com/office/drawing/2014/main" xmlns="" id="{00000000-0008-0000-0000-00006B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76" name="Text Box 3">
          <a:extLst>
            <a:ext uri="{FF2B5EF4-FFF2-40B4-BE49-F238E27FC236}">
              <a16:creationId xmlns:a16="http://schemas.microsoft.com/office/drawing/2014/main" xmlns="" id="{00000000-0008-0000-0000-00006C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77" name="Text Box 4">
          <a:extLst>
            <a:ext uri="{FF2B5EF4-FFF2-40B4-BE49-F238E27FC236}">
              <a16:creationId xmlns:a16="http://schemas.microsoft.com/office/drawing/2014/main" xmlns="" id="{00000000-0008-0000-0000-00006D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78" name="Text Box 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79" name="Text Box 2">
          <a:extLst>
            <a:ext uri="{FF2B5EF4-FFF2-40B4-BE49-F238E27FC236}">
              <a16:creationId xmlns:a16="http://schemas.microsoft.com/office/drawing/2014/main" xmlns="" id="{00000000-0008-0000-0000-00006F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607"/>
    <xdr:sp macro="" textlink="">
      <xdr:nvSpPr>
        <xdr:cNvPr id="880" name="Text Box 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607"/>
    <xdr:sp macro="" textlink="">
      <xdr:nvSpPr>
        <xdr:cNvPr id="881" name="Text Box 4">
          <a:extLst>
            <a:ext uri="{FF2B5EF4-FFF2-40B4-BE49-F238E27FC236}">
              <a16:creationId xmlns:a16="http://schemas.microsoft.com/office/drawing/2014/main" xmlns="" id="{00000000-0008-0000-0000-000071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82" name="Text Box 4">
          <a:extLst>
            <a:ext uri="{FF2B5EF4-FFF2-40B4-BE49-F238E27FC236}">
              <a16:creationId xmlns:a16="http://schemas.microsoft.com/office/drawing/2014/main" xmlns="" id="{00000000-0008-0000-0000-000072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83" name="Text Box 4">
          <a:extLst>
            <a:ext uri="{FF2B5EF4-FFF2-40B4-BE49-F238E27FC236}">
              <a16:creationId xmlns:a16="http://schemas.microsoft.com/office/drawing/2014/main" xmlns="" id="{00000000-0008-0000-0000-000073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84" name="Text Box 4">
          <a:extLst>
            <a:ext uri="{FF2B5EF4-FFF2-40B4-BE49-F238E27FC236}">
              <a16:creationId xmlns:a16="http://schemas.microsoft.com/office/drawing/2014/main" xmlns="" id="{00000000-0008-0000-0000-000074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85" name="Text Box 4">
          <a:extLst>
            <a:ext uri="{FF2B5EF4-FFF2-40B4-BE49-F238E27FC236}">
              <a16:creationId xmlns:a16="http://schemas.microsoft.com/office/drawing/2014/main" xmlns="" id="{00000000-0008-0000-0000-000075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86" name="Text Box 4">
          <a:extLst>
            <a:ext uri="{FF2B5EF4-FFF2-40B4-BE49-F238E27FC236}">
              <a16:creationId xmlns:a16="http://schemas.microsoft.com/office/drawing/2014/main" xmlns="" id="{00000000-0008-0000-0000-000076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87" name="Text Box 4">
          <a:extLst>
            <a:ext uri="{FF2B5EF4-FFF2-40B4-BE49-F238E27FC236}">
              <a16:creationId xmlns:a16="http://schemas.microsoft.com/office/drawing/2014/main" xmlns="" id="{00000000-0008-0000-0000-000077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88" name="Text Box 4">
          <a:extLst>
            <a:ext uri="{FF2B5EF4-FFF2-40B4-BE49-F238E27FC236}">
              <a16:creationId xmlns:a16="http://schemas.microsoft.com/office/drawing/2014/main" xmlns="" id="{00000000-0008-0000-0000-000078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89" name="Text Box 4">
          <a:extLst>
            <a:ext uri="{FF2B5EF4-FFF2-40B4-BE49-F238E27FC236}">
              <a16:creationId xmlns:a16="http://schemas.microsoft.com/office/drawing/2014/main" xmlns="" id="{00000000-0008-0000-0000-000079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90" name="Text Box 4">
          <a:extLst>
            <a:ext uri="{FF2B5EF4-FFF2-40B4-BE49-F238E27FC236}">
              <a16:creationId xmlns:a16="http://schemas.microsoft.com/office/drawing/2014/main" xmlns="" id="{00000000-0008-0000-0000-00007A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607"/>
    <xdr:sp macro="" textlink="">
      <xdr:nvSpPr>
        <xdr:cNvPr id="891" name="Text Box 4">
          <a:extLst>
            <a:ext uri="{FF2B5EF4-FFF2-40B4-BE49-F238E27FC236}">
              <a16:creationId xmlns:a16="http://schemas.microsoft.com/office/drawing/2014/main" xmlns="" id="{00000000-0008-0000-0000-00007B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892" name="Text Box 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893" name="Text Box 2">
          <a:extLst>
            <a:ext uri="{FF2B5EF4-FFF2-40B4-BE49-F238E27FC236}">
              <a16:creationId xmlns:a16="http://schemas.microsoft.com/office/drawing/2014/main" xmlns="" id="{00000000-0008-0000-0000-00007D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894" name="Text Box 3">
          <a:extLst>
            <a:ext uri="{FF2B5EF4-FFF2-40B4-BE49-F238E27FC236}">
              <a16:creationId xmlns:a16="http://schemas.microsoft.com/office/drawing/2014/main" xmlns="" id="{00000000-0008-0000-0000-00007E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895" name="Text Box 4">
          <a:extLst>
            <a:ext uri="{FF2B5EF4-FFF2-40B4-BE49-F238E27FC236}">
              <a16:creationId xmlns:a16="http://schemas.microsoft.com/office/drawing/2014/main" xmlns="" id="{00000000-0008-0000-0000-00007F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896" name="Text Box 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897" name="Text Box 2">
          <a:extLst>
            <a:ext uri="{FF2B5EF4-FFF2-40B4-BE49-F238E27FC236}">
              <a16:creationId xmlns:a16="http://schemas.microsoft.com/office/drawing/2014/main" xmlns="" id="{00000000-0008-0000-0000-000081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898" name="Text Box 3">
          <a:extLst>
            <a:ext uri="{FF2B5EF4-FFF2-40B4-BE49-F238E27FC236}">
              <a16:creationId xmlns:a16="http://schemas.microsoft.com/office/drawing/2014/main" xmlns="" id="{00000000-0008-0000-0000-000082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899" name="Text Box 4">
          <a:extLst>
            <a:ext uri="{FF2B5EF4-FFF2-40B4-BE49-F238E27FC236}">
              <a16:creationId xmlns:a16="http://schemas.microsoft.com/office/drawing/2014/main" xmlns="" id="{00000000-0008-0000-0000-000083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00" name="Text Box 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01" name="Text Box 2">
          <a:extLst>
            <a:ext uri="{FF2B5EF4-FFF2-40B4-BE49-F238E27FC236}">
              <a16:creationId xmlns:a16="http://schemas.microsoft.com/office/drawing/2014/main" xmlns="" id="{00000000-0008-0000-0000-000085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02" name="Text Box 3">
          <a:extLst>
            <a:ext uri="{FF2B5EF4-FFF2-40B4-BE49-F238E27FC236}">
              <a16:creationId xmlns:a16="http://schemas.microsoft.com/office/drawing/2014/main" xmlns="" id="{00000000-0008-0000-0000-000086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903" name="Text Box 4">
          <a:extLst>
            <a:ext uri="{FF2B5EF4-FFF2-40B4-BE49-F238E27FC236}">
              <a16:creationId xmlns:a16="http://schemas.microsoft.com/office/drawing/2014/main" xmlns="" id="{00000000-0008-0000-0000-000087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04" name="Text Box 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05" name="Text Box 2">
          <a:extLst>
            <a:ext uri="{FF2B5EF4-FFF2-40B4-BE49-F238E27FC236}">
              <a16:creationId xmlns:a16="http://schemas.microsoft.com/office/drawing/2014/main" xmlns="" id="{00000000-0008-0000-0000-000089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06" name="Text Box 3">
          <a:extLst>
            <a:ext uri="{FF2B5EF4-FFF2-40B4-BE49-F238E27FC236}">
              <a16:creationId xmlns:a16="http://schemas.microsoft.com/office/drawing/2014/main" xmlns="" id="{00000000-0008-0000-0000-00008A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907" name="Text Box 4">
          <a:extLst>
            <a:ext uri="{FF2B5EF4-FFF2-40B4-BE49-F238E27FC236}">
              <a16:creationId xmlns:a16="http://schemas.microsoft.com/office/drawing/2014/main" xmlns="" id="{00000000-0008-0000-0000-00008B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08" name="Text Box 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09" name="Text Box 2">
          <a:extLst>
            <a:ext uri="{FF2B5EF4-FFF2-40B4-BE49-F238E27FC236}">
              <a16:creationId xmlns:a16="http://schemas.microsoft.com/office/drawing/2014/main" xmlns="" id="{00000000-0008-0000-0000-00008D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10" name="Text Box 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911" name="Text Box 4">
          <a:extLst>
            <a:ext uri="{FF2B5EF4-FFF2-40B4-BE49-F238E27FC236}">
              <a16:creationId xmlns:a16="http://schemas.microsoft.com/office/drawing/2014/main" xmlns="" id="{00000000-0008-0000-0000-00008F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12" name="Text Box 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13" name="Text Box 2">
          <a:extLst>
            <a:ext uri="{FF2B5EF4-FFF2-40B4-BE49-F238E27FC236}">
              <a16:creationId xmlns:a16="http://schemas.microsoft.com/office/drawing/2014/main" xmlns="" id="{00000000-0008-0000-0000-000091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14" name="Text Box 3">
          <a:extLst>
            <a:ext uri="{FF2B5EF4-FFF2-40B4-BE49-F238E27FC236}">
              <a16:creationId xmlns:a16="http://schemas.microsoft.com/office/drawing/2014/main" xmlns="" id="{00000000-0008-0000-0000-000092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915" name="Text Box 4">
          <a:extLst>
            <a:ext uri="{FF2B5EF4-FFF2-40B4-BE49-F238E27FC236}">
              <a16:creationId xmlns:a16="http://schemas.microsoft.com/office/drawing/2014/main" xmlns="" id="{00000000-0008-0000-0000-000093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16" name="Text Box 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17" name="Text Box 2">
          <a:extLst>
            <a:ext uri="{FF2B5EF4-FFF2-40B4-BE49-F238E27FC236}">
              <a16:creationId xmlns:a16="http://schemas.microsoft.com/office/drawing/2014/main" xmlns="" id="{00000000-0008-0000-0000-000095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18" name="Text Box 3">
          <a:extLst>
            <a:ext uri="{FF2B5EF4-FFF2-40B4-BE49-F238E27FC236}">
              <a16:creationId xmlns:a16="http://schemas.microsoft.com/office/drawing/2014/main" xmlns="" id="{00000000-0008-0000-0000-000096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919" name="Text Box 4">
          <a:extLst>
            <a:ext uri="{FF2B5EF4-FFF2-40B4-BE49-F238E27FC236}">
              <a16:creationId xmlns:a16="http://schemas.microsoft.com/office/drawing/2014/main" xmlns="" id="{00000000-0008-0000-0000-000097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20" name="Text Box 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21" name="Text Box 2">
          <a:extLst>
            <a:ext uri="{FF2B5EF4-FFF2-40B4-BE49-F238E27FC236}">
              <a16:creationId xmlns:a16="http://schemas.microsoft.com/office/drawing/2014/main" xmlns="" id="{00000000-0008-0000-0000-000099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22" name="Text Box 3">
          <a:extLst>
            <a:ext uri="{FF2B5EF4-FFF2-40B4-BE49-F238E27FC236}">
              <a16:creationId xmlns:a16="http://schemas.microsoft.com/office/drawing/2014/main" xmlns="" id="{00000000-0008-0000-0000-00009A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923" name="Text Box 4">
          <a:extLst>
            <a:ext uri="{FF2B5EF4-FFF2-40B4-BE49-F238E27FC236}">
              <a16:creationId xmlns:a16="http://schemas.microsoft.com/office/drawing/2014/main" xmlns="" id="{00000000-0008-0000-0000-00009B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24" name="Text Box 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25" name="Text Box 2">
          <a:extLst>
            <a:ext uri="{FF2B5EF4-FFF2-40B4-BE49-F238E27FC236}">
              <a16:creationId xmlns:a16="http://schemas.microsoft.com/office/drawing/2014/main" xmlns="" id="{00000000-0008-0000-0000-00009D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926" name="Text Box 3">
          <a:extLst>
            <a:ext uri="{FF2B5EF4-FFF2-40B4-BE49-F238E27FC236}">
              <a16:creationId xmlns:a16="http://schemas.microsoft.com/office/drawing/2014/main" xmlns="" id="{00000000-0008-0000-0000-00009E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927" name="Text Box 4">
          <a:extLst>
            <a:ext uri="{FF2B5EF4-FFF2-40B4-BE49-F238E27FC236}">
              <a16:creationId xmlns:a16="http://schemas.microsoft.com/office/drawing/2014/main" xmlns="" id="{00000000-0008-0000-0000-00009F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28" name="Text Box 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29" name="Text Box 2">
          <a:extLst>
            <a:ext uri="{FF2B5EF4-FFF2-40B4-BE49-F238E27FC236}">
              <a16:creationId xmlns:a16="http://schemas.microsoft.com/office/drawing/2014/main" xmlns="" id="{00000000-0008-0000-0000-0000A1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930" name="Text Box 3">
          <a:extLst>
            <a:ext uri="{FF2B5EF4-FFF2-40B4-BE49-F238E27FC236}">
              <a16:creationId xmlns:a16="http://schemas.microsoft.com/office/drawing/2014/main" xmlns="" id="{00000000-0008-0000-0000-0000A2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931" name="Text Box 4">
          <a:extLst>
            <a:ext uri="{FF2B5EF4-FFF2-40B4-BE49-F238E27FC236}">
              <a16:creationId xmlns:a16="http://schemas.microsoft.com/office/drawing/2014/main" xmlns="" id="{00000000-0008-0000-0000-0000A3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932" name="Text Box 4">
          <a:extLst>
            <a:ext uri="{FF2B5EF4-FFF2-40B4-BE49-F238E27FC236}">
              <a16:creationId xmlns:a16="http://schemas.microsoft.com/office/drawing/2014/main" xmlns="" id="{00000000-0008-0000-0000-0000A4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933" name="Text Box 4">
          <a:extLst>
            <a:ext uri="{FF2B5EF4-FFF2-40B4-BE49-F238E27FC236}">
              <a16:creationId xmlns:a16="http://schemas.microsoft.com/office/drawing/2014/main" xmlns="" id="{00000000-0008-0000-0000-0000A5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934" name="Text Box 4">
          <a:extLst>
            <a:ext uri="{FF2B5EF4-FFF2-40B4-BE49-F238E27FC236}">
              <a16:creationId xmlns:a16="http://schemas.microsoft.com/office/drawing/2014/main" xmlns="" id="{00000000-0008-0000-0000-0000A6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935" name="Text Box 4">
          <a:extLst>
            <a:ext uri="{FF2B5EF4-FFF2-40B4-BE49-F238E27FC236}">
              <a16:creationId xmlns:a16="http://schemas.microsoft.com/office/drawing/2014/main" xmlns="" id="{00000000-0008-0000-0000-0000A7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936" name="Text Box 4">
          <a:extLst>
            <a:ext uri="{FF2B5EF4-FFF2-40B4-BE49-F238E27FC236}">
              <a16:creationId xmlns:a16="http://schemas.microsoft.com/office/drawing/2014/main" xmlns="" id="{00000000-0008-0000-0000-0000A8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937" name="Text Box 4">
          <a:extLst>
            <a:ext uri="{FF2B5EF4-FFF2-40B4-BE49-F238E27FC236}">
              <a16:creationId xmlns:a16="http://schemas.microsoft.com/office/drawing/2014/main" xmlns="" id="{00000000-0008-0000-0000-0000A9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938" name="Text Box 4">
          <a:extLst>
            <a:ext uri="{FF2B5EF4-FFF2-40B4-BE49-F238E27FC236}">
              <a16:creationId xmlns:a16="http://schemas.microsoft.com/office/drawing/2014/main" xmlns="" id="{00000000-0008-0000-0000-0000AA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939" name="Text Box 4">
          <a:extLst>
            <a:ext uri="{FF2B5EF4-FFF2-40B4-BE49-F238E27FC236}">
              <a16:creationId xmlns:a16="http://schemas.microsoft.com/office/drawing/2014/main" xmlns="" id="{00000000-0008-0000-0000-0000AB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940" name="Text Box 4">
          <a:extLst>
            <a:ext uri="{FF2B5EF4-FFF2-40B4-BE49-F238E27FC236}">
              <a16:creationId xmlns:a16="http://schemas.microsoft.com/office/drawing/2014/main" xmlns="" id="{00000000-0008-0000-0000-0000AC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941" name="Text Box 4">
          <a:extLst>
            <a:ext uri="{FF2B5EF4-FFF2-40B4-BE49-F238E27FC236}">
              <a16:creationId xmlns:a16="http://schemas.microsoft.com/office/drawing/2014/main" xmlns="" id="{00000000-0008-0000-0000-0000AD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42" name="Text Box 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43" name="Text Box 2">
          <a:extLst>
            <a:ext uri="{FF2B5EF4-FFF2-40B4-BE49-F238E27FC236}">
              <a16:creationId xmlns:a16="http://schemas.microsoft.com/office/drawing/2014/main" xmlns="" id="{00000000-0008-0000-0000-0000AF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44" name="Text Box 3">
          <a:extLst>
            <a:ext uri="{FF2B5EF4-FFF2-40B4-BE49-F238E27FC236}">
              <a16:creationId xmlns:a16="http://schemas.microsoft.com/office/drawing/2014/main" xmlns="" id="{00000000-0008-0000-0000-0000B0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945" name="Text Box 4">
          <a:extLst>
            <a:ext uri="{FF2B5EF4-FFF2-40B4-BE49-F238E27FC236}">
              <a16:creationId xmlns:a16="http://schemas.microsoft.com/office/drawing/2014/main" xmlns="" id="{00000000-0008-0000-0000-0000B1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46" name="Text Box 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47" name="Text Box 2">
          <a:extLst>
            <a:ext uri="{FF2B5EF4-FFF2-40B4-BE49-F238E27FC236}">
              <a16:creationId xmlns:a16="http://schemas.microsoft.com/office/drawing/2014/main" xmlns="" id="{00000000-0008-0000-0000-0000B3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48" name="Text Box 3">
          <a:extLst>
            <a:ext uri="{FF2B5EF4-FFF2-40B4-BE49-F238E27FC236}">
              <a16:creationId xmlns:a16="http://schemas.microsoft.com/office/drawing/2014/main" xmlns="" id="{00000000-0008-0000-0000-0000B4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949" name="Text Box 4">
          <a:extLst>
            <a:ext uri="{FF2B5EF4-FFF2-40B4-BE49-F238E27FC236}">
              <a16:creationId xmlns:a16="http://schemas.microsoft.com/office/drawing/2014/main" xmlns="" id="{00000000-0008-0000-0000-0000B5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50" name="Text Box 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51" name="Text Box 2">
          <a:extLst>
            <a:ext uri="{FF2B5EF4-FFF2-40B4-BE49-F238E27FC236}">
              <a16:creationId xmlns:a16="http://schemas.microsoft.com/office/drawing/2014/main" xmlns="" id="{00000000-0008-0000-0000-0000B7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52" name="Text Box 3">
          <a:extLst>
            <a:ext uri="{FF2B5EF4-FFF2-40B4-BE49-F238E27FC236}">
              <a16:creationId xmlns:a16="http://schemas.microsoft.com/office/drawing/2014/main" xmlns="" id="{00000000-0008-0000-0000-0000B8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953" name="Text Box 4">
          <a:extLst>
            <a:ext uri="{FF2B5EF4-FFF2-40B4-BE49-F238E27FC236}">
              <a16:creationId xmlns:a16="http://schemas.microsoft.com/office/drawing/2014/main" xmlns="" id="{00000000-0008-0000-0000-0000B9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54" name="Text Box 1">
          <a:extLst>
            <a:ext uri="{FF2B5EF4-FFF2-40B4-BE49-F238E27FC236}">
              <a16:creationId xmlns:a16="http://schemas.microsoft.com/office/drawing/2014/main" xmlns="" id="{00000000-0008-0000-0000-0000BA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55" name="Text Box 2">
          <a:extLst>
            <a:ext uri="{FF2B5EF4-FFF2-40B4-BE49-F238E27FC236}">
              <a16:creationId xmlns:a16="http://schemas.microsoft.com/office/drawing/2014/main" xmlns="" id="{00000000-0008-0000-0000-0000BB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56" name="Text Box 3">
          <a:extLst>
            <a:ext uri="{FF2B5EF4-FFF2-40B4-BE49-F238E27FC236}">
              <a16:creationId xmlns:a16="http://schemas.microsoft.com/office/drawing/2014/main" xmlns="" id="{00000000-0008-0000-0000-0000BC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957" name="Text Box 4">
          <a:extLst>
            <a:ext uri="{FF2B5EF4-FFF2-40B4-BE49-F238E27FC236}">
              <a16:creationId xmlns:a16="http://schemas.microsoft.com/office/drawing/2014/main" xmlns="" id="{00000000-0008-0000-0000-0000BD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58" name="Text Box 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59" name="Text Box 2">
          <a:extLst>
            <a:ext uri="{FF2B5EF4-FFF2-40B4-BE49-F238E27FC236}">
              <a16:creationId xmlns:a16="http://schemas.microsoft.com/office/drawing/2014/main" xmlns="" id="{00000000-0008-0000-0000-0000BF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60" name="Text Box 3">
          <a:extLst>
            <a:ext uri="{FF2B5EF4-FFF2-40B4-BE49-F238E27FC236}">
              <a16:creationId xmlns:a16="http://schemas.microsoft.com/office/drawing/2014/main" xmlns="" id="{00000000-0008-0000-0000-0000C0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961" name="Text Box 4">
          <a:extLst>
            <a:ext uri="{FF2B5EF4-FFF2-40B4-BE49-F238E27FC236}">
              <a16:creationId xmlns:a16="http://schemas.microsoft.com/office/drawing/2014/main" xmlns="" id="{00000000-0008-0000-0000-0000C1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962" name="Text Box 4">
          <a:extLst>
            <a:ext uri="{FF2B5EF4-FFF2-40B4-BE49-F238E27FC236}">
              <a16:creationId xmlns:a16="http://schemas.microsoft.com/office/drawing/2014/main" xmlns="" id="{00000000-0008-0000-0000-0000C2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963" name="Text Box 4">
          <a:extLst>
            <a:ext uri="{FF2B5EF4-FFF2-40B4-BE49-F238E27FC236}">
              <a16:creationId xmlns:a16="http://schemas.microsoft.com/office/drawing/2014/main" xmlns="" id="{00000000-0008-0000-0000-0000C3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964" name="Text Box 4">
          <a:extLst>
            <a:ext uri="{FF2B5EF4-FFF2-40B4-BE49-F238E27FC236}">
              <a16:creationId xmlns:a16="http://schemas.microsoft.com/office/drawing/2014/main" xmlns="" id="{00000000-0008-0000-0000-0000C4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965" name="Text Box 4">
          <a:extLst>
            <a:ext uri="{FF2B5EF4-FFF2-40B4-BE49-F238E27FC236}">
              <a16:creationId xmlns:a16="http://schemas.microsoft.com/office/drawing/2014/main" xmlns="" id="{00000000-0008-0000-0000-0000C5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966" name="Text Box 4">
          <a:extLst>
            <a:ext uri="{FF2B5EF4-FFF2-40B4-BE49-F238E27FC236}">
              <a16:creationId xmlns:a16="http://schemas.microsoft.com/office/drawing/2014/main" xmlns="" id="{00000000-0008-0000-0000-0000C6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67" name="Text Box 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68" name="Text Box 2">
          <a:extLst>
            <a:ext uri="{FF2B5EF4-FFF2-40B4-BE49-F238E27FC236}">
              <a16:creationId xmlns:a16="http://schemas.microsoft.com/office/drawing/2014/main" xmlns="" id="{00000000-0008-0000-0000-0000C8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69" name="Text Box 3">
          <a:extLst>
            <a:ext uri="{FF2B5EF4-FFF2-40B4-BE49-F238E27FC236}">
              <a16:creationId xmlns:a16="http://schemas.microsoft.com/office/drawing/2014/main" xmlns="" id="{00000000-0008-0000-0000-0000C9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970" name="Text Box 4">
          <a:extLst>
            <a:ext uri="{FF2B5EF4-FFF2-40B4-BE49-F238E27FC236}">
              <a16:creationId xmlns:a16="http://schemas.microsoft.com/office/drawing/2014/main" xmlns="" id="{00000000-0008-0000-0000-0000CA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71" name="Text Box 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72" name="Text Box 2">
          <a:extLst>
            <a:ext uri="{FF2B5EF4-FFF2-40B4-BE49-F238E27FC236}">
              <a16:creationId xmlns:a16="http://schemas.microsoft.com/office/drawing/2014/main" xmlns="" id="{00000000-0008-0000-0000-0000CC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73" name="Text Box 3">
          <a:extLst>
            <a:ext uri="{FF2B5EF4-FFF2-40B4-BE49-F238E27FC236}">
              <a16:creationId xmlns:a16="http://schemas.microsoft.com/office/drawing/2014/main" xmlns="" id="{00000000-0008-0000-0000-0000CD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974" name="Text Box 4">
          <a:extLst>
            <a:ext uri="{FF2B5EF4-FFF2-40B4-BE49-F238E27FC236}">
              <a16:creationId xmlns:a16="http://schemas.microsoft.com/office/drawing/2014/main" xmlns="" id="{00000000-0008-0000-0000-0000CE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75" name="Text Box 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76" name="Text Box 2">
          <a:extLst>
            <a:ext uri="{FF2B5EF4-FFF2-40B4-BE49-F238E27FC236}">
              <a16:creationId xmlns:a16="http://schemas.microsoft.com/office/drawing/2014/main" xmlns="" id="{00000000-0008-0000-0000-0000D0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77" name="Text Box 3">
          <a:extLst>
            <a:ext uri="{FF2B5EF4-FFF2-40B4-BE49-F238E27FC236}">
              <a16:creationId xmlns:a16="http://schemas.microsoft.com/office/drawing/2014/main" xmlns="" id="{00000000-0008-0000-0000-0000D1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978" name="Text Box 4">
          <a:extLst>
            <a:ext uri="{FF2B5EF4-FFF2-40B4-BE49-F238E27FC236}">
              <a16:creationId xmlns:a16="http://schemas.microsoft.com/office/drawing/2014/main" xmlns="" id="{00000000-0008-0000-0000-0000D2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79" name="Text Box 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80" name="Text Box 2">
          <a:extLst>
            <a:ext uri="{FF2B5EF4-FFF2-40B4-BE49-F238E27FC236}">
              <a16:creationId xmlns:a16="http://schemas.microsoft.com/office/drawing/2014/main" xmlns="" id="{00000000-0008-0000-0000-0000D4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81" name="Text Box 3">
          <a:extLst>
            <a:ext uri="{FF2B5EF4-FFF2-40B4-BE49-F238E27FC236}">
              <a16:creationId xmlns:a16="http://schemas.microsoft.com/office/drawing/2014/main" xmlns="" id="{00000000-0008-0000-0000-0000D5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982" name="Text Box 4">
          <a:extLst>
            <a:ext uri="{FF2B5EF4-FFF2-40B4-BE49-F238E27FC236}">
              <a16:creationId xmlns:a16="http://schemas.microsoft.com/office/drawing/2014/main" xmlns="" id="{00000000-0008-0000-0000-0000D6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83" name="Text Box 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84" name="Text Box 2">
          <a:extLst>
            <a:ext uri="{FF2B5EF4-FFF2-40B4-BE49-F238E27FC236}">
              <a16:creationId xmlns:a16="http://schemas.microsoft.com/office/drawing/2014/main" xmlns="" id="{00000000-0008-0000-0000-0000D8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85" name="Text Box 3">
          <a:extLst>
            <a:ext uri="{FF2B5EF4-FFF2-40B4-BE49-F238E27FC236}">
              <a16:creationId xmlns:a16="http://schemas.microsoft.com/office/drawing/2014/main" xmlns="" id="{00000000-0008-0000-0000-0000D9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986" name="Text Box 4">
          <a:extLst>
            <a:ext uri="{FF2B5EF4-FFF2-40B4-BE49-F238E27FC236}">
              <a16:creationId xmlns:a16="http://schemas.microsoft.com/office/drawing/2014/main" xmlns="" id="{00000000-0008-0000-0000-0000DA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87" name="Text Box 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88" name="Text Box 2">
          <a:extLst>
            <a:ext uri="{FF2B5EF4-FFF2-40B4-BE49-F238E27FC236}">
              <a16:creationId xmlns:a16="http://schemas.microsoft.com/office/drawing/2014/main" xmlns="" id="{00000000-0008-0000-0000-0000DC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89" name="Text Box 3">
          <a:extLst>
            <a:ext uri="{FF2B5EF4-FFF2-40B4-BE49-F238E27FC236}">
              <a16:creationId xmlns:a16="http://schemas.microsoft.com/office/drawing/2014/main" xmlns="" id="{00000000-0008-0000-0000-0000DD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990" name="Text Box 4">
          <a:extLst>
            <a:ext uri="{FF2B5EF4-FFF2-40B4-BE49-F238E27FC236}">
              <a16:creationId xmlns:a16="http://schemas.microsoft.com/office/drawing/2014/main" xmlns="" id="{00000000-0008-0000-0000-0000DE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91" name="Text Box 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92" name="Text Box 2">
          <a:extLst>
            <a:ext uri="{FF2B5EF4-FFF2-40B4-BE49-F238E27FC236}">
              <a16:creationId xmlns:a16="http://schemas.microsoft.com/office/drawing/2014/main" xmlns="" id="{00000000-0008-0000-0000-0000E0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93" name="Text Box 3">
          <a:extLst>
            <a:ext uri="{FF2B5EF4-FFF2-40B4-BE49-F238E27FC236}">
              <a16:creationId xmlns:a16="http://schemas.microsoft.com/office/drawing/2014/main" xmlns="" id="{00000000-0008-0000-0000-0000E1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994" name="Text Box 4">
          <a:extLst>
            <a:ext uri="{FF2B5EF4-FFF2-40B4-BE49-F238E27FC236}">
              <a16:creationId xmlns:a16="http://schemas.microsoft.com/office/drawing/2014/main" xmlns="" id="{00000000-0008-0000-0000-0000E2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95" name="Text Box 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96" name="Text Box 2">
          <a:extLst>
            <a:ext uri="{FF2B5EF4-FFF2-40B4-BE49-F238E27FC236}">
              <a16:creationId xmlns:a16="http://schemas.microsoft.com/office/drawing/2014/main" xmlns="" id="{00000000-0008-0000-0000-0000E4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997" name="Text Box 3">
          <a:extLst>
            <a:ext uri="{FF2B5EF4-FFF2-40B4-BE49-F238E27FC236}">
              <a16:creationId xmlns:a16="http://schemas.microsoft.com/office/drawing/2014/main" xmlns="" id="{00000000-0008-0000-0000-0000E5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998" name="Text Box 4">
          <a:extLst>
            <a:ext uri="{FF2B5EF4-FFF2-40B4-BE49-F238E27FC236}">
              <a16:creationId xmlns:a16="http://schemas.microsoft.com/office/drawing/2014/main" xmlns="" id="{00000000-0008-0000-0000-0000E6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999" name="Text Box 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000" name="Text Box 2">
          <a:extLst>
            <a:ext uri="{FF2B5EF4-FFF2-40B4-BE49-F238E27FC236}">
              <a16:creationId xmlns:a16="http://schemas.microsoft.com/office/drawing/2014/main" xmlns="" id="{00000000-0008-0000-0000-0000E8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001" name="Text Box 3">
          <a:extLst>
            <a:ext uri="{FF2B5EF4-FFF2-40B4-BE49-F238E27FC236}">
              <a16:creationId xmlns:a16="http://schemas.microsoft.com/office/drawing/2014/main" xmlns="" id="{00000000-0008-0000-0000-0000E9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002" name="Text Box 4">
          <a:extLst>
            <a:ext uri="{FF2B5EF4-FFF2-40B4-BE49-F238E27FC236}">
              <a16:creationId xmlns:a16="http://schemas.microsoft.com/office/drawing/2014/main" xmlns="" id="{00000000-0008-0000-0000-0000EA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003" name="Text Box 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004" name="Text Box 2">
          <a:extLst>
            <a:ext uri="{FF2B5EF4-FFF2-40B4-BE49-F238E27FC236}">
              <a16:creationId xmlns:a16="http://schemas.microsoft.com/office/drawing/2014/main" xmlns="" id="{00000000-0008-0000-0000-0000EC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005" name="Text Box 3">
          <a:extLst>
            <a:ext uri="{FF2B5EF4-FFF2-40B4-BE49-F238E27FC236}">
              <a16:creationId xmlns:a16="http://schemas.microsoft.com/office/drawing/2014/main" xmlns="" id="{00000000-0008-0000-0000-0000ED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006" name="Text Box 4">
          <a:extLst>
            <a:ext uri="{FF2B5EF4-FFF2-40B4-BE49-F238E27FC236}">
              <a16:creationId xmlns:a16="http://schemas.microsoft.com/office/drawing/2014/main" xmlns="" id="{00000000-0008-0000-0000-0000EE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007" name="Text Box 4">
          <a:extLst>
            <a:ext uri="{FF2B5EF4-FFF2-40B4-BE49-F238E27FC236}">
              <a16:creationId xmlns:a16="http://schemas.microsoft.com/office/drawing/2014/main" xmlns="" id="{00000000-0008-0000-0000-0000EF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008" name="Text Box 4">
          <a:extLst>
            <a:ext uri="{FF2B5EF4-FFF2-40B4-BE49-F238E27FC236}">
              <a16:creationId xmlns:a16="http://schemas.microsoft.com/office/drawing/2014/main" xmlns="" id="{00000000-0008-0000-0000-0000F0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009" name="Text Box 4">
          <a:extLst>
            <a:ext uri="{FF2B5EF4-FFF2-40B4-BE49-F238E27FC236}">
              <a16:creationId xmlns:a16="http://schemas.microsoft.com/office/drawing/2014/main" xmlns="" id="{00000000-0008-0000-0000-0000F1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010" name="Text Box 4">
          <a:extLst>
            <a:ext uri="{FF2B5EF4-FFF2-40B4-BE49-F238E27FC236}">
              <a16:creationId xmlns:a16="http://schemas.microsoft.com/office/drawing/2014/main" xmlns="" id="{00000000-0008-0000-0000-0000F2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011" name="Text Box 4">
          <a:extLst>
            <a:ext uri="{FF2B5EF4-FFF2-40B4-BE49-F238E27FC236}">
              <a16:creationId xmlns:a16="http://schemas.microsoft.com/office/drawing/2014/main" xmlns="" id="{00000000-0008-0000-0000-0000F3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012" name="Text Box 4">
          <a:extLst>
            <a:ext uri="{FF2B5EF4-FFF2-40B4-BE49-F238E27FC236}">
              <a16:creationId xmlns:a16="http://schemas.microsoft.com/office/drawing/2014/main" xmlns="" id="{00000000-0008-0000-0000-0000F4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013" name="Text Box 4">
          <a:extLst>
            <a:ext uri="{FF2B5EF4-FFF2-40B4-BE49-F238E27FC236}">
              <a16:creationId xmlns:a16="http://schemas.microsoft.com/office/drawing/2014/main" xmlns="" id="{00000000-0008-0000-0000-0000F5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014" name="Text Box 4">
          <a:extLst>
            <a:ext uri="{FF2B5EF4-FFF2-40B4-BE49-F238E27FC236}">
              <a16:creationId xmlns:a16="http://schemas.microsoft.com/office/drawing/2014/main" xmlns="" id="{00000000-0008-0000-0000-0000F6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015" name="Text Box 4">
          <a:extLst>
            <a:ext uri="{FF2B5EF4-FFF2-40B4-BE49-F238E27FC236}">
              <a16:creationId xmlns:a16="http://schemas.microsoft.com/office/drawing/2014/main" xmlns="" id="{00000000-0008-0000-0000-0000F7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016" name="Text Box 4">
          <a:extLst>
            <a:ext uri="{FF2B5EF4-FFF2-40B4-BE49-F238E27FC236}">
              <a16:creationId xmlns:a16="http://schemas.microsoft.com/office/drawing/2014/main" xmlns="" id="{00000000-0008-0000-0000-0000F8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17" name="Text Box 4">
          <a:extLst>
            <a:ext uri="{FF2B5EF4-FFF2-40B4-BE49-F238E27FC236}">
              <a16:creationId xmlns:a16="http://schemas.microsoft.com/office/drawing/2014/main" xmlns="" id="{00000000-0008-0000-0000-0000F903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18" name="Text Box 4">
          <a:extLst>
            <a:ext uri="{FF2B5EF4-FFF2-40B4-BE49-F238E27FC236}">
              <a16:creationId xmlns:a16="http://schemas.microsoft.com/office/drawing/2014/main" xmlns="" id="{00000000-0008-0000-0000-0000FA03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19" name="Text Box 4">
          <a:extLst>
            <a:ext uri="{FF2B5EF4-FFF2-40B4-BE49-F238E27FC236}">
              <a16:creationId xmlns:a16="http://schemas.microsoft.com/office/drawing/2014/main" xmlns="" id="{00000000-0008-0000-0000-0000FB03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20" name="Text Box 4">
          <a:extLst>
            <a:ext uri="{FF2B5EF4-FFF2-40B4-BE49-F238E27FC236}">
              <a16:creationId xmlns:a16="http://schemas.microsoft.com/office/drawing/2014/main" xmlns="" id="{00000000-0008-0000-0000-0000FC03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21" name="Text Box 4">
          <a:extLst>
            <a:ext uri="{FF2B5EF4-FFF2-40B4-BE49-F238E27FC236}">
              <a16:creationId xmlns:a16="http://schemas.microsoft.com/office/drawing/2014/main" xmlns="" id="{00000000-0008-0000-0000-0000FD03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22" name="Text Box 4">
          <a:extLst>
            <a:ext uri="{FF2B5EF4-FFF2-40B4-BE49-F238E27FC236}">
              <a16:creationId xmlns:a16="http://schemas.microsoft.com/office/drawing/2014/main" xmlns="" id="{00000000-0008-0000-0000-0000FE03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23" name="Text Box 4">
          <a:extLst>
            <a:ext uri="{FF2B5EF4-FFF2-40B4-BE49-F238E27FC236}">
              <a16:creationId xmlns:a16="http://schemas.microsoft.com/office/drawing/2014/main" xmlns="" id="{00000000-0008-0000-0000-0000FF03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24" name="Text Box 4">
          <a:extLst>
            <a:ext uri="{FF2B5EF4-FFF2-40B4-BE49-F238E27FC236}">
              <a16:creationId xmlns:a16="http://schemas.microsoft.com/office/drawing/2014/main" xmlns="" id="{00000000-0008-0000-0000-00000004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25" name="Text Box 4">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02607"/>
    <xdr:sp macro="" textlink="">
      <xdr:nvSpPr>
        <xdr:cNvPr id="1026" name="Text Box 4">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027" name="Text Box 4">
          <a:extLst>
            <a:ext uri="{FF2B5EF4-FFF2-40B4-BE49-F238E27FC236}">
              <a16:creationId xmlns:a16="http://schemas.microsoft.com/office/drawing/2014/main" xmlns="" id="{00000000-0008-0000-0000-000003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028" name="Text Box 4">
          <a:extLst>
            <a:ext uri="{FF2B5EF4-FFF2-40B4-BE49-F238E27FC236}">
              <a16:creationId xmlns:a16="http://schemas.microsoft.com/office/drawing/2014/main" xmlns="" id="{00000000-0008-0000-0000-000004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029" name="Text Box 4">
          <a:extLst>
            <a:ext uri="{FF2B5EF4-FFF2-40B4-BE49-F238E27FC236}">
              <a16:creationId xmlns:a16="http://schemas.microsoft.com/office/drawing/2014/main" xmlns="" id="{00000000-0008-0000-0000-000005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030" name="Text Box 4">
          <a:extLst>
            <a:ext uri="{FF2B5EF4-FFF2-40B4-BE49-F238E27FC236}">
              <a16:creationId xmlns:a16="http://schemas.microsoft.com/office/drawing/2014/main" xmlns="" id="{00000000-0008-0000-0000-000006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031" name="Text Box 4">
          <a:extLst>
            <a:ext uri="{FF2B5EF4-FFF2-40B4-BE49-F238E27FC236}">
              <a16:creationId xmlns:a16="http://schemas.microsoft.com/office/drawing/2014/main" xmlns="" id="{00000000-0008-0000-0000-000007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032" name="Text Box 4">
          <a:extLst>
            <a:ext uri="{FF2B5EF4-FFF2-40B4-BE49-F238E27FC236}">
              <a16:creationId xmlns:a16="http://schemas.microsoft.com/office/drawing/2014/main" xmlns="" id="{00000000-0008-0000-0000-000008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033" name="Text Box 4">
          <a:extLst>
            <a:ext uri="{FF2B5EF4-FFF2-40B4-BE49-F238E27FC236}">
              <a16:creationId xmlns:a16="http://schemas.microsoft.com/office/drawing/2014/main" xmlns="" id="{00000000-0008-0000-0000-000009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034" name="Text Box 4">
          <a:extLst>
            <a:ext uri="{FF2B5EF4-FFF2-40B4-BE49-F238E27FC236}">
              <a16:creationId xmlns:a16="http://schemas.microsoft.com/office/drawing/2014/main" xmlns="" id="{00000000-0008-0000-0000-00000A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035" name="Text Box 4">
          <a:extLst>
            <a:ext uri="{FF2B5EF4-FFF2-40B4-BE49-F238E27FC236}">
              <a16:creationId xmlns:a16="http://schemas.microsoft.com/office/drawing/2014/main" xmlns="" id="{00000000-0008-0000-0000-00000B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036" name="Text Box 4">
          <a:extLst>
            <a:ext uri="{FF2B5EF4-FFF2-40B4-BE49-F238E27FC236}">
              <a16:creationId xmlns:a16="http://schemas.microsoft.com/office/drawing/2014/main" xmlns="" id="{00000000-0008-0000-0000-00000C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37" name="Text Box 4">
          <a:extLst>
            <a:ext uri="{FF2B5EF4-FFF2-40B4-BE49-F238E27FC236}">
              <a16:creationId xmlns:a16="http://schemas.microsoft.com/office/drawing/2014/main" xmlns="" id="{00000000-0008-0000-0000-00000D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38" name="Text Box 4">
          <a:extLst>
            <a:ext uri="{FF2B5EF4-FFF2-40B4-BE49-F238E27FC236}">
              <a16:creationId xmlns:a16="http://schemas.microsoft.com/office/drawing/2014/main" xmlns="" id="{00000000-0008-0000-0000-00000E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39" name="Text Box 4">
          <a:extLst>
            <a:ext uri="{FF2B5EF4-FFF2-40B4-BE49-F238E27FC236}">
              <a16:creationId xmlns:a16="http://schemas.microsoft.com/office/drawing/2014/main" xmlns="" id="{00000000-0008-0000-0000-00000F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40" name="Text Box 4">
          <a:extLst>
            <a:ext uri="{FF2B5EF4-FFF2-40B4-BE49-F238E27FC236}">
              <a16:creationId xmlns:a16="http://schemas.microsoft.com/office/drawing/2014/main" xmlns="" id="{00000000-0008-0000-0000-000010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41" name="Text Box 4">
          <a:extLst>
            <a:ext uri="{FF2B5EF4-FFF2-40B4-BE49-F238E27FC236}">
              <a16:creationId xmlns:a16="http://schemas.microsoft.com/office/drawing/2014/main" xmlns="" id="{00000000-0008-0000-0000-000011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42" name="Text Box 4">
          <a:extLst>
            <a:ext uri="{FF2B5EF4-FFF2-40B4-BE49-F238E27FC236}">
              <a16:creationId xmlns:a16="http://schemas.microsoft.com/office/drawing/2014/main" xmlns="" id="{00000000-0008-0000-0000-000012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043" name="Text Box 4">
          <a:extLst>
            <a:ext uri="{FF2B5EF4-FFF2-40B4-BE49-F238E27FC236}">
              <a16:creationId xmlns:a16="http://schemas.microsoft.com/office/drawing/2014/main" xmlns="" id="{00000000-0008-0000-0000-000013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44" name="Text Box 4">
          <a:extLst>
            <a:ext uri="{FF2B5EF4-FFF2-40B4-BE49-F238E27FC236}">
              <a16:creationId xmlns:a16="http://schemas.microsoft.com/office/drawing/2014/main" xmlns="" id="{00000000-0008-0000-0000-000014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045" name="Text Box 4">
          <a:extLst>
            <a:ext uri="{FF2B5EF4-FFF2-40B4-BE49-F238E27FC236}">
              <a16:creationId xmlns:a16="http://schemas.microsoft.com/office/drawing/2014/main" xmlns="" id="{00000000-0008-0000-0000-000015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46" name="Text Box 4">
          <a:extLst>
            <a:ext uri="{FF2B5EF4-FFF2-40B4-BE49-F238E27FC236}">
              <a16:creationId xmlns:a16="http://schemas.microsoft.com/office/drawing/2014/main" xmlns="" id="{00000000-0008-0000-0000-000016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047" name="Text Box 4">
          <a:extLst>
            <a:ext uri="{FF2B5EF4-FFF2-40B4-BE49-F238E27FC236}">
              <a16:creationId xmlns:a16="http://schemas.microsoft.com/office/drawing/2014/main" xmlns="" id="{00000000-0008-0000-0000-000017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48" name="Text Box 4">
          <a:extLst>
            <a:ext uri="{FF2B5EF4-FFF2-40B4-BE49-F238E27FC236}">
              <a16:creationId xmlns:a16="http://schemas.microsoft.com/office/drawing/2014/main" xmlns="" id="{00000000-0008-0000-0000-000018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049" name="Text Box 4">
          <a:extLst>
            <a:ext uri="{FF2B5EF4-FFF2-40B4-BE49-F238E27FC236}">
              <a16:creationId xmlns:a16="http://schemas.microsoft.com/office/drawing/2014/main" xmlns="" id="{00000000-0008-0000-0000-000019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050" name="Text Box 4">
          <a:extLst>
            <a:ext uri="{FF2B5EF4-FFF2-40B4-BE49-F238E27FC236}">
              <a16:creationId xmlns:a16="http://schemas.microsoft.com/office/drawing/2014/main" xmlns="" id="{00000000-0008-0000-0000-00001A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051" name="Text Box 4">
          <a:extLst>
            <a:ext uri="{FF2B5EF4-FFF2-40B4-BE49-F238E27FC236}">
              <a16:creationId xmlns:a16="http://schemas.microsoft.com/office/drawing/2014/main" xmlns="" id="{00000000-0008-0000-0000-00001B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52" name="Text Box 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53" name="Text Box 2">
          <a:extLst>
            <a:ext uri="{FF2B5EF4-FFF2-40B4-BE49-F238E27FC236}">
              <a16:creationId xmlns:a16="http://schemas.microsoft.com/office/drawing/2014/main" xmlns="" id="{00000000-0008-0000-0000-00001D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54" name="Text Box 3">
          <a:extLst>
            <a:ext uri="{FF2B5EF4-FFF2-40B4-BE49-F238E27FC236}">
              <a16:creationId xmlns:a16="http://schemas.microsoft.com/office/drawing/2014/main" xmlns="" id="{00000000-0008-0000-0000-00001E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55" name="Text Box 4">
          <a:extLst>
            <a:ext uri="{FF2B5EF4-FFF2-40B4-BE49-F238E27FC236}">
              <a16:creationId xmlns:a16="http://schemas.microsoft.com/office/drawing/2014/main" xmlns="" id="{00000000-0008-0000-0000-00001F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56" name="Text Box 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57" name="Text Box 2">
          <a:extLst>
            <a:ext uri="{FF2B5EF4-FFF2-40B4-BE49-F238E27FC236}">
              <a16:creationId xmlns:a16="http://schemas.microsoft.com/office/drawing/2014/main" xmlns="" id="{00000000-0008-0000-0000-000021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58" name="Text Box 3">
          <a:extLst>
            <a:ext uri="{FF2B5EF4-FFF2-40B4-BE49-F238E27FC236}">
              <a16:creationId xmlns:a16="http://schemas.microsoft.com/office/drawing/2014/main" xmlns="" id="{00000000-0008-0000-0000-000022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59" name="Text Box 4">
          <a:extLst>
            <a:ext uri="{FF2B5EF4-FFF2-40B4-BE49-F238E27FC236}">
              <a16:creationId xmlns:a16="http://schemas.microsoft.com/office/drawing/2014/main" xmlns="" id="{00000000-0008-0000-0000-000023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60" name="Text Box 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61" name="Text Box 2">
          <a:extLst>
            <a:ext uri="{FF2B5EF4-FFF2-40B4-BE49-F238E27FC236}">
              <a16:creationId xmlns:a16="http://schemas.microsoft.com/office/drawing/2014/main" xmlns="" id="{00000000-0008-0000-0000-000025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62" name="Text Box 3">
          <a:extLst>
            <a:ext uri="{FF2B5EF4-FFF2-40B4-BE49-F238E27FC236}">
              <a16:creationId xmlns:a16="http://schemas.microsoft.com/office/drawing/2014/main" xmlns="" id="{00000000-0008-0000-0000-000026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63" name="Text Box 4">
          <a:extLst>
            <a:ext uri="{FF2B5EF4-FFF2-40B4-BE49-F238E27FC236}">
              <a16:creationId xmlns:a16="http://schemas.microsoft.com/office/drawing/2014/main" xmlns="" id="{00000000-0008-0000-0000-000027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64" name="Text Box 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65" name="Text Box 2">
          <a:extLst>
            <a:ext uri="{FF2B5EF4-FFF2-40B4-BE49-F238E27FC236}">
              <a16:creationId xmlns:a16="http://schemas.microsoft.com/office/drawing/2014/main" xmlns="" id="{00000000-0008-0000-0000-000029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66" name="Text Box 3">
          <a:extLst>
            <a:ext uri="{FF2B5EF4-FFF2-40B4-BE49-F238E27FC236}">
              <a16:creationId xmlns:a16="http://schemas.microsoft.com/office/drawing/2014/main" xmlns="" id="{00000000-0008-0000-0000-00002A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67" name="Text Box 4">
          <a:extLst>
            <a:ext uri="{FF2B5EF4-FFF2-40B4-BE49-F238E27FC236}">
              <a16:creationId xmlns:a16="http://schemas.microsoft.com/office/drawing/2014/main" xmlns="" id="{00000000-0008-0000-0000-00002B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68" name="Text Box 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69" name="Text Box 2">
          <a:extLst>
            <a:ext uri="{FF2B5EF4-FFF2-40B4-BE49-F238E27FC236}">
              <a16:creationId xmlns:a16="http://schemas.microsoft.com/office/drawing/2014/main" xmlns="" id="{00000000-0008-0000-0000-00002D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70" name="Text Box 3">
          <a:extLst>
            <a:ext uri="{FF2B5EF4-FFF2-40B4-BE49-F238E27FC236}">
              <a16:creationId xmlns:a16="http://schemas.microsoft.com/office/drawing/2014/main" xmlns="" id="{00000000-0008-0000-0000-00002E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71" name="Text Box 4">
          <a:extLst>
            <a:ext uri="{FF2B5EF4-FFF2-40B4-BE49-F238E27FC236}">
              <a16:creationId xmlns:a16="http://schemas.microsoft.com/office/drawing/2014/main" xmlns="" id="{00000000-0008-0000-0000-00002F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72" name="Text Box 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73" name="Text Box 2">
          <a:extLst>
            <a:ext uri="{FF2B5EF4-FFF2-40B4-BE49-F238E27FC236}">
              <a16:creationId xmlns:a16="http://schemas.microsoft.com/office/drawing/2014/main" xmlns="" id="{00000000-0008-0000-0000-000031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74" name="Text Box 3">
          <a:extLst>
            <a:ext uri="{FF2B5EF4-FFF2-40B4-BE49-F238E27FC236}">
              <a16:creationId xmlns:a16="http://schemas.microsoft.com/office/drawing/2014/main" xmlns="" id="{00000000-0008-0000-0000-000032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75" name="Text Box 4">
          <a:extLst>
            <a:ext uri="{FF2B5EF4-FFF2-40B4-BE49-F238E27FC236}">
              <a16:creationId xmlns:a16="http://schemas.microsoft.com/office/drawing/2014/main" xmlns="" id="{00000000-0008-0000-0000-000033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76" name="Text Box 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77" name="Text Box 2">
          <a:extLst>
            <a:ext uri="{FF2B5EF4-FFF2-40B4-BE49-F238E27FC236}">
              <a16:creationId xmlns:a16="http://schemas.microsoft.com/office/drawing/2014/main" xmlns="" id="{00000000-0008-0000-0000-000035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78" name="Text Box 3">
          <a:extLst>
            <a:ext uri="{FF2B5EF4-FFF2-40B4-BE49-F238E27FC236}">
              <a16:creationId xmlns:a16="http://schemas.microsoft.com/office/drawing/2014/main" xmlns="" id="{00000000-0008-0000-0000-000036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79" name="Text Box 4">
          <a:extLst>
            <a:ext uri="{FF2B5EF4-FFF2-40B4-BE49-F238E27FC236}">
              <a16:creationId xmlns:a16="http://schemas.microsoft.com/office/drawing/2014/main" xmlns="" id="{00000000-0008-0000-0000-000037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80" name="Text Box 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81" name="Text Box 2">
          <a:extLst>
            <a:ext uri="{FF2B5EF4-FFF2-40B4-BE49-F238E27FC236}">
              <a16:creationId xmlns:a16="http://schemas.microsoft.com/office/drawing/2014/main" xmlns="" id="{00000000-0008-0000-0000-000039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82" name="Text Box 3">
          <a:extLst>
            <a:ext uri="{FF2B5EF4-FFF2-40B4-BE49-F238E27FC236}">
              <a16:creationId xmlns:a16="http://schemas.microsoft.com/office/drawing/2014/main" xmlns="" id="{00000000-0008-0000-0000-00003A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83" name="Text Box 4">
          <a:extLst>
            <a:ext uri="{FF2B5EF4-FFF2-40B4-BE49-F238E27FC236}">
              <a16:creationId xmlns:a16="http://schemas.microsoft.com/office/drawing/2014/main" xmlns="" id="{00000000-0008-0000-0000-00003B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84" name="Text Box 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85" name="Text Box 2">
          <a:extLst>
            <a:ext uri="{FF2B5EF4-FFF2-40B4-BE49-F238E27FC236}">
              <a16:creationId xmlns:a16="http://schemas.microsoft.com/office/drawing/2014/main" xmlns="" id="{00000000-0008-0000-0000-00003D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86" name="Text Box 3">
          <a:extLst>
            <a:ext uri="{FF2B5EF4-FFF2-40B4-BE49-F238E27FC236}">
              <a16:creationId xmlns:a16="http://schemas.microsoft.com/office/drawing/2014/main" xmlns="" id="{00000000-0008-0000-0000-00003E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87" name="Text Box 4">
          <a:extLst>
            <a:ext uri="{FF2B5EF4-FFF2-40B4-BE49-F238E27FC236}">
              <a16:creationId xmlns:a16="http://schemas.microsoft.com/office/drawing/2014/main" xmlns="" id="{00000000-0008-0000-0000-00003F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88" name="Text Box 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89" name="Text Box 2">
          <a:extLst>
            <a:ext uri="{FF2B5EF4-FFF2-40B4-BE49-F238E27FC236}">
              <a16:creationId xmlns:a16="http://schemas.microsoft.com/office/drawing/2014/main" xmlns="" id="{00000000-0008-0000-0000-000041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090" name="Text Box 3">
          <a:extLst>
            <a:ext uri="{FF2B5EF4-FFF2-40B4-BE49-F238E27FC236}">
              <a16:creationId xmlns:a16="http://schemas.microsoft.com/office/drawing/2014/main" xmlns="" id="{00000000-0008-0000-0000-000042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091" name="Text Box 4">
          <a:extLst>
            <a:ext uri="{FF2B5EF4-FFF2-40B4-BE49-F238E27FC236}">
              <a16:creationId xmlns:a16="http://schemas.microsoft.com/office/drawing/2014/main" xmlns="" id="{00000000-0008-0000-0000-000043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092" name="Text Box 4">
          <a:extLst>
            <a:ext uri="{FF2B5EF4-FFF2-40B4-BE49-F238E27FC236}">
              <a16:creationId xmlns:a16="http://schemas.microsoft.com/office/drawing/2014/main" xmlns="" id="{00000000-0008-0000-0000-000044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093" name="Text Box 4">
          <a:extLst>
            <a:ext uri="{FF2B5EF4-FFF2-40B4-BE49-F238E27FC236}">
              <a16:creationId xmlns:a16="http://schemas.microsoft.com/office/drawing/2014/main" xmlns="" id="{00000000-0008-0000-0000-000045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094" name="Text Box 4">
          <a:extLst>
            <a:ext uri="{FF2B5EF4-FFF2-40B4-BE49-F238E27FC236}">
              <a16:creationId xmlns:a16="http://schemas.microsoft.com/office/drawing/2014/main" xmlns="" id="{00000000-0008-0000-0000-000046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095" name="Text Box 4">
          <a:extLst>
            <a:ext uri="{FF2B5EF4-FFF2-40B4-BE49-F238E27FC236}">
              <a16:creationId xmlns:a16="http://schemas.microsoft.com/office/drawing/2014/main" xmlns="" id="{00000000-0008-0000-0000-000047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096" name="Text Box 4">
          <a:extLst>
            <a:ext uri="{FF2B5EF4-FFF2-40B4-BE49-F238E27FC236}">
              <a16:creationId xmlns:a16="http://schemas.microsoft.com/office/drawing/2014/main" xmlns="" id="{00000000-0008-0000-0000-000048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097" name="Text Box 4">
          <a:extLst>
            <a:ext uri="{FF2B5EF4-FFF2-40B4-BE49-F238E27FC236}">
              <a16:creationId xmlns:a16="http://schemas.microsoft.com/office/drawing/2014/main" xmlns="" id="{00000000-0008-0000-0000-000049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098" name="Text Box 4">
          <a:extLst>
            <a:ext uri="{FF2B5EF4-FFF2-40B4-BE49-F238E27FC236}">
              <a16:creationId xmlns:a16="http://schemas.microsoft.com/office/drawing/2014/main" xmlns="" id="{00000000-0008-0000-0000-00004A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099" name="Text Box 4">
          <a:extLst>
            <a:ext uri="{FF2B5EF4-FFF2-40B4-BE49-F238E27FC236}">
              <a16:creationId xmlns:a16="http://schemas.microsoft.com/office/drawing/2014/main" xmlns="" id="{00000000-0008-0000-0000-00004B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100" name="Text Box 4">
          <a:extLst>
            <a:ext uri="{FF2B5EF4-FFF2-40B4-BE49-F238E27FC236}">
              <a16:creationId xmlns:a16="http://schemas.microsoft.com/office/drawing/2014/main" xmlns="" id="{00000000-0008-0000-0000-00004C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101" name="Text Box 4">
          <a:extLst>
            <a:ext uri="{FF2B5EF4-FFF2-40B4-BE49-F238E27FC236}">
              <a16:creationId xmlns:a16="http://schemas.microsoft.com/office/drawing/2014/main" xmlns="" id="{00000000-0008-0000-0000-00004D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02" name="Text Box 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03" name="Text Box 2">
          <a:extLst>
            <a:ext uri="{FF2B5EF4-FFF2-40B4-BE49-F238E27FC236}">
              <a16:creationId xmlns:a16="http://schemas.microsoft.com/office/drawing/2014/main" xmlns="" id="{00000000-0008-0000-0000-00004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04" name="Text Box 3">
          <a:extLst>
            <a:ext uri="{FF2B5EF4-FFF2-40B4-BE49-F238E27FC236}">
              <a16:creationId xmlns:a16="http://schemas.microsoft.com/office/drawing/2014/main" xmlns="" id="{00000000-0008-0000-0000-00005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105" name="Text Box 4">
          <a:extLst>
            <a:ext uri="{FF2B5EF4-FFF2-40B4-BE49-F238E27FC236}">
              <a16:creationId xmlns:a16="http://schemas.microsoft.com/office/drawing/2014/main" xmlns="" id="{00000000-0008-0000-0000-00005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06" name="Text Box 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07" name="Text Box 2">
          <a:extLst>
            <a:ext uri="{FF2B5EF4-FFF2-40B4-BE49-F238E27FC236}">
              <a16:creationId xmlns:a16="http://schemas.microsoft.com/office/drawing/2014/main" xmlns="" id="{00000000-0008-0000-0000-00005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08" name="Text Box 3">
          <a:extLst>
            <a:ext uri="{FF2B5EF4-FFF2-40B4-BE49-F238E27FC236}">
              <a16:creationId xmlns:a16="http://schemas.microsoft.com/office/drawing/2014/main" xmlns="" id="{00000000-0008-0000-0000-00005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109" name="Text Box 4">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10" name="Text Box 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11" name="Text Box 2">
          <a:extLst>
            <a:ext uri="{FF2B5EF4-FFF2-40B4-BE49-F238E27FC236}">
              <a16:creationId xmlns:a16="http://schemas.microsoft.com/office/drawing/2014/main" xmlns="" id="{00000000-0008-0000-0000-00005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12" name="Text Box 3">
          <a:extLst>
            <a:ext uri="{FF2B5EF4-FFF2-40B4-BE49-F238E27FC236}">
              <a16:creationId xmlns:a16="http://schemas.microsoft.com/office/drawing/2014/main" xmlns="" id="{00000000-0008-0000-0000-00005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113" name="Text Box 4">
          <a:extLst>
            <a:ext uri="{FF2B5EF4-FFF2-40B4-BE49-F238E27FC236}">
              <a16:creationId xmlns:a16="http://schemas.microsoft.com/office/drawing/2014/main" xmlns="" id="{00000000-0008-0000-0000-00005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14" name="Text Box 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15" name="Text Box 2">
          <a:extLst>
            <a:ext uri="{FF2B5EF4-FFF2-40B4-BE49-F238E27FC236}">
              <a16:creationId xmlns:a16="http://schemas.microsoft.com/office/drawing/2014/main" xmlns="" id="{00000000-0008-0000-0000-00005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16" name="Text Box 3">
          <a:extLst>
            <a:ext uri="{FF2B5EF4-FFF2-40B4-BE49-F238E27FC236}">
              <a16:creationId xmlns:a16="http://schemas.microsoft.com/office/drawing/2014/main" xmlns="" id="{00000000-0008-0000-0000-00005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117" name="Text Box 4">
          <a:extLst>
            <a:ext uri="{FF2B5EF4-FFF2-40B4-BE49-F238E27FC236}">
              <a16:creationId xmlns:a16="http://schemas.microsoft.com/office/drawing/2014/main" xmlns="" id="{00000000-0008-0000-0000-00005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18" name="Text Box 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19" name="Text Box 2">
          <a:extLst>
            <a:ext uri="{FF2B5EF4-FFF2-40B4-BE49-F238E27FC236}">
              <a16:creationId xmlns:a16="http://schemas.microsoft.com/office/drawing/2014/main" xmlns="" id="{00000000-0008-0000-0000-00005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20" name="Text Box 3">
          <a:extLst>
            <a:ext uri="{FF2B5EF4-FFF2-40B4-BE49-F238E27FC236}">
              <a16:creationId xmlns:a16="http://schemas.microsoft.com/office/drawing/2014/main" xmlns="" id="{00000000-0008-0000-0000-00006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121" name="Text Box 4">
          <a:extLst>
            <a:ext uri="{FF2B5EF4-FFF2-40B4-BE49-F238E27FC236}">
              <a16:creationId xmlns:a16="http://schemas.microsoft.com/office/drawing/2014/main" xmlns="" id="{00000000-0008-0000-0000-00006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22" name="Text Box 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23" name="Text Box 2">
          <a:extLst>
            <a:ext uri="{FF2B5EF4-FFF2-40B4-BE49-F238E27FC236}">
              <a16:creationId xmlns:a16="http://schemas.microsoft.com/office/drawing/2014/main" xmlns="" id="{00000000-0008-0000-0000-00006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24" name="Text Box 3">
          <a:extLst>
            <a:ext uri="{FF2B5EF4-FFF2-40B4-BE49-F238E27FC236}">
              <a16:creationId xmlns:a16="http://schemas.microsoft.com/office/drawing/2014/main" xmlns="" id="{00000000-0008-0000-0000-00006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125" name="Text Box 4">
          <a:extLst>
            <a:ext uri="{FF2B5EF4-FFF2-40B4-BE49-F238E27FC236}">
              <a16:creationId xmlns:a16="http://schemas.microsoft.com/office/drawing/2014/main" xmlns="" id="{00000000-0008-0000-0000-00006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26" name="Text Box 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27" name="Text Box 2">
          <a:extLst>
            <a:ext uri="{FF2B5EF4-FFF2-40B4-BE49-F238E27FC236}">
              <a16:creationId xmlns:a16="http://schemas.microsoft.com/office/drawing/2014/main" xmlns="" id="{00000000-0008-0000-0000-00006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28" name="Text Box 3">
          <a:extLst>
            <a:ext uri="{FF2B5EF4-FFF2-40B4-BE49-F238E27FC236}">
              <a16:creationId xmlns:a16="http://schemas.microsoft.com/office/drawing/2014/main" xmlns="" id="{00000000-0008-0000-0000-00006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129" name="Text Box 4">
          <a:extLst>
            <a:ext uri="{FF2B5EF4-FFF2-40B4-BE49-F238E27FC236}">
              <a16:creationId xmlns:a16="http://schemas.microsoft.com/office/drawing/2014/main" xmlns="" id="{00000000-0008-0000-0000-00006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30" name="Text Box 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31" name="Text Box 2">
          <a:extLst>
            <a:ext uri="{FF2B5EF4-FFF2-40B4-BE49-F238E27FC236}">
              <a16:creationId xmlns:a16="http://schemas.microsoft.com/office/drawing/2014/main" xmlns="" id="{00000000-0008-0000-0000-00006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32" name="Text Box 3">
          <a:extLst>
            <a:ext uri="{FF2B5EF4-FFF2-40B4-BE49-F238E27FC236}">
              <a16:creationId xmlns:a16="http://schemas.microsoft.com/office/drawing/2014/main" xmlns="" id="{00000000-0008-0000-0000-00006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133" name="Text Box 4">
          <a:extLst>
            <a:ext uri="{FF2B5EF4-FFF2-40B4-BE49-F238E27FC236}">
              <a16:creationId xmlns:a16="http://schemas.microsoft.com/office/drawing/2014/main" xmlns="" id="{00000000-0008-0000-0000-00006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34" name="Text Box 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35" name="Text Box 2">
          <a:extLst>
            <a:ext uri="{FF2B5EF4-FFF2-40B4-BE49-F238E27FC236}">
              <a16:creationId xmlns:a16="http://schemas.microsoft.com/office/drawing/2014/main" xmlns="" id="{00000000-0008-0000-0000-00006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136" name="Text Box 3">
          <a:extLst>
            <a:ext uri="{FF2B5EF4-FFF2-40B4-BE49-F238E27FC236}">
              <a16:creationId xmlns:a16="http://schemas.microsoft.com/office/drawing/2014/main" xmlns="" id="{00000000-0008-0000-0000-00007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137" name="Text Box 4">
          <a:extLst>
            <a:ext uri="{FF2B5EF4-FFF2-40B4-BE49-F238E27FC236}">
              <a16:creationId xmlns:a16="http://schemas.microsoft.com/office/drawing/2014/main" xmlns="" id="{00000000-0008-0000-0000-00007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38" name="Text Box 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39" name="Text Box 2">
          <a:extLst>
            <a:ext uri="{FF2B5EF4-FFF2-40B4-BE49-F238E27FC236}">
              <a16:creationId xmlns:a16="http://schemas.microsoft.com/office/drawing/2014/main" xmlns="" id="{00000000-0008-0000-0000-00007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140" name="Text Box 3">
          <a:extLst>
            <a:ext uri="{FF2B5EF4-FFF2-40B4-BE49-F238E27FC236}">
              <a16:creationId xmlns:a16="http://schemas.microsoft.com/office/drawing/2014/main" xmlns="" id="{00000000-0008-0000-0000-00007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141" name="Text Box 4">
          <a:extLst>
            <a:ext uri="{FF2B5EF4-FFF2-40B4-BE49-F238E27FC236}">
              <a16:creationId xmlns:a16="http://schemas.microsoft.com/office/drawing/2014/main" xmlns="" id="{00000000-0008-0000-0000-00007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142" name="Text Box 4">
          <a:extLst>
            <a:ext uri="{FF2B5EF4-FFF2-40B4-BE49-F238E27FC236}">
              <a16:creationId xmlns:a16="http://schemas.microsoft.com/office/drawing/2014/main" xmlns="" id="{00000000-0008-0000-0000-000076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143" name="Text Box 4">
          <a:extLst>
            <a:ext uri="{FF2B5EF4-FFF2-40B4-BE49-F238E27FC236}">
              <a16:creationId xmlns:a16="http://schemas.microsoft.com/office/drawing/2014/main" xmlns="" id="{00000000-0008-0000-0000-000077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144" name="Text Box 4">
          <a:extLst>
            <a:ext uri="{FF2B5EF4-FFF2-40B4-BE49-F238E27FC236}">
              <a16:creationId xmlns:a16="http://schemas.microsoft.com/office/drawing/2014/main" xmlns="" id="{00000000-0008-0000-0000-000078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145" name="Text Box 4">
          <a:extLst>
            <a:ext uri="{FF2B5EF4-FFF2-40B4-BE49-F238E27FC236}">
              <a16:creationId xmlns:a16="http://schemas.microsoft.com/office/drawing/2014/main" xmlns="" id="{00000000-0008-0000-0000-000079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146" name="Text Box 4">
          <a:extLst>
            <a:ext uri="{FF2B5EF4-FFF2-40B4-BE49-F238E27FC236}">
              <a16:creationId xmlns:a16="http://schemas.microsoft.com/office/drawing/2014/main" xmlns="" id="{00000000-0008-0000-0000-00007A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147" name="Text Box 4">
          <a:extLst>
            <a:ext uri="{FF2B5EF4-FFF2-40B4-BE49-F238E27FC236}">
              <a16:creationId xmlns:a16="http://schemas.microsoft.com/office/drawing/2014/main" xmlns="" id="{00000000-0008-0000-0000-00007B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148" name="Text Box 4">
          <a:extLst>
            <a:ext uri="{FF2B5EF4-FFF2-40B4-BE49-F238E27FC236}">
              <a16:creationId xmlns:a16="http://schemas.microsoft.com/office/drawing/2014/main" xmlns="" id="{00000000-0008-0000-0000-00007C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149" name="Text Box 4">
          <a:extLst>
            <a:ext uri="{FF2B5EF4-FFF2-40B4-BE49-F238E27FC236}">
              <a16:creationId xmlns:a16="http://schemas.microsoft.com/office/drawing/2014/main" xmlns="" id="{00000000-0008-0000-0000-00007D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150" name="Text Box 4">
          <a:extLst>
            <a:ext uri="{FF2B5EF4-FFF2-40B4-BE49-F238E27FC236}">
              <a16:creationId xmlns:a16="http://schemas.microsoft.com/office/drawing/2014/main" xmlns="" id="{00000000-0008-0000-0000-00007E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151" name="Text Box 4">
          <a:extLst>
            <a:ext uri="{FF2B5EF4-FFF2-40B4-BE49-F238E27FC236}">
              <a16:creationId xmlns:a16="http://schemas.microsoft.com/office/drawing/2014/main" xmlns="" id="{00000000-0008-0000-0000-00007F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52" name="Text Box 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53" name="Text Box 2">
          <a:extLst>
            <a:ext uri="{FF2B5EF4-FFF2-40B4-BE49-F238E27FC236}">
              <a16:creationId xmlns:a16="http://schemas.microsoft.com/office/drawing/2014/main" xmlns="" id="{00000000-0008-0000-0000-000081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54" name="Text Box 3">
          <a:extLst>
            <a:ext uri="{FF2B5EF4-FFF2-40B4-BE49-F238E27FC236}">
              <a16:creationId xmlns:a16="http://schemas.microsoft.com/office/drawing/2014/main" xmlns="" id="{00000000-0008-0000-0000-000082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155" name="Text Box 4">
          <a:extLst>
            <a:ext uri="{FF2B5EF4-FFF2-40B4-BE49-F238E27FC236}">
              <a16:creationId xmlns:a16="http://schemas.microsoft.com/office/drawing/2014/main" xmlns="" id="{00000000-0008-0000-0000-000083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56" name="Text Box 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57" name="Text Box 2">
          <a:extLst>
            <a:ext uri="{FF2B5EF4-FFF2-40B4-BE49-F238E27FC236}">
              <a16:creationId xmlns:a16="http://schemas.microsoft.com/office/drawing/2014/main" xmlns="" id="{00000000-0008-0000-0000-000085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58" name="Text Box 3">
          <a:extLst>
            <a:ext uri="{FF2B5EF4-FFF2-40B4-BE49-F238E27FC236}">
              <a16:creationId xmlns:a16="http://schemas.microsoft.com/office/drawing/2014/main" xmlns="" id="{00000000-0008-0000-0000-000086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159" name="Text Box 4">
          <a:extLst>
            <a:ext uri="{FF2B5EF4-FFF2-40B4-BE49-F238E27FC236}">
              <a16:creationId xmlns:a16="http://schemas.microsoft.com/office/drawing/2014/main" xmlns="" id="{00000000-0008-0000-0000-000087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60" name="Text Box 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61" name="Text Box 2">
          <a:extLst>
            <a:ext uri="{FF2B5EF4-FFF2-40B4-BE49-F238E27FC236}">
              <a16:creationId xmlns:a16="http://schemas.microsoft.com/office/drawing/2014/main" xmlns="" id="{00000000-0008-0000-0000-000089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62" name="Text Box 3">
          <a:extLst>
            <a:ext uri="{FF2B5EF4-FFF2-40B4-BE49-F238E27FC236}">
              <a16:creationId xmlns:a16="http://schemas.microsoft.com/office/drawing/2014/main" xmlns="" id="{00000000-0008-0000-0000-00008A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163" name="Text Box 4">
          <a:extLst>
            <a:ext uri="{FF2B5EF4-FFF2-40B4-BE49-F238E27FC236}">
              <a16:creationId xmlns:a16="http://schemas.microsoft.com/office/drawing/2014/main" xmlns="" id="{00000000-0008-0000-0000-00008B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64" name="Text Box 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65" name="Text Box 2">
          <a:extLst>
            <a:ext uri="{FF2B5EF4-FFF2-40B4-BE49-F238E27FC236}">
              <a16:creationId xmlns:a16="http://schemas.microsoft.com/office/drawing/2014/main" xmlns="" id="{00000000-0008-0000-0000-00008D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66" name="Text Box 3">
          <a:extLst>
            <a:ext uri="{FF2B5EF4-FFF2-40B4-BE49-F238E27FC236}">
              <a16:creationId xmlns:a16="http://schemas.microsoft.com/office/drawing/2014/main" xmlns="" id="{00000000-0008-0000-0000-00008E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167" name="Text Box 4">
          <a:extLst>
            <a:ext uri="{FF2B5EF4-FFF2-40B4-BE49-F238E27FC236}">
              <a16:creationId xmlns:a16="http://schemas.microsoft.com/office/drawing/2014/main" xmlns="" id="{00000000-0008-0000-0000-00008F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68" name="Text Box 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69" name="Text Box 2">
          <a:extLst>
            <a:ext uri="{FF2B5EF4-FFF2-40B4-BE49-F238E27FC236}">
              <a16:creationId xmlns:a16="http://schemas.microsoft.com/office/drawing/2014/main" xmlns="" id="{00000000-0008-0000-0000-000091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70" name="Text Box 3">
          <a:extLst>
            <a:ext uri="{FF2B5EF4-FFF2-40B4-BE49-F238E27FC236}">
              <a16:creationId xmlns:a16="http://schemas.microsoft.com/office/drawing/2014/main" xmlns="" id="{00000000-0008-0000-0000-000092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171" name="Text Box 4">
          <a:extLst>
            <a:ext uri="{FF2B5EF4-FFF2-40B4-BE49-F238E27FC236}">
              <a16:creationId xmlns:a16="http://schemas.microsoft.com/office/drawing/2014/main" xmlns="" id="{00000000-0008-0000-0000-000093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72" name="Text Box 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73" name="Text Box 2">
          <a:extLst>
            <a:ext uri="{FF2B5EF4-FFF2-40B4-BE49-F238E27FC236}">
              <a16:creationId xmlns:a16="http://schemas.microsoft.com/office/drawing/2014/main" xmlns="" id="{00000000-0008-0000-0000-000095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74" name="Text Box 3">
          <a:extLst>
            <a:ext uri="{FF2B5EF4-FFF2-40B4-BE49-F238E27FC236}">
              <a16:creationId xmlns:a16="http://schemas.microsoft.com/office/drawing/2014/main" xmlns="" id="{00000000-0008-0000-0000-000096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175" name="Text Box 4">
          <a:extLst>
            <a:ext uri="{FF2B5EF4-FFF2-40B4-BE49-F238E27FC236}">
              <a16:creationId xmlns:a16="http://schemas.microsoft.com/office/drawing/2014/main" xmlns="" id="{00000000-0008-0000-0000-000097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76" name="Text Box 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77" name="Text Box 2">
          <a:extLst>
            <a:ext uri="{FF2B5EF4-FFF2-40B4-BE49-F238E27FC236}">
              <a16:creationId xmlns:a16="http://schemas.microsoft.com/office/drawing/2014/main" xmlns="" id="{00000000-0008-0000-0000-000099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78" name="Text Box 3">
          <a:extLst>
            <a:ext uri="{FF2B5EF4-FFF2-40B4-BE49-F238E27FC236}">
              <a16:creationId xmlns:a16="http://schemas.microsoft.com/office/drawing/2014/main" xmlns="" id="{00000000-0008-0000-0000-00009A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179" name="Text Box 4">
          <a:extLst>
            <a:ext uri="{FF2B5EF4-FFF2-40B4-BE49-F238E27FC236}">
              <a16:creationId xmlns:a16="http://schemas.microsoft.com/office/drawing/2014/main" xmlns="" id="{00000000-0008-0000-0000-00009B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80" name="Text Box 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81" name="Text Box 2">
          <a:extLst>
            <a:ext uri="{FF2B5EF4-FFF2-40B4-BE49-F238E27FC236}">
              <a16:creationId xmlns:a16="http://schemas.microsoft.com/office/drawing/2014/main" xmlns="" id="{00000000-0008-0000-0000-00009D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82" name="Text Box 3">
          <a:extLst>
            <a:ext uri="{FF2B5EF4-FFF2-40B4-BE49-F238E27FC236}">
              <a16:creationId xmlns:a16="http://schemas.microsoft.com/office/drawing/2014/main" xmlns="" id="{00000000-0008-0000-0000-00009E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183" name="Text Box 4">
          <a:extLst>
            <a:ext uri="{FF2B5EF4-FFF2-40B4-BE49-F238E27FC236}">
              <a16:creationId xmlns:a16="http://schemas.microsoft.com/office/drawing/2014/main" xmlns="" id="{00000000-0008-0000-0000-00009F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84" name="Text Box 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85" name="Text Box 2">
          <a:extLst>
            <a:ext uri="{FF2B5EF4-FFF2-40B4-BE49-F238E27FC236}">
              <a16:creationId xmlns:a16="http://schemas.microsoft.com/office/drawing/2014/main" xmlns="" id="{00000000-0008-0000-0000-0000A1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186" name="Text Box 3">
          <a:extLst>
            <a:ext uri="{FF2B5EF4-FFF2-40B4-BE49-F238E27FC236}">
              <a16:creationId xmlns:a16="http://schemas.microsoft.com/office/drawing/2014/main" xmlns="" id="{00000000-0008-0000-0000-0000A2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187" name="Text Box 4">
          <a:extLst>
            <a:ext uri="{FF2B5EF4-FFF2-40B4-BE49-F238E27FC236}">
              <a16:creationId xmlns:a16="http://schemas.microsoft.com/office/drawing/2014/main" xmlns="" id="{00000000-0008-0000-0000-0000A3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88" name="Text Box 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89" name="Text Box 2">
          <a:extLst>
            <a:ext uri="{FF2B5EF4-FFF2-40B4-BE49-F238E27FC236}">
              <a16:creationId xmlns:a16="http://schemas.microsoft.com/office/drawing/2014/main" xmlns="" id="{00000000-0008-0000-0000-0000A5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190" name="Text Box 3">
          <a:extLst>
            <a:ext uri="{FF2B5EF4-FFF2-40B4-BE49-F238E27FC236}">
              <a16:creationId xmlns:a16="http://schemas.microsoft.com/office/drawing/2014/main" xmlns="" id="{00000000-0008-0000-0000-0000A6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191" name="Text Box 4">
          <a:extLst>
            <a:ext uri="{FF2B5EF4-FFF2-40B4-BE49-F238E27FC236}">
              <a16:creationId xmlns:a16="http://schemas.microsoft.com/office/drawing/2014/main" xmlns="" id="{00000000-0008-0000-0000-0000A7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192" name="Text Box 4">
          <a:extLst>
            <a:ext uri="{FF2B5EF4-FFF2-40B4-BE49-F238E27FC236}">
              <a16:creationId xmlns:a16="http://schemas.microsoft.com/office/drawing/2014/main" xmlns="" id="{00000000-0008-0000-0000-0000A8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193" name="Text Box 4">
          <a:extLst>
            <a:ext uri="{FF2B5EF4-FFF2-40B4-BE49-F238E27FC236}">
              <a16:creationId xmlns:a16="http://schemas.microsoft.com/office/drawing/2014/main" xmlns="" id="{00000000-0008-0000-0000-0000A9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194" name="Text Box 4">
          <a:extLst>
            <a:ext uri="{FF2B5EF4-FFF2-40B4-BE49-F238E27FC236}">
              <a16:creationId xmlns:a16="http://schemas.microsoft.com/office/drawing/2014/main" xmlns="" id="{00000000-0008-0000-0000-0000AA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195" name="Text Box 4">
          <a:extLst>
            <a:ext uri="{FF2B5EF4-FFF2-40B4-BE49-F238E27FC236}">
              <a16:creationId xmlns:a16="http://schemas.microsoft.com/office/drawing/2014/main" xmlns="" id="{00000000-0008-0000-0000-0000AB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196" name="Text Box 4">
          <a:extLst>
            <a:ext uri="{FF2B5EF4-FFF2-40B4-BE49-F238E27FC236}">
              <a16:creationId xmlns:a16="http://schemas.microsoft.com/office/drawing/2014/main" xmlns="" id="{00000000-0008-0000-0000-0000AC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197" name="Text Box 4">
          <a:extLst>
            <a:ext uri="{FF2B5EF4-FFF2-40B4-BE49-F238E27FC236}">
              <a16:creationId xmlns:a16="http://schemas.microsoft.com/office/drawing/2014/main" xmlns="" id="{00000000-0008-0000-0000-0000AD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198" name="Text Box 4">
          <a:extLst>
            <a:ext uri="{FF2B5EF4-FFF2-40B4-BE49-F238E27FC236}">
              <a16:creationId xmlns:a16="http://schemas.microsoft.com/office/drawing/2014/main" xmlns="" id="{00000000-0008-0000-0000-0000AE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199" name="Text Box 4">
          <a:extLst>
            <a:ext uri="{FF2B5EF4-FFF2-40B4-BE49-F238E27FC236}">
              <a16:creationId xmlns:a16="http://schemas.microsoft.com/office/drawing/2014/main" xmlns="" id="{00000000-0008-0000-0000-0000AF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200" name="Text Box 4">
          <a:extLst>
            <a:ext uri="{FF2B5EF4-FFF2-40B4-BE49-F238E27FC236}">
              <a16:creationId xmlns:a16="http://schemas.microsoft.com/office/drawing/2014/main" xmlns="" id="{00000000-0008-0000-0000-0000B0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201" name="Text Box 4">
          <a:extLst>
            <a:ext uri="{FF2B5EF4-FFF2-40B4-BE49-F238E27FC236}">
              <a16:creationId xmlns:a16="http://schemas.microsoft.com/office/drawing/2014/main" xmlns="" id="{00000000-0008-0000-0000-0000B1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202" name="Text Box 4">
          <a:extLst>
            <a:ext uri="{FF2B5EF4-FFF2-40B4-BE49-F238E27FC236}">
              <a16:creationId xmlns:a16="http://schemas.microsoft.com/office/drawing/2014/main" xmlns="" id="{00000000-0008-0000-0000-0000B2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203" name="Text Box 4">
          <a:extLst>
            <a:ext uri="{FF2B5EF4-FFF2-40B4-BE49-F238E27FC236}">
              <a16:creationId xmlns:a16="http://schemas.microsoft.com/office/drawing/2014/main" xmlns="" id="{00000000-0008-0000-0000-0000B3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204" name="Text Box 4">
          <a:extLst>
            <a:ext uri="{FF2B5EF4-FFF2-40B4-BE49-F238E27FC236}">
              <a16:creationId xmlns:a16="http://schemas.microsoft.com/office/drawing/2014/main" xmlns="" id="{00000000-0008-0000-0000-0000B4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205" name="Text Box 4">
          <a:extLst>
            <a:ext uri="{FF2B5EF4-FFF2-40B4-BE49-F238E27FC236}">
              <a16:creationId xmlns:a16="http://schemas.microsoft.com/office/drawing/2014/main" xmlns="" id="{00000000-0008-0000-0000-0000B5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206" name="Text Box 4">
          <a:extLst>
            <a:ext uri="{FF2B5EF4-FFF2-40B4-BE49-F238E27FC236}">
              <a16:creationId xmlns:a16="http://schemas.microsoft.com/office/drawing/2014/main" xmlns="" id="{00000000-0008-0000-0000-0000B6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207" name="Text Box 4">
          <a:extLst>
            <a:ext uri="{FF2B5EF4-FFF2-40B4-BE49-F238E27FC236}">
              <a16:creationId xmlns:a16="http://schemas.microsoft.com/office/drawing/2014/main" xmlns="" id="{00000000-0008-0000-0000-0000B7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208" name="Text Box 4">
          <a:extLst>
            <a:ext uri="{FF2B5EF4-FFF2-40B4-BE49-F238E27FC236}">
              <a16:creationId xmlns:a16="http://schemas.microsoft.com/office/drawing/2014/main" xmlns="" id="{00000000-0008-0000-0000-0000B8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209" name="Text Box 4">
          <a:extLst>
            <a:ext uri="{FF2B5EF4-FFF2-40B4-BE49-F238E27FC236}">
              <a16:creationId xmlns:a16="http://schemas.microsoft.com/office/drawing/2014/main" xmlns="" id="{00000000-0008-0000-0000-0000B9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210" name="Text Box 4">
          <a:extLst>
            <a:ext uri="{FF2B5EF4-FFF2-40B4-BE49-F238E27FC236}">
              <a16:creationId xmlns:a16="http://schemas.microsoft.com/office/drawing/2014/main" xmlns="" id="{00000000-0008-0000-0000-0000BA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211" name="Text Box 4">
          <a:extLst>
            <a:ext uri="{FF2B5EF4-FFF2-40B4-BE49-F238E27FC236}">
              <a16:creationId xmlns:a16="http://schemas.microsoft.com/office/drawing/2014/main" xmlns="" id="{00000000-0008-0000-0000-0000BB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212" name="Text Box 4">
          <a:extLst>
            <a:ext uri="{FF2B5EF4-FFF2-40B4-BE49-F238E27FC236}">
              <a16:creationId xmlns:a16="http://schemas.microsoft.com/office/drawing/2014/main" xmlns="" id="{00000000-0008-0000-0000-0000BC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213" name="Text Box 4">
          <a:extLst>
            <a:ext uri="{FF2B5EF4-FFF2-40B4-BE49-F238E27FC236}">
              <a16:creationId xmlns:a16="http://schemas.microsoft.com/office/drawing/2014/main" xmlns="" id="{00000000-0008-0000-0000-0000BD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214" name="Text Box 4">
          <a:extLst>
            <a:ext uri="{FF2B5EF4-FFF2-40B4-BE49-F238E27FC236}">
              <a16:creationId xmlns:a16="http://schemas.microsoft.com/office/drawing/2014/main" xmlns="" id="{00000000-0008-0000-0000-0000BE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215" name="Text Box 4">
          <a:extLst>
            <a:ext uri="{FF2B5EF4-FFF2-40B4-BE49-F238E27FC236}">
              <a16:creationId xmlns:a16="http://schemas.microsoft.com/office/drawing/2014/main" xmlns="" id="{00000000-0008-0000-0000-0000BF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216" name="Text Box 4">
          <a:extLst>
            <a:ext uri="{FF2B5EF4-FFF2-40B4-BE49-F238E27FC236}">
              <a16:creationId xmlns:a16="http://schemas.microsoft.com/office/drawing/2014/main" xmlns="" id="{00000000-0008-0000-0000-0000C0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217" name="Text Box 4">
          <a:extLst>
            <a:ext uri="{FF2B5EF4-FFF2-40B4-BE49-F238E27FC236}">
              <a16:creationId xmlns:a16="http://schemas.microsoft.com/office/drawing/2014/main" xmlns="" id="{00000000-0008-0000-0000-0000C1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218" name="Text Box 4">
          <a:extLst>
            <a:ext uri="{FF2B5EF4-FFF2-40B4-BE49-F238E27FC236}">
              <a16:creationId xmlns:a16="http://schemas.microsoft.com/office/drawing/2014/main" xmlns="" id="{00000000-0008-0000-0000-0000C2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219" name="Text Box 4">
          <a:extLst>
            <a:ext uri="{FF2B5EF4-FFF2-40B4-BE49-F238E27FC236}">
              <a16:creationId xmlns:a16="http://schemas.microsoft.com/office/drawing/2014/main" xmlns="" id="{00000000-0008-0000-0000-0000C3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220" name="Text Box 4">
          <a:extLst>
            <a:ext uri="{FF2B5EF4-FFF2-40B4-BE49-F238E27FC236}">
              <a16:creationId xmlns:a16="http://schemas.microsoft.com/office/drawing/2014/main" xmlns="" id="{00000000-0008-0000-0000-0000C4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221" name="Text Box 4">
          <a:extLst>
            <a:ext uri="{FF2B5EF4-FFF2-40B4-BE49-F238E27FC236}">
              <a16:creationId xmlns:a16="http://schemas.microsoft.com/office/drawing/2014/main" xmlns="" id="{00000000-0008-0000-0000-0000C5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22" name="Text Box 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23" name="Text Box 2">
          <a:extLst>
            <a:ext uri="{FF2B5EF4-FFF2-40B4-BE49-F238E27FC236}">
              <a16:creationId xmlns:a16="http://schemas.microsoft.com/office/drawing/2014/main" xmlns="" id="{00000000-0008-0000-0000-0000C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24" name="Text Box 3">
          <a:extLst>
            <a:ext uri="{FF2B5EF4-FFF2-40B4-BE49-F238E27FC236}">
              <a16:creationId xmlns:a16="http://schemas.microsoft.com/office/drawing/2014/main" xmlns="" id="{00000000-0008-0000-0000-0000C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225" name="Text Box 4">
          <a:extLst>
            <a:ext uri="{FF2B5EF4-FFF2-40B4-BE49-F238E27FC236}">
              <a16:creationId xmlns:a16="http://schemas.microsoft.com/office/drawing/2014/main" xmlns="" id="{00000000-0008-0000-0000-0000C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26" name="Text Box 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27" name="Text Box 2">
          <a:extLst>
            <a:ext uri="{FF2B5EF4-FFF2-40B4-BE49-F238E27FC236}">
              <a16:creationId xmlns:a16="http://schemas.microsoft.com/office/drawing/2014/main" xmlns="" id="{00000000-0008-0000-0000-0000C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28" name="Text Box 3">
          <a:extLst>
            <a:ext uri="{FF2B5EF4-FFF2-40B4-BE49-F238E27FC236}">
              <a16:creationId xmlns:a16="http://schemas.microsoft.com/office/drawing/2014/main" xmlns="" id="{00000000-0008-0000-0000-0000C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229" name="Text Box 4">
          <a:extLst>
            <a:ext uri="{FF2B5EF4-FFF2-40B4-BE49-F238E27FC236}">
              <a16:creationId xmlns:a16="http://schemas.microsoft.com/office/drawing/2014/main" xmlns="" id="{00000000-0008-0000-0000-0000C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30" name="Text Box 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31" name="Text Box 2">
          <a:extLst>
            <a:ext uri="{FF2B5EF4-FFF2-40B4-BE49-F238E27FC236}">
              <a16:creationId xmlns:a16="http://schemas.microsoft.com/office/drawing/2014/main" xmlns="" id="{00000000-0008-0000-0000-0000C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32" name="Text Box 3">
          <a:extLst>
            <a:ext uri="{FF2B5EF4-FFF2-40B4-BE49-F238E27FC236}">
              <a16:creationId xmlns:a16="http://schemas.microsoft.com/office/drawing/2014/main" xmlns="" id="{00000000-0008-0000-0000-0000D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233" name="Text Box 4">
          <a:extLst>
            <a:ext uri="{FF2B5EF4-FFF2-40B4-BE49-F238E27FC236}">
              <a16:creationId xmlns:a16="http://schemas.microsoft.com/office/drawing/2014/main" xmlns="" id="{00000000-0008-0000-0000-0000D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34" name="Text Box 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35" name="Text Box 2">
          <a:extLst>
            <a:ext uri="{FF2B5EF4-FFF2-40B4-BE49-F238E27FC236}">
              <a16:creationId xmlns:a16="http://schemas.microsoft.com/office/drawing/2014/main" xmlns="" id="{00000000-0008-0000-0000-0000D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36" name="Text Box 3">
          <a:extLst>
            <a:ext uri="{FF2B5EF4-FFF2-40B4-BE49-F238E27FC236}">
              <a16:creationId xmlns:a16="http://schemas.microsoft.com/office/drawing/2014/main" xmlns="" id="{00000000-0008-0000-0000-0000D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237" name="Text Box 4">
          <a:extLst>
            <a:ext uri="{FF2B5EF4-FFF2-40B4-BE49-F238E27FC236}">
              <a16:creationId xmlns:a16="http://schemas.microsoft.com/office/drawing/2014/main" xmlns="" id="{00000000-0008-0000-0000-0000D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38" name="Text Box 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39" name="Text Box 2">
          <a:extLst>
            <a:ext uri="{FF2B5EF4-FFF2-40B4-BE49-F238E27FC236}">
              <a16:creationId xmlns:a16="http://schemas.microsoft.com/office/drawing/2014/main" xmlns="" id="{00000000-0008-0000-0000-0000D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40" name="Text Box 3">
          <a:extLst>
            <a:ext uri="{FF2B5EF4-FFF2-40B4-BE49-F238E27FC236}">
              <a16:creationId xmlns:a16="http://schemas.microsoft.com/office/drawing/2014/main" xmlns="" id="{00000000-0008-0000-0000-0000D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241" name="Text Box 4">
          <a:extLst>
            <a:ext uri="{FF2B5EF4-FFF2-40B4-BE49-F238E27FC236}">
              <a16:creationId xmlns:a16="http://schemas.microsoft.com/office/drawing/2014/main" xmlns="" id="{00000000-0008-0000-0000-0000D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42" name="Text Box 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43" name="Text Box 2">
          <a:extLst>
            <a:ext uri="{FF2B5EF4-FFF2-40B4-BE49-F238E27FC236}">
              <a16:creationId xmlns:a16="http://schemas.microsoft.com/office/drawing/2014/main" xmlns="" id="{00000000-0008-0000-0000-0000D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44" name="Text Box 3">
          <a:extLst>
            <a:ext uri="{FF2B5EF4-FFF2-40B4-BE49-F238E27FC236}">
              <a16:creationId xmlns:a16="http://schemas.microsoft.com/office/drawing/2014/main" xmlns="" id="{00000000-0008-0000-0000-0000D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245" name="Text Box 4">
          <a:extLst>
            <a:ext uri="{FF2B5EF4-FFF2-40B4-BE49-F238E27FC236}">
              <a16:creationId xmlns:a16="http://schemas.microsoft.com/office/drawing/2014/main" xmlns="" id="{00000000-0008-0000-0000-0000D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46" name="Text Box 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47" name="Text Box 2">
          <a:extLst>
            <a:ext uri="{FF2B5EF4-FFF2-40B4-BE49-F238E27FC236}">
              <a16:creationId xmlns:a16="http://schemas.microsoft.com/office/drawing/2014/main" xmlns="" id="{00000000-0008-0000-0000-0000D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48" name="Text Box 3">
          <a:extLst>
            <a:ext uri="{FF2B5EF4-FFF2-40B4-BE49-F238E27FC236}">
              <a16:creationId xmlns:a16="http://schemas.microsoft.com/office/drawing/2014/main" xmlns="" id="{00000000-0008-0000-0000-0000E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249" name="Text Box 4">
          <a:extLst>
            <a:ext uri="{FF2B5EF4-FFF2-40B4-BE49-F238E27FC236}">
              <a16:creationId xmlns:a16="http://schemas.microsoft.com/office/drawing/2014/main" xmlns="" id="{00000000-0008-0000-0000-0000E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50" name="Text Box 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51" name="Text Box 2">
          <a:extLst>
            <a:ext uri="{FF2B5EF4-FFF2-40B4-BE49-F238E27FC236}">
              <a16:creationId xmlns:a16="http://schemas.microsoft.com/office/drawing/2014/main" xmlns="" id="{00000000-0008-0000-0000-0000E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52" name="Text Box 3">
          <a:extLst>
            <a:ext uri="{FF2B5EF4-FFF2-40B4-BE49-F238E27FC236}">
              <a16:creationId xmlns:a16="http://schemas.microsoft.com/office/drawing/2014/main" xmlns="" id="{00000000-0008-0000-0000-0000E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253" name="Text Box 4">
          <a:extLst>
            <a:ext uri="{FF2B5EF4-FFF2-40B4-BE49-F238E27FC236}">
              <a16:creationId xmlns:a16="http://schemas.microsoft.com/office/drawing/2014/main" xmlns="" id="{00000000-0008-0000-0000-0000E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54" name="Text Box 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55" name="Text Box 2">
          <a:extLst>
            <a:ext uri="{FF2B5EF4-FFF2-40B4-BE49-F238E27FC236}">
              <a16:creationId xmlns:a16="http://schemas.microsoft.com/office/drawing/2014/main" xmlns="" id="{00000000-0008-0000-0000-0000E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34916"/>
    <xdr:sp macro="" textlink="">
      <xdr:nvSpPr>
        <xdr:cNvPr id="1256" name="Text Box 3">
          <a:extLst>
            <a:ext uri="{FF2B5EF4-FFF2-40B4-BE49-F238E27FC236}">
              <a16:creationId xmlns:a16="http://schemas.microsoft.com/office/drawing/2014/main" xmlns="" id="{00000000-0008-0000-0000-0000E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34916"/>
    <xdr:sp macro="" textlink="">
      <xdr:nvSpPr>
        <xdr:cNvPr id="1257" name="Text Box 4">
          <a:extLst>
            <a:ext uri="{FF2B5EF4-FFF2-40B4-BE49-F238E27FC236}">
              <a16:creationId xmlns:a16="http://schemas.microsoft.com/office/drawing/2014/main" xmlns="" id="{00000000-0008-0000-0000-0000E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58" name="Text Box 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59" name="Text Box 2">
          <a:extLst>
            <a:ext uri="{FF2B5EF4-FFF2-40B4-BE49-F238E27FC236}">
              <a16:creationId xmlns:a16="http://schemas.microsoft.com/office/drawing/2014/main" xmlns="" id="{00000000-0008-0000-0000-0000E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15215"/>
    <xdr:sp macro="" textlink="">
      <xdr:nvSpPr>
        <xdr:cNvPr id="1260" name="Text Box 3">
          <a:extLst>
            <a:ext uri="{FF2B5EF4-FFF2-40B4-BE49-F238E27FC236}">
              <a16:creationId xmlns:a16="http://schemas.microsoft.com/office/drawing/2014/main" xmlns="" id="{00000000-0008-0000-0000-0000E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15215"/>
    <xdr:sp macro="" textlink="">
      <xdr:nvSpPr>
        <xdr:cNvPr id="1261" name="Text Box 4">
          <a:extLst>
            <a:ext uri="{FF2B5EF4-FFF2-40B4-BE49-F238E27FC236}">
              <a16:creationId xmlns:a16="http://schemas.microsoft.com/office/drawing/2014/main" xmlns="" id="{00000000-0008-0000-0000-0000E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262" name="Text Box 4">
          <a:extLst>
            <a:ext uri="{FF2B5EF4-FFF2-40B4-BE49-F238E27FC236}">
              <a16:creationId xmlns:a16="http://schemas.microsoft.com/office/drawing/2014/main" xmlns="" id="{00000000-0008-0000-0000-0000EE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263" name="Text Box 4">
          <a:extLst>
            <a:ext uri="{FF2B5EF4-FFF2-40B4-BE49-F238E27FC236}">
              <a16:creationId xmlns:a16="http://schemas.microsoft.com/office/drawing/2014/main" xmlns="" id="{00000000-0008-0000-0000-0000EF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264" name="Text Box 4">
          <a:extLst>
            <a:ext uri="{FF2B5EF4-FFF2-40B4-BE49-F238E27FC236}">
              <a16:creationId xmlns:a16="http://schemas.microsoft.com/office/drawing/2014/main" xmlns="" id="{00000000-0008-0000-0000-0000F0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265" name="Text Box 4">
          <a:extLst>
            <a:ext uri="{FF2B5EF4-FFF2-40B4-BE49-F238E27FC236}">
              <a16:creationId xmlns:a16="http://schemas.microsoft.com/office/drawing/2014/main" xmlns="" id="{00000000-0008-0000-0000-0000F1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266" name="Text Box 4">
          <a:extLst>
            <a:ext uri="{FF2B5EF4-FFF2-40B4-BE49-F238E27FC236}">
              <a16:creationId xmlns:a16="http://schemas.microsoft.com/office/drawing/2014/main" xmlns="" id="{00000000-0008-0000-0000-0000F2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267" name="Text Box 4">
          <a:extLst>
            <a:ext uri="{FF2B5EF4-FFF2-40B4-BE49-F238E27FC236}">
              <a16:creationId xmlns:a16="http://schemas.microsoft.com/office/drawing/2014/main" xmlns="" id="{00000000-0008-0000-0000-0000F3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268" name="Text Box 4">
          <a:extLst>
            <a:ext uri="{FF2B5EF4-FFF2-40B4-BE49-F238E27FC236}">
              <a16:creationId xmlns:a16="http://schemas.microsoft.com/office/drawing/2014/main" xmlns="" id="{00000000-0008-0000-0000-0000F4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269" name="Text Box 4">
          <a:extLst>
            <a:ext uri="{FF2B5EF4-FFF2-40B4-BE49-F238E27FC236}">
              <a16:creationId xmlns:a16="http://schemas.microsoft.com/office/drawing/2014/main" xmlns="" id="{00000000-0008-0000-0000-0000F5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34916"/>
    <xdr:sp macro="" textlink="">
      <xdr:nvSpPr>
        <xdr:cNvPr id="1270" name="Text Box 4">
          <a:extLst>
            <a:ext uri="{FF2B5EF4-FFF2-40B4-BE49-F238E27FC236}">
              <a16:creationId xmlns:a16="http://schemas.microsoft.com/office/drawing/2014/main" xmlns="" id="{00000000-0008-0000-0000-0000F6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15215"/>
    <xdr:sp macro="" textlink="">
      <xdr:nvSpPr>
        <xdr:cNvPr id="1271" name="Text Box 4">
          <a:extLst>
            <a:ext uri="{FF2B5EF4-FFF2-40B4-BE49-F238E27FC236}">
              <a16:creationId xmlns:a16="http://schemas.microsoft.com/office/drawing/2014/main" xmlns="" id="{00000000-0008-0000-0000-0000F7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72" name="Text Box 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73" name="Text Box 2">
          <a:extLst>
            <a:ext uri="{FF2B5EF4-FFF2-40B4-BE49-F238E27FC236}">
              <a16:creationId xmlns:a16="http://schemas.microsoft.com/office/drawing/2014/main" xmlns="" id="{00000000-0008-0000-0000-0000F9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74" name="Text Box 3">
          <a:extLst>
            <a:ext uri="{FF2B5EF4-FFF2-40B4-BE49-F238E27FC236}">
              <a16:creationId xmlns:a16="http://schemas.microsoft.com/office/drawing/2014/main" xmlns="" id="{00000000-0008-0000-0000-0000FA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275" name="Text Box 4">
          <a:extLst>
            <a:ext uri="{FF2B5EF4-FFF2-40B4-BE49-F238E27FC236}">
              <a16:creationId xmlns:a16="http://schemas.microsoft.com/office/drawing/2014/main" xmlns="" id="{00000000-0008-0000-0000-0000FB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276" name="Text Box 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277" name="Text Box 2">
          <a:extLst>
            <a:ext uri="{FF2B5EF4-FFF2-40B4-BE49-F238E27FC236}">
              <a16:creationId xmlns:a16="http://schemas.microsoft.com/office/drawing/2014/main" xmlns="" id="{00000000-0008-0000-0000-0000FD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278" name="Text Box 3">
          <a:extLst>
            <a:ext uri="{FF2B5EF4-FFF2-40B4-BE49-F238E27FC236}">
              <a16:creationId xmlns:a16="http://schemas.microsoft.com/office/drawing/2014/main" xmlns="" id="{00000000-0008-0000-0000-0000FE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279" name="Text Box 4">
          <a:extLst>
            <a:ext uri="{FF2B5EF4-FFF2-40B4-BE49-F238E27FC236}">
              <a16:creationId xmlns:a16="http://schemas.microsoft.com/office/drawing/2014/main" xmlns="" id="{00000000-0008-0000-0000-0000FF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80" name="Text Box 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81" name="Text Box 2">
          <a:extLst>
            <a:ext uri="{FF2B5EF4-FFF2-40B4-BE49-F238E27FC236}">
              <a16:creationId xmlns:a16="http://schemas.microsoft.com/office/drawing/2014/main" xmlns="" id="{00000000-0008-0000-0000-000001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82" name="Text Box 3">
          <a:extLst>
            <a:ext uri="{FF2B5EF4-FFF2-40B4-BE49-F238E27FC236}">
              <a16:creationId xmlns:a16="http://schemas.microsoft.com/office/drawing/2014/main" xmlns="" id="{00000000-0008-0000-0000-000002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283" name="Text Box 4">
          <a:extLst>
            <a:ext uri="{FF2B5EF4-FFF2-40B4-BE49-F238E27FC236}">
              <a16:creationId xmlns:a16="http://schemas.microsoft.com/office/drawing/2014/main" xmlns="" id="{00000000-0008-0000-0000-00000305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284" name="Text Box 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285" name="Text Box 2">
          <a:extLst>
            <a:ext uri="{FF2B5EF4-FFF2-40B4-BE49-F238E27FC236}">
              <a16:creationId xmlns:a16="http://schemas.microsoft.com/office/drawing/2014/main" xmlns="" id="{00000000-0008-0000-0000-000005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286" name="Text Box 3">
          <a:extLst>
            <a:ext uri="{FF2B5EF4-FFF2-40B4-BE49-F238E27FC236}">
              <a16:creationId xmlns:a16="http://schemas.microsoft.com/office/drawing/2014/main" xmlns="" id="{00000000-0008-0000-0000-000006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287" name="Text Box 4">
          <a:extLst>
            <a:ext uri="{FF2B5EF4-FFF2-40B4-BE49-F238E27FC236}">
              <a16:creationId xmlns:a16="http://schemas.microsoft.com/office/drawing/2014/main" xmlns="" id="{00000000-0008-0000-0000-00000705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88" name="Text Box 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89" name="Text Box 2">
          <a:extLst>
            <a:ext uri="{FF2B5EF4-FFF2-40B4-BE49-F238E27FC236}">
              <a16:creationId xmlns:a16="http://schemas.microsoft.com/office/drawing/2014/main" xmlns="" id="{00000000-0008-0000-0000-000009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90" name="Text Box 3">
          <a:extLst>
            <a:ext uri="{FF2B5EF4-FFF2-40B4-BE49-F238E27FC236}">
              <a16:creationId xmlns:a16="http://schemas.microsoft.com/office/drawing/2014/main" xmlns="" id="{00000000-0008-0000-0000-00000A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291" name="Text Box 4">
          <a:extLst>
            <a:ext uri="{FF2B5EF4-FFF2-40B4-BE49-F238E27FC236}">
              <a16:creationId xmlns:a16="http://schemas.microsoft.com/office/drawing/2014/main" xmlns="" id="{00000000-0008-0000-0000-00000B05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292" name="Text Box 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293" name="Text Box 2">
          <a:extLst>
            <a:ext uri="{FF2B5EF4-FFF2-40B4-BE49-F238E27FC236}">
              <a16:creationId xmlns:a16="http://schemas.microsoft.com/office/drawing/2014/main" xmlns="" id="{00000000-0008-0000-0000-00000D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294" name="Text Box 3">
          <a:extLst>
            <a:ext uri="{FF2B5EF4-FFF2-40B4-BE49-F238E27FC236}">
              <a16:creationId xmlns:a16="http://schemas.microsoft.com/office/drawing/2014/main" xmlns="" id="{00000000-0008-0000-0000-00000E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295" name="Text Box 4">
          <a:extLst>
            <a:ext uri="{FF2B5EF4-FFF2-40B4-BE49-F238E27FC236}">
              <a16:creationId xmlns:a16="http://schemas.microsoft.com/office/drawing/2014/main" xmlns="" id="{00000000-0008-0000-0000-00000F05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96" name="Text Box 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97" name="Text Box 2">
          <a:extLst>
            <a:ext uri="{FF2B5EF4-FFF2-40B4-BE49-F238E27FC236}">
              <a16:creationId xmlns:a16="http://schemas.microsoft.com/office/drawing/2014/main" xmlns="" id="{00000000-0008-0000-0000-000011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298" name="Text Box 3">
          <a:extLst>
            <a:ext uri="{FF2B5EF4-FFF2-40B4-BE49-F238E27FC236}">
              <a16:creationId xmlns:a16="http://schemas.microsoft.com/office/drawing/2014/main" xmlns="" id="{00000000-0008-0000-0000-000012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299" name="Text Box 4">
          <a:extLst>
            <a:ext uri="{FF2B5EF4-FFF2-40B4-BE49-F238E27FC236}">
              <a16:creationId xmlns:a16="http://schemas.microsoft.com/office/drawing/2014/main" xmlns="" id="{00000000-0008-0000-0000-00001305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300" name="Text Box 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301" name="Text Box 2">
          <a:extLst>
            <a:ext uri="{FF2B5EF4-FFF2-40B4-BE49-F238E27FC236}">
              <a16:creationId xmlns:a16="http://schemas.microsoft.com/office/drawing/2014/main" xmlns="" id="{00000000-0008-0000-0000-000015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302" name="Text Box 3">
          <a:extLst>
            <a:ext uri="{FF2B5EF4-FFF2-40B4-BE49-F238E27FC236}">
              <a16:creationId xmlns:a16="http://schemas.microsoft.com/office/drawing/2014/main" xmlns="" id="{00000000-0008-0000-0000-000016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303" name="Text Box 4">
          <a:extLst>
            <a:ext uri="{FF2B5EF4-FFF2-40B4-BE49-F238E27FC236}">
              <a16:creationId xmlns:a16="http://schemas.microsoft.com/office/drawing/2014/main" xmlns="" id="{00000000-0008-0000-0000-00001705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304" name="Text Box 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305" name="Text Box 2">
          <a:extLst>
            <a:ext uri="{FF2B5EF4-FFF2-40B4-BE49-F238E27FC236}">
              <a16:creationId xmlns:a16="http://schemas.microsoft.com/office/drawing/2014/main" xmlns="" id="{00000000-0008-0000-0000-000019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306" name="Text Box 3">
          <a:extLst>
            <a:ext uri="{FF2B5EF4-FFF2-40B4-BE49-F238E27FC236}">
              <a16:creationId xmlns:a16="http://schemas.microsoft.com/office/drawing/2014/main" xmlns="" id="{00000000-0008-0000-0000-00001A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307" name="Text Box 4">
          <a:extLst>
            <a:ext uri="{FF2B5EF4-FFF2-40B4-BE49-F238E27FC236}">
              <a16:creationId xmlns:a16="http://schemas.microsoft.com/office/drawing/2014/main" xmlns="" id="{00000000-0008-0000-0000-00001B05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308" name="Text Box 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309" name="Text Box 2">
          <a:extLst>
            <a:ext uri="{FF2B5EF4-FFF2-40B4-BE49-F238E27FC236}">
              <a16:creationId xmlns:a16="http://schemas.microsoft.com/office/drawing/2014/main" xmlns="" id="{00000000-0008-0000-0000-00001D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3808"/>
    <xdr:sp macro="" textlink="">
      <xdr:nvSpPr>
        <xdr:cNvPr id="1310" name="Text Box 3">
          <a:extLst>
            <a:ext uri="{FF2B5EF4-FFF2-40B4-BE49-F238E27FC236}">
              <a16:creationId xmlns:a16="http://schemas.microsoft.com/office/drawing/2014/main" xmlns="" id="{00000000-0008-0000-0000-00001E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3808"/>
    <xdr:sp macro="" textlink="">
      <xdr:nvSpPr>
        <xdr:cNvPr id="1311" name="Text Box 4">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12" name="Text Box 4">
          <a:extLst>
            <a:ext uri="{FF2B5EF4-FFF2-40B4-BE49-F238E27FC236}">
              <a16:creationId xmlns:a16="http://schemas.microsoft.com/office/drawing/2014/main" xmlns="" id="{00000000-0008-0000-0000-000020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13" name="Text Box 4">
          <a:extLst>
            <a:ext uri="{FF2B5EF4-FFF2-40B4-BE49-F238E27FC236}">
              <a16:creationId xmlns:a16="http://schemas.microsoft.com/office/drawing/2014/main" xmlns="" id="{00000000-0008-0000-0000-000021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14" name="Text Box 4">
          <a:extLst>
            <a:ext uri="{FF2B5EF4-FFF2-40B4-BE49-F238E27FC236}">
              <a16:creationId xmlns:a16="http://schemas.microsoft.com/office/drawing/2014/main" xmlns="" id="{00000000-0008-0000-0000-000022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15" name="Text Box 4">
          <a:extLst>
            <a:ext uri="{FF2B5EF4-FFF2-40B4-BE49-F238E27FC236}">
              <a16:creationId xmlns:a16="http://schemas.microsoft.com/office/drawing/2014/main" xmlns="" id="{00000000-0008-0000-0000-000023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16" name="Text Box 4">
          <a:extLst>
            <a:ext uri="{FF2B5EF4-FFF2-40B4-BE49-F238E27FC236}">
              <a16:creationId xmlns:a16="http://schemas.microsoft.com/office/drawing/2014/main" xmlns="" id="{00000000-0008-0000-0000-000024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17" name="Text Box 4">
          <a:extLst>
            <a:ext uri="{FF2B5EF4-FFF2-40B4-BE49-F238E27FC236}">
              <a16:creationId xmlns:a16="http://schemas.microsoft.com/office/drawing/2014/main" xmlns="" id="{00000000-0008-0000-0000-000025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18" name="Text Box 4">
          <a:extLst>
            <a:ext uri="{FF2B5EF4-FFF2-40B4-BE49-F238E27FC236}">
              <a16:creationId xmlns:a16="http://schemas.microsoft.com/office/drawing/2014/main" xmlns="" id="{00000000-0008-0000-0000-000026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19" name="Text Box 4">
          <a:extLst>
            <a:ext uri="{FF2B5EF4-FFF2-40B4-BE49-F238E27FC236}">
              <a16:creationId xmlns:a16="http://schemas.microsoft.com/office/drawing/2014/main" xmlns="" id="{00000000-0008-0000-0000-000027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20" name="Text Box 4">
          <a:extLst>
            <a:ext uri="{FF2B5EF4-FFF2-40B4-BE49-F238E27FC236}">
              <a16:creationId xmlns:a16="http://schemas.microsoft.com/office/drawing/2014/main" xmlns="" id="{00000000-0008-0000-0000-000028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21" name="Text Box 4">
          <a:extLst>
            <a:ext uri="{FF2B5EF4-FFF2-40B4-BE49-F238E27FC236}">
              <a16:creationId xmlns:a16="http://schemas.microsoft.com/office/drawing/2014/main" xmlns="" id="{00000000-0008-0000-0000-000029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322" name="Text Box 4">
          <a:extLst>
            <a:ext uri="{FF2B5EF4-FFF2-40B4-BE49-F238E27FC236}">
              <a16:creationId xmlns:a16="http://schemas.microsoft.com/office/drawing/2014/main" xmlns="" id="{00000000-0008-0000-0000-00002A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323" name="Text Box 4">
          <a:extLst>
            <a:ext uri="{FF2B5EF4-FFF2-40B4-BE49-F238E27FC236}">
              <a16:creationId xmlns:a16="http://schemas.microsoft.com/office/drawing/2014/main" xmlns="" id="{00000000-0008-0000-0000-00002B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324" name="Text Box 4">
          <a:extLst>
            <a:ext uri="{FF2B5EF4-FFF2-40B4-BE49-F238E27FC236}">
              <a16:creationId xmlns:a16="http://schemas.microsoft.com/office/drawing/2014/main" xmlns="" id="{00000000-0008-0000-0000-00002C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325" name="Text Box 4">
          <a:extLst>
            <a:ext uri="{FF2B5EF4-FFF2-40B4-BE49-F238E27FC236}">
              <a16:creationId xmlns:a16="http://schemas.microsoft.com/office/drawing/2014/main" xmlns="" id="{00000000-0008-0000-0000-00002D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326" name="Text Box 4">
          <a:extLst>
            <a:ext uri="{FF2B5EF4-FFF2-40B4-BE49-F238E27FC236}">
              <a16:creationId xmlns:a16="http://schemas.microsoft.com/office/drawing/2014/main" xmlns="" id="{00000000-0008-0000-0000-00002E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327" name="Text Box 4">
          <a:extLst>
            <a:ext uri="{FF2B5EF4-FFF2-40B4-BE49-F238E27FC236}">
              <a16:creationId xmlns:a16="http://schemas.microsoft.com/office/drawing/2014/main" xmlns="" id="{00000000-0008-0000-0000-00002F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328" name="Text Box 4">
          <a:extLst>
            <a:ext uri="{FF2B5EF4-FFF2-40B4-BE49-F238E27FC236}">
              <a16:creationId xmlns:a16="http://schemas.microsoft.com/office/drawing/2014/main" xmlns="" id="{00000000-0008-0000-0000-000030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329" name="Text Box 4">
          <a:extLst>
            <a:ext uri="{FF2B5EF4-FFF2-40B4-BE49-F238E27FC236}">
              <a16:creationId xmlns:a16="http://schemas.microsoft.com/office/drawing/2014/main" xmlns="" id="{00000000-0008-0000-0000-000031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14</xdr:row>
      <xdr:rowOff>0</xdr:rowOff>
    </xdr:from>
    <xdr:ext cx="68327" cy="334916"/>
    <xdr:sp macro="" textlink="">
      <xdr:nvSpPr>
        <xdr:cNvPr id="1330" name="Text Box 4">
          <a:extLst>
            <a:ext uri="{FF2B5EF4-FFF2-40B4-BE49-F238E27FC236}">
              <a16:creationId xmlns:a16="http://schemas.microsoft.com/office/drawing/2014/main" xmlns="" id="{00000000-0008-0000-0000-000032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15215"/>
    <xdr:sp macro="" textlink="">
      <xdr:nvSpPr>
        <xdr:cNvPr id="1331" name="Text Box 4">
          <a:extLst>
            <a:ext uri="{FF2B5EF4-FFF2-40B4-BE49-F238E27FC236}">
              <a16:creationId xmlns:a16="http://schemas.microsoft.com/office/drawing/2014/main" xmlns="" id="{00000000-0008-0000-0000-000033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332" name="Text Box 4">
          <a:extLst>
            <a:ext uri="{FF2B5EF4-FFF2-40B4-BE49-F238E27FC236}">
              <a16:creationId xmlns:a16="http://schemas.microsoft.com/office/drawing/2014/main" xmlns="" id="{00000000-0008-0000-0000-000034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333" name="Text Box 4">
          <a:extLst>
            <a:ext uri="{FF2B5EF4-FFF2-40B4-BE49-F238E27FC236}">
              <a16:creationId xmlns:a16="http://schemas.microsoft.com/office/drawing/2014/main" xmlns="" id="{00000000-0008-0000-0000-000035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334" name="Text Box 4">
          <a:extLst>
            <a:ext uri="{FF2B5EF4-FFF2-40B4-BE49-F238E27FC236}">
              <a16:creationId xmlns:a16="http://schemas.microsoft.com/office/drawing/2014/main" xmlns="" id="{00000000-0008-0000-0000-000036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335" name="Text Box 4">
          <a:extLst>
            <a:ext uri="{FF2B5EF4-FFF2-40B4-BE49-F238E27FC236}">
              <a16:creationId xmlns:a16="http://schemas.microsoft.com/office/drawing/2014/main" xmlns="" id="{00000000-0008-0000-0000-000037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336" name="Text Box 4">
          <a:extLst>
            <a:ext uri="{FF2B5EF4-FFF2-40B4-BE49-F238E27FC236}">
              <a16:creationId xmlns:a16="http://schemas.microsoft.com/office/drawing/2014/main" xmlns="" id="{00000000-0008-0000-0000-000038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337" name="Text Box 4">
          <a:extLst>
            <a:ext uri="{FF2B5EF4-FFF2-40B4-BE49-F238E27FC236}">
              <a16:creationId xmlns:a16="http://schemas.microsoft.com/office/drawing/2014/main" xmlns="" id="{00000000-0008-0000-0000-000039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338" name="Text Box 4">
          <a:extLst>
            <a:ext uri="{FF2B5EF4-FFF2-40B4-BE49-F238E27FC236}">
              <a16:creationId xmlns:a16="http://schemas.microsoft.com/office/drawing/2014/main" xmlns="" id="{00000000-0008-0000-0000-00003A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339" name="Text Box 4">
          <a:extLst>
            <a:ext uri="{FF2B5EF4-FFF2-40B4-BE49-F238E27FC236}">
              <a16:creationId xmlns:a16="http://schemas.microsoft.com/office/drawing/2014/main" xmlns="" id="{00000000-0008-0000-0000-00003B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340" name="Text Box 4">
          <a:extLst>
            <a:ext uri="{FF2B5EF4-FFF2-40B4-BE49-F238E27FC236}">
              <a16:creationId xmlns:a16="http://schemas.microsoft.com/office/drawing/2014/main" xmlns="" id="{00000000-0008-0000-0000-00003C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341" name="Text Box 4">
          <a:extLst>
            <a:ext uri="{FF2B5EF4-FFF2-40B4-BE49-F238E27FC236}">
              <a16:creationId xmlns:a16="http://schemas.microsoft.com/office/drawing/2014/main" xmlns="" id="{00000000-0008-0000-0000-00003D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42" name="Text Box 1">
          <a:extLst>
            <a:ext uri="{FF2B5EF4-FFF2-40B4-BE49-F238E27FC236}">
              <a16:creationId xmlns:a16="http://schemas.microsoft.com/office/drawing/2014/main" xmlns="" id="{00000000-0008-0000-0000-00003E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43" name="Text Box 2">
          <a:extLst>
            <a:ext uri="{FF2B5EF4-FFF2-40B4-BE49-F238E27FC236}">
              <a16:creationId xmlns:a16="http://schemas.microsoft.com/office/drawing/2014/main" xmlns="" id="{00000000-0008-0000-0000-00003F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44" name="Text Box 3">
          <a:extLst>
            <a:ext uri="{FF2B5EF4-FFF2-40B4-BE49-F238E27FC236}">
              <a16:creationId xmlns:a16="http://schemas.microsoft.com/office/drawing/2014/main" xmlns="" id="{00000000-0008-0000-0000-000040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345" name="Text Box 4">
          <a:extLst>
            <a:ext uri="{FF2B5EF4-FFF2-40B4-BE49-F238E27FC236}">
              <a16:creationId xmlns:a16="http://schemas.microsoft.com/office/drawing/2014/main" xmlns="" id="{00000000-0008-0000-0000-000041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46" name="Text Box 1">
          <a:extLst>
            <a:ext uri="{FF2B5EF4-FFF2-40B4-BE49-F238E27FC236}">
              <a16:creationId xmlns:a16="http://schemas.microsoft.com/office/drawing/2014/main" xmlns="" id="{00000000-0008-0000-0000-000042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47" name="Text Box 2">
          <a:extLst>
            <a:ext uri="{FF2B5EF4-FFF2-40B4-BE49-F238E27FC236}">
              <a16:creationId xmlns:a16="http://schemas.microsoft.com/office/drawing/2014/main" xmlns="" id="{00000000-0008-0000-0000-000043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48" name="Text Box 3">
          <a:extLst>
            <a:ext uri="{FF2B5EF4-FFF2-40B4-BE49-F238E27FC236}">
              <a16:creationId xmlns:a16="http://schemas.microsoft.com/office/drawing/2014/main" xmlns="" id="{00000000-0008-0000-0000-000044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349" name="Text Box 4">
          <a:extLst>
            <a:ext uri="{FF2B5EF4-FFF2-40B4-BE49-F238E27FC236}">
              <a16:creationId xmlns:a16="http://schemas.microsoft.com/office/drawing/2014/main" xmlns="" id="{00000000-0008-0000-0000-000045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50" name="Text Box 1">
          <a:extLst>
            <a:ext uri="{FF2B5EF4-FFF2-40B4-BE49-F238E27FC236}">
              <a16:creationId xmlns:a16="http://schemas.microsoft.com/office/drawing/2014/main" xmlns="" id="{00000000-0008-0000-0000-000046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51" name="Text Box 2">
          <a:extLst>
            <a:ext uri="{FF2B5EF4-FFF2-40B4-BE49-F238E27FC236}">
              <a16:creationId xmlns:a16="http://schemas.microsoft.com/office/drawing/2014/main" xmlns="" id="{00000000-0008-0000-0000-000047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52" name="Text Box 3">
          <a:extLst>
            <a:ext uri="{FF2B5EF4-FFF2-40B4-BE49-F238E27FC236}">
              <a16:creationId xmlns:a16="http://schemas.microsoft.com/office/drawing/2014/main" xmlns="" id="{00000000-0008-0000-0000-000048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353" name="Text Box 4">
          <a:extLst>
            <a:ext uri="{FF2B5EF4-FFF2-40B4-BE49-F238E27FC236}">
              <a16:creationId xmlns:a16="http://schemas.microsoft.com/office/drawing/2014/main" xmlns="" id="{00000000-0008-0000-0000-000049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54" name="Text Box 1">
          <a:extLst>
            <a:ext uri="{FF2B5EF4-FFF2-40B4-BE49-F238E27FC236}">
              <a16:creationId xmlns:a16="http://schemas.microsoft.com/office/drawing/2014/main" xmlns="" id="{00000000-0008-0000-0000-00004A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55" name="Text Box 2">
          <a:extLst>
            <a:ext uri="{FF2B5EF4-FFF2-40B4-BE49-F238E27FC236}">
              <a16:creationId xmlns:a16="http://schemas.microsoft.com/office/drawing/2014/main" xmlns="" id="{00000000-0008-0000-0000-00004B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56" name="Text Box 3">
          <a:extLst>
            <a:ext uri="{FF2B5EF4-FFF2-40B4-BE49-F238E27FC236}">
              <a16:creationId xmlns:a16="http://schemas.microsoft.com/office/drawing/2014/main" xmlns="" id="{00000000-0008-0000-0000-00004C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357" name="Text Box 4">
          <a:extLst>
            <a:ext uri="{FF2B5EF4-FFF2-40B4-BE49-F238E27FC236}">
              <a16:creationId xmlns:a16="http://schemas.microsoft.com/office/drawing/2014/main" xmlns="" id="{00000000-0008-0000-0000-00004D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58" name="Text Box 1">
          <a:extLst>
            <a:ext uri="{FF2B5EF4-FFF2-40B4-BE49-F238E27FC236}">
              <a16:creationId xmlns:a16="http://schemas.microsoft.com/office/drawing/2014/main" xmlns="" id="{00000000-0008-0000-0000-00004E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59" name="Text Box 2">
          <a:extLst>
            <a:ext uri="{FF2B5EF4-FFF2-40B4-BE49-F238E27FC236}">
              <a16:creationId xmlns:a16="http://schemas.microsoft.com/office/drawing/2014/main" xmlns="" id="{00000000-0008-0000-0000-00004F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60" name="Text Box 3">
          <a:extLst>
            <a:ext uri="{FF2B5EF4-FFF2-40B4-BE49-F238E27FC236}">
              <a16:creationId xmlns:a16="http://schemas.microsoft.com/office/drawing/2014/main" xmlns="" id="{00000000-0008-0000-0000-000050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361" name="Text Box 4">
          <a:extLst>
            <a:ext uri="{FF2B5EF4-FFF2-40B4-BE49-F238E27FC236}">
              <a16:creationId xmlns:a16="http://schemas.microsoft.com/office/drawing/2014/main" xmlns="" id="{00000000-0008-0000-0000-000051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62" name="Text Box 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63" name="Text Box 2">
          <a:extLst>
            <a:ext uri="{FF2B5EF4-FFF2-40B4-BE49-F238E27FC236}">
              <a16:creationId xmlns:a16="http://schemas.microsoft.com/office/drawing/2014/main" xmlns="" id="{00000000-0008-0000-0000-000053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64" name="Text Box 3">
          <a:extLst>
            <a:ext uri="{FF2B5EF4-FFF2-40B4-BE49-F238E27FC236}">
              <a16:creationId xmlns:a16="http://schemas.microsoft.com/office/drawing/2014/main" xmlns="" id="{00000000-0008-0000-0000-000054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365" name="Text Box 4">
          <a:extLst>
            <a:ext uri="{FF2B5EF4-FFF2-40B4-BE49-F238E27FC236}">
              <a16:creationId xmlns:a16="http://schemas.microsoft.com/office/drawing/2014/main" xmlns="" id="{00000000-0008-0000-0000-000055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66" name="Text Box 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67" name="Text Box 2">
          <a:extLst>
            <a:ext uri="{FF2B5EF4-FFF2-40B4-BE49-F238E27FC236}">
              <a16:creationId xmlns:a16="http://schemas.microsoft.com/office/drawing/2014/main" xmlns="" id="{00000000-0008-0000-0000-000057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68" name="Text Box 3">
          <a:extLst>
            <a:ext uri="{FF2B5EF4-FFF2-40B4-BE49-F238E27FC236}">
              <a16:creationId xmlns:a16="http://schemas.microsoft.com/office/drawing/2014/main" xmlns="" id="{00000000-0008-0000-0000-000058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369" name="Text Box 4">
          <a:extLst>
            <a:ext uri="{FF2B5EF4-FFF2-40B4-BE49-F238E27FC236}">
              <a16:creationId xmlns:a16="http://schemas.microsoft.com/office/drawing/2014/main" xmlns="" id="{00000000-0008-0000-0000-000059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70" name="Text Box 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71" name="Text Box 2">
          <a:extLst>
            <a:ext uri="{FF2B5EF4-FFF2-40B4-BE49-F238E27FC236}">
              <a16:creationId xmlns:a16="http://schemas.microsoft.com/office/drawing/2014/main" xmlns="" id="{00000000-0008-0000-0000-00005B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72" name="Text Box 3">
          <a:extLst>
            <a:ext uri="{FF2B5EF4-FFF2-40B4-BE49-F238E27FC236}">
              <a16:creationId xmlns:a16="http://schemas.microsoft.com/office/drawing/2014/main" xmlns="" id="{00000000-0008-0000-0000-00005C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373" name="Text Box 4">
          <a:extLst>
            <a:ext uri="{FF2B5EF4-FFF2-40B4-BE49-F238E27FC236}">
              <a16:creationId xmlns:a16="http://schemas.microsoft.com/office/drawing/2014/main" xmlns="" id="{00000000-0008-0000-0000-00005D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74" name="Text Box 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75" name="Text Box 2">
          <a:extLst>
            <a:ext uri="{FF2B5EF4-FFF2-40B4-BE49-F238E27FC236}">
              <a16:creationId xmlns:a16="http://schemas.microsoft.com/office/drawing/2014/main" xmlns="" id="{00000000-0008-0000-0000-00005F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376" name="Text Box 3">
          <a:extLst>
            <a:ext uri="{FF2B5EF4-FFF2-40B4-BE49-F238E27FC236}">
              <a16:creationId xmlns:a16="http://schemas.microsoft.com/office/drawing/2014/main" xmlns="" id="{00000000-0008-0000-0000-000060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377" name="Text Box 4">
          <a:extLst>
            <a:ext uri="{FF2B5EF4-FFF2-40B4-BE49-F238E27FC236}">
              <a16:creationId xmlns:a16="http://schemas.microsoft.com/office/drawing/2014/main" xmlns="" id="{00000000-0008-0000-0000-000061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78" name="Text Box 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79" name="Text Box 2">
          <a:extLst>
            <a:ext uri="{FF2B5EF4-FFF2-40B4-BE49-F238E27FC236}">
              <a16:creationId xmlns:a16="http://schemas.microsoft.com/office/drawing/2014/main" xmlns="" id="{00000000-0008-0000-0000-000063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380" name="Text Box 3">
          <a:extLst>
            <a:ext uri="{FF2B5EF4-FFF2-40B4-BE49-F238E27FC236}">
              <a16:creationId xmlns:a16="http://schemas.microsoft.com/office/drawing/2014/main" xmlns="" id="{00000000-0008-0000-0000-000064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381" name="Text Box 4">
          <a:extLst>
            <a:ext uri="{FF2B5EF4-FFF2-40B4-BE49-F238E27FC236}">
              <a16:creationId xmlns:a16="http://schemas.microsoft.com/office/drawing/2014/main" xmlns="" id="{00000000-0008-0000-0000-000065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82" name="Text Box 4">
          <a:extLst>
            <a:ext uri="{FF2B5EF4-FFF2-40B4-BE49-F238E27FC236}">
              <a16:creationId xmlns:a16="http://schemas.microsoft.com/office/drawing/2014/main" xmlns="" id="{00000000-0008-0000-0000-000066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83" name="Text Box 4">
          <a:extLst>
            <a:ext uri="{FF2B5EF4-FFF2-40B4-BE49-F238E27FC236}">
              <a16:creationId xmlns:a16="http://schemas.microsoft.com/office/drawing/2014/main" xmlns="" id="{00000000-0008-0000-0000-000067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84" name="Text Box 4">
          <a:extLst>
            <a:ext uri="{FF2B5EF4-FFF2-40B4-BE49-F238E27FC236}">
              <a16:creationId xmlns:a16="http://schemas.microsoft.com/office/drawing/2014/main" xmlns="" id="{00000000-0008-0000-0000-000068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85" name="Text Box 4">
          <a:extLst>
            <a:ext uri="{FF2B5EF4-FFF2-40B4-BE49-F238E27FC236}">
              <a16:creationId xmlns:a16="http://schemas.microsoft.com/office/drawing/2014/main" xmlns="" id="{00000000-0008-0000-0000-000069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86" name="Text Box 4">
          <a:extLst>
            <a:ext uri="{FF2B5EF4-FFF2-40B4-BE49-F238E27FC236}">
              <a16:creationId xmlns:a16="http://schemas.microsoft.com/office/drawing/2014/main" xmlns="" id="{00000000-0008-0000-0000-00006A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87" name="Text Box 4">
          <a:extLst>
            <a:ext uri="{FF2B5EF4-FFF2-40B4-BE49-F238E27FC236}">
              <a16:creationId xmlns:a16="http://schemas.microsoft.com/office/drawing/2014/main" xmlns="" id="{00000000-0008-0000-0000-00006B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88" name="Text Box 4">
          <a:extLst>
            <a:ext uri="{FF2B5EF4-FFF2-40B4-BE49-F238E27FC236}">
              <a16:creationId xmlns:a16="http://schemas.microsoft.com/office/drawing/2014/main" xmlns="" id="{00000000-0008-0000-0000-00006C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89" name="Text Box 4">
          <a:extLst>
            <a:ext uri="{FF2B5EF4-FFF2-40B4-BE49-F238E27FC236}">
              <a16:creationId xmlns:a16="http://schemas.microsoft.com/office/drawing/2014/main" xmlns="" id="{00000000-0008-0000-0000-00006D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390" name="Text Box 4">
          <a:extLst>
            <a:ext uri="{FF2B5EF4-FFF2-40B4-BE49-F238E27FC236}">
              <a16:creationId xmlns:a16="http://schemas.microsoft.com/office/drawing/2014/main" xmlns="" id="{00000000-0008-0000-0000-00006E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391" name="Text Box 4">
          <a:extLst>
            <a:ext uri="{FF2B5EF4-FFF2-40B4-BE49-F238E27FC236}">
              <a16:creationId xmlns:a16="http://schemas.microsoft.com/office/drawing/2014/main" xmlns="" id="{00000000-0008-0000-0000-00006F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392" name="Text Box 4">
          <a:extLst>
            <a:ext uri="{FF2B5EF4-FFF2-40B4-BE49-F238E27FC236}">
              <a16:creationId xmlns:a16="http://schemas.microsoft.com/office/drawing/2014/main" xmlns="" id="{00000000-0008-0000-0000-000070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393" name="Text Box 4">
          <a:extLst>
            <a:ext uri="{FF2B5EF4-FFF2-40B4-BE49-F238E27FC236}">
              <a16:creationId xmlns:a16="http://schemas.microsoft.com/office/drawing/2014/main" xmlns="" id="{00000000-0008-0000-0000-000071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394" name="Text Box 4">
          <a:extLst>
            <a:ext uri="{FF2B5EF4-FFF2-40B4-BE49-F238E27FC236}">
              <a16:creationId xmlns:a16="http://schemas.microsoft.com/office/drawing/2014/main" xmlns="" id="{00000000-0008-0000-0000-000072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395" name="Text Box 4">
          <a:extLst>
            <a:ext uri="{FF2B5EF4-FFF2-40B4-BE49-F238E27FC236}">
              <a16:creationId xmlns:a16="http://schemas.microsoft.com/office/drawing/2014/main" xmlns="" id="{00000000-0008-0000-0000-000073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396" name="Text Box 4">
          <a:extLst>
            <a:ext uri="{FF2B5EF4-FFF2-40B4-BE49-F238E27FC236}">
              <a16:creationId xmlns:a16="http://schemas.microsoft.com/office/drawing/2014/main" xmlns="" id="{00000000-0008-0000-0000-000074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397" name="Text Box 4">
          <a:extLst>
            <a:ext uri="{FF2B5EF4-FFF2-40B4-BE49-F238E27FC236}">
              <a16:creationId xmlns:a16="http://schemas.microsoft.com/office/drawing/2014/main" xmlns="" id="{00000000-0008-0000-0000-000075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398" name="Text Box 4">
          <a:extLst>
            <a:ext uri="{FF2B5EF4-FFF2-40B4-BE49-F238E27FC236}">
              <a16:creationId xmlns:a16="http://schemas.microsoft.com/office/drawing/2014/main" xmlns="" id="{00000000-0008-0000-0000-000076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399" name="Text Box 4">
          <a:extLst>
            <a:ext uri="{FF2B5EF4-FFF2-40B4-BE49-F238E27FC236}">
              <a16:creationId xmlns:a16="http://schemas.microsoft.com/office/drawing/2014/main" xmlns="" id="{00000000-0008-0000-0000-000077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400" name="Text Box 4">
          <a:extLst>
            <a:ext uri="{FF2B5EF4-FFF2-40B4-BE49-F238E27FC236}">
              <a16:creationId xmlns:a16="http://schemas.microsoft.com/office/drawing/2014/main" xmlns="" id="{00000000-0008-0000-0000-000078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401" name="Text Box 4">
          <a:extLst>
            <a:ext uri="{FF2B5EF4-FFF2-40B4-BE49-F238E27FC236}">
              <a16:creationId xmlns:a16="http://schemas.microsoft.com/office/drawing/2014/main" xmlns="" id="{00000000-0008-0000-0000-000079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02" name="Text Box 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03" name="Text Box 2">
          <a:extLst>
            <a:ext uri="{FF2B5EF4-FFF2-40B4-BE49-F238E27FC236}">
              <a16:creationId xmlns:a16="http://schemas.microsoft.com/office/drawing/2014/main" xmlns="" id="{00000000-0008-0000-0000-00007B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04" name="Text Box 3">
          <a:extLst>
            <a:ext uri="{FF2B5EF4-FFF2-40B4-BE49-F238E27FC236}">
              <a16:creationId xmlns:a16="http://schemas.microsoft.com/office/drawing/2014/main" xmlns="" id="{00000000-0008-0000-0000-00007C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405" name="Text Box 4">
          <a:extLst>
            <a:ext uri="{FF2B5EF4-FFF2-40B4-BE49-F238E27FC236}">
              <a16:creationId xmlns:a16="http://schemas.microsoft.com/office/drawing/2014/main" xmlns="" id="{00000000-0008-0000-0000-00007D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06" name="Text Box 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07" name="Text Box 2">
          <a:extLst>
            <a:ext uri="{FF2B5EF4-FFF2-40B4-BE49-F238E27FC236}">
              <a16:creationId xmlns:a16="http://schemas.microsoft.com/office/drawing/2014/main" xmlns="" id="{00000000-0008-0000-0000-00007F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08" name="Text Box 3">
          <a:extLst>
            <a:ext uri="{FF2B5EF4-FFF2-40B4-BE49-F238E27FC236}">
              <a16:creationId xmlns:a16="http://schemas.microsoft.com/office/drawing/2014/main" xmlns="" id="{00000000-0008-0000-0000-000080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409" name="Text Box 4">
          <a:extLst>
            <a:ext uri="{FF2B5EF4-FFF2-40B4-BE49-F238E27FC236}">
              <a16:creationId xmlns:a16="http://schemas.microsoft.com/office/drawing/2014/main" xmlns="" id="{00000000-0008-0000-0000-000081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10" name="Text Box 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11" name="Text Box 2">
          <a:extLst>
            <a:ext uri="{FF2B5EF4-FFF2-40B4-BE49-F238E27FC236}">
              <a16:creationId xmlns:a16="http://schemas.microsoft.com/office/drawing/2014/main" xmlns="" id="{00000000-0008-0000-0000-000083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12" name="Text Box 3">
          <a:extLst>
            <a:ext uri="{FF2B5EF4-FFF2-40B4-BE49-F238E27FC236}">
              <a16:creationId xmlns:a16="http://schemas.microsoft.com/office/drawing/2014/main" xmlns="" id="{00000000-0008-0000-0000-000084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413" name="Text Box 4">
          <a:extLst>
            <a:ext uri="{FF2B5EF4-FFF2-40B4-BE49-F238E27FC236}">
              <a16:creationId xmlns:a16="http://schemas.microsoft.com/office/drawing/2014/main" xmlns="" id="{00000000-0008-0000-0000-000085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14" name="Text Box 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15" name="Text Box 2">
          <a:extLst>
            <a:ext uri="{FF2B5EF4-FFF2-40B4-BE49-F238E27FC236}">
              <a16:creationId xmlns:a16="http://schemas.microsoft.com/office/drawing/2014/main" xmlns="" id="{00000000-0008-0000-0000-000087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16" name="Text Box 3">
          <a:extLst>
            <a:ext uri="{FF2B5EF4-FFF2-40B4-BE49-F238E27FC236}">
              <a16:creationId xmlns:a16="http://schemas.microsoft.com/office/drawing/2014/main" xmlns="" id="{00000000-0008-0000-0000-000088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417" name="Text Box 4">
          <a:extLst>
            <a:ext uri="{FF2B5EF4-FFF2-40B4-BE49-F238E27FC236}">
              <a16:creationId xmlns:a16="http://schemas.microsoft.com/office/drawing/2014/main" xmlns="" id="{00000000-0008-0000-0000-000089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18" name="Text Box 1">
          <a:extLst>
            <a:ext uri="{FF2B5EF4-FFF2-40B4-BE49-F238E27FC236}">
              <a16:creationId xmlns:a16="http://schemas.microsoft.com/office/drawing/2014/main" xmlns="" id="{00000000-0008-0000-0000-00008A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19" name="Text Box 2">
          <a:extLst>
            <a:ext uri="{FF2B5EF4-FFF2-40B4-BE49-F238E27FC236}">
              <a16:creationId xmlns:a16="http://schemas.microsoft.com/office/drawing/2014/main" xmlns="" id="{00000000-0008-0000-0000-00008B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20" name="Text Box 3">
          <a:extLst>
            <a:ext uri="{FF2B5EF4-FFF2-40B4-BE49-F238E27FC236}">
              <a16:creationId xmlns:a16="http://schemas.microsoft.com/office/drawing/2014/main" xmlns="" id="{00000000-0008-0000-0000-00008C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421" name="Text Box 4">
          <a:extLst>
            <a:ext uri="{FF2B5EF4-FFF2-40B4-BE49-F238E27FC236}">
              <a16:creationId xmlns:a16="http://schemas.microsoft.com/office/drawing/2014/main" xmlns="" id="{00000000-0008-0000-0000-00008D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22" name="Text Box 1">
          <a:extLst>
            <a:ext uri="{FF2B5EF4-FFF2-40B4-BE49-F238E27FC236}">
              <a16:creationId xmlns:a16="http://schemas.microsoft.com/office/drawing/2014/main" xmlns="" id="{00000000-0008-0000-0000-00008E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23" name="Text Box 2">
          <a:extLst>
            <a:ext uri="{FF2B5EF4-FFF2-40B4-BE49-F238E27FC236}">
              <a16:creationId xmlns:a16="http://schemas.microsoft.com/office/drawing/2014/main" xmlns="" id="{00000000-0008-0000-0000-00008F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24" name="Text Box 3">
          <a:extLst>
            <a:ext uri="{FF2B5EF4-FFF2-40B4-BE49-F238E27FC236}">
              <a16:creationId xmlns:a16="http://schemas.microsoft.com/office/drawing/2014/main" xmlns="" id="{00000000-0008-0000-0000-000090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425" name="Text Box 4">
          <a:extLst>
            <a:ext uri="{FF2B5EF4-FFF2-40B4-BE49-F238E27FC236}">
              <a16:creationId xmlns:a16="http://schemas.microsoft.com/office/drawing/2014/main" xmlns="" id="{00000000-0008-0000-0000-000091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26" name="Text Box 1">
          <a:extLst>
            <a:ext uri="{FF2B5EF4-FFF2-40B4-BE49-F238E27FC236}">
              <a16:creationId xmlns:a16="http://schemas.microsoft.com/office/drawing/2014/main" xmlns="" id="{00000000-0008-0000-0000-000092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27" name="Text Box 2">
          <a:extLst>
            <a:ext uri="{FF2B5EF4-FFF2-40B4-BE49-F238E27FC236}">
              <a16:creationId xmlns:a16="http://schemas.microsoft.com/office/drawing/2014/main" xmlns="" id="{00000000-0008-0000-0000-000093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28" name="Text Box 3">
          <a:extLst>
            <a:ext uri="{FF2B5EF4-FFF2-40B4-BE49-F238E27FC236}">
              <a16:creationId xmlns:a16="http://schemas.microsoft.com/office/drawing/2014/main" xmlns="" id="{00000000-0008-0000-0000-000094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429" name="Text Box 4">
          <a:extLst>
            <a:ext uri="{FF2B5EF4-FFF2-40B4-BE49-F238E27FC236}">
              <a16:creationId xmlns:a16="http://schemas.microsoft.com/office/drawing/2014/main" xmlns="" id="{00000000-0008-0000-0000-000095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30" name="Text Box 1">
          <a:extLst>
            <a:ext uri="{FF2B5EF4-FFF2-40B4-BE49-F238E27FC236}">
              <a16:creationId xmlns:a16="http://schemas.microsoft.com/office/drawing/2014/main" xmlns="" id="{00000000-0008-0000-0000-000096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31" name="Text Box 2">
          <a:extLst>
            <a:ext uri="{FF2B5EF4-FFF2-40B4-BE49-F238E27FC236}">
              <a16:creationId xmlns:a16="http://schemas.microsoft.com/office/drawing/2014/main" xmlns="" id="{00000000-0008-0000-0000-000097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32" name="Text Box 3">
          <a:extLst>
            <a:ext uri="{FF2B5EF4-FFF2-40B4-BE49-F238E27FC236}">
              <a16:creationId xmlns:a16="http://schemas.microsoft.com/office/drawing/2014/main" xmlns="" id="{00000000-0008-0000-0000-000098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433" name="Text Box 4">
          <a:extLst>
            <a:ext uri="{FF2B5EF4-FFF2-40B4-BE49-F238E27FC236}">
              <a16:creationId xmlns:a16="http://schemas.microsoft.com/office/drawing/2014/main" xmlns="" id="{00000000-0008-0000-0000-000099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34" name="Text Box 1">
          <a:extLst>
            <a:ext uri="{FF2B5EF4-FFF2-40B4-BE49-F238E27FC236}">
              <a16:creationId xmlns:a16="http://schemas.microsoft.com/office/drawing/2014/main" xmlns="" id="{00000000-0008-0000-0000-00009A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35" name="Text Box 2">
          <a:extLst>
            <a:ext uri="{FF2B5EF4-FFF2-40B4-BE49-F238E27FC236}">
              <a16:creationId xmlns:a16="http://schemas.microsoft.com/office/drawing/2014/main" xmlns="" id="{00000000-0008-0000-0000-00009B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436" name="Text Box 3">
          <a:extLst>
            <a:ext uri="{FF2B5EF4-FFF2-40B4-BE49-F238E27FC236}">
              <a16:creationId xmlns:a16="http://schemas.microsoft.com/office/drawing/2014/main" xmlns="" id="{00000000-0008-0000-0000-00009C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437" name="Text Box 4">
          <a:extLst>
            <a:ext uri="{FF2B5EF4-FFF2-40B4-BE49-F238E27FC236}">
              <a16:creationId xmlns:a16="http://schemas.microsoft.com/office/drawing/2014/main" xmlns="" id="{00000000-0008-0000-0000-00009D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38" name="Text Box 1">
          <a:extLst>
            <a:ext uri="{FF2B5EF4-FFF2-40B4-BE49-F238E27FC236}">
              <a16:creationId xmlns:a16="http://schemas.microsoft.com/office/drawing/2014/main" xmlns="" id="{00000000-0008-0000-0000-00009E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39" name="Text Box 2">
          <a:extLst>
            <a:ext uri="{FF2B5EF4-FFF2-40B4-BE49-F238E27FC236}">
              <a16:creationId xmlns:a16="http://schemas.microsoft.com/office/drawing/2014/main" xmlns="" id="{00000000-0008-0000-0000-00009F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3808"/>
    <xdr:sp macro="" textlink="">
      <xdr:nvSpPr>
        <xdr:cNvPr id="1440" name="Text Box 3">
          <a:extLst>
            <a:ext uri="{FF2B5EF4-FFF2-40B4-BE49-F238E27FC236}">
              <a16:creationId xmlns:a16="http://schemas.microsoft.com/office/drawing/2014/main" xmlns="" id="{00000000-0008-0000-0000-0000A0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3808"/>
    <xdr:sp macro="" textlink="">
      <xdr:nvSpPr>
        <xdr:cNvPr id="1441" name="Text Box 4">
          <a:extLst>
            <a:ext uri="{FF2B5EF4-FFF2-40B4-BE49-F238E27FC236}">
              <a16:creationId xmlns:a16="http://schemas.microsoft.com/office/drawing/2014/main" xmlns="" id="{00000000-0008-0000-0000-0000A1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42" name="Text Box 4">
          <a:extLst>
            <a:ext uri="{FF2B5EF4-FFF2-40B4-BE49-F238E27FC236}">
              <a16:creationId xmlns:a16="http://schemas.microsoft.com/office/drawing/2014/main" xmlns="" id="{00000000-0008-0000-0000-0000A2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443" name="Text Box 4">
          <a:extLst>
            <a:ext uri="{FF2B5EF4-FFF2-40B4-BE49-F238E27FC236}">
              <a16:creationId xmlns:a16="http://schemas.microsoft.com/office/drawing/2014/main" xmlns="" id="{00000000-0008-0000-0000-0000A3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44" name="Text Box 4">
          <a:extLst>
            <a:ext uri="{FF2B5EF4-FFF2-40B4-BE49-F238E27FC236}">
              <a16:creationId xmlns:a16="http://schemas.microsoft.com/office/drawing/2014/main" xmlns="" id="{00000000-0008-0000-0000-0000A4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445" name="Text Box 4">
          <a:extLst>
            <a:ext uri="{FF2B5EF4-FFF2-40B4-BE49-F238E27FC236}">
              <a16:creationId xmlns:a16="http://schemas.microsoft.com/office/drawing/2014/main" xmlns="" id="{00000000-0008-0000-0000-0000A5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46" name="Text Box 4">
          <a:extLst>
            <a:ext uri="{FF2B5EF4-FFF2-40B4-BE49-F238E27FC236}">
              <a16:creationId xmlns:a16="http://schemas.microsoft.com/office/drawing/2014/main" xmlns="" id="{00000000-0008-0000-0000-0000A6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447" name="Text Box 4">
          <a:extLst>
            <a:ext uri="{FF2B5EF4-FFF2-40B4-BE49-F238E27FC236}">
              <a16:creationId xmlns:a16="http://schemas.microsoft.com/office/drawing/2014/main" xmlns="" id="{00000000-0008-0000-0000-0000A7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48" name="Text Box 4">
          <a:extLst>
            <a:ext uri="{FF2B5EF4-FFF2-40B4-BE49-F238E27FC236}">
              <a16:creationId xmlns:a16="http://schemas.microsoft.com/office/drawing/2014/main" xmlns="" id="{00000000-0008-0000-0000-0000A8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449" name="Text Box 4">
          <a:extLst>
            <a:ext uri="{FF2B5EF4-FFF2-40B4-BE49-F238E27FC236}">
              <a16:creationId xmlns:a16="http://schemas.microsoft.com/office/drawing/2014/main" xmlns="" id="{00000000-0008-0000-0000-0000A9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450" name="Text Box 4">
          <a:extLst>
            <a:ext uri="{FF2B5EF4-FFF2-40B4-BE49-F238E27FC236}">
              <a16:creationId xmlns:a16="http://schemas.microsoft.com/office/drawing/2014/main" xmlns="" id="{00000000-0008-0000-0000-0000AA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3808"/>
    <xdr:sp macro="" textlink="">
      <xdr:nvSpPr>
        <xdr:cNvPr id="1451" name="Text Box 4">
          <a:extLst>
            <a:ext uri="{FF2B5EF4-FFF2-40B4-BE49-F238E27FC236}">
              <a16:creationId xmlns:a16="http://schemas.microsoft.com/office/drawing/2014/main" xmlns="" id="{00000000-0008-0000-0000-0000AB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452" name="Text Box 4">
          <a:extLst>
            <a:ext uri="{FF2B5EF4-FFF2-40B4-BE49-F238E27FC236}">
              <a16:creationId xmlns:a16="http://schemas.microsoft.com/office/drawing/2014/main" xmlns="" id="{00000000-0008-0000-0000-0000AC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453" name="Text Box 4">
          <a:extLst>
            <a:ext uri="{FF2B5EF4-FFF2-40B4-BE49-F238E27FC236}">
              <a16:creationId xmlns:a16="http://schemas.microsoft.com/office/drawing/2014/main" xmlns="" id="{00000000-0008-0000-0000-0000AD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454" name="Text Box 4">
          <a:extLst>
            <a:ext uri="{FF2B5EF4-FFF2-40B4-BE49-F238E27FC236}">
              <a16:creationId xmlns:a16="http://schemas.microsoft.com/office/drawing/2014/main" xmlns="" id="{00000000-0008-0000-0000-0000AE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455" name="Text Box 4">
          <a:extLst>
            <a:ext uri="{FF2B5EF4-FFF2-40B4-BE49-F238E27FC236}">
              <a16:creationId xmlns:a16="http://schemas.microsoft.com/office/drawing/2014/main" xmlns="" id="{00000000-0008-0000-0000-0000AF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456" name="Text Box 4">
          <a:extLst>
            <a:ext uri="{FF2B5EF4-FFF2-40B4-BE49-F238E27FC236}">
              <a16:creationId xmlns:a16="http://schemas.microsoft.com/office/drawing/2014/main" xmlns="" id="{00000000-0008-0000-0000-0000B0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457" name="Text Box 4">
          <a:extLst>
            <a:ext uri="{FF2B5EF4-FFF2-40B4-BE49-F238E27FC236}">
              <a16:creationId xmlns:a16="http://schemas.microsoft.com/office/drawing/2014/main" xmlns="" id="{00000000-0008-0000-0000-0000B1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458" name="Text Box 4">
          <a:extLst>
            <a:ext uri="{FF2B5EF4-FFF2-40B4-BE49-F238E27FC236}">
              <a16:creationId xmlns:a16="http://schemas.microsoft.com/office/drawing/2014/main" xmlns="" id="{00000000-0008-0000-0000-0000B2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459" name="Text Box 4">
          <a:extLst>
            <a:ext uri="{FF2B5EF4-FFF2-40B4-BE49-F238E27FC236}">
              <a16:creationId xmlns:a16="http://schemas.microsoft.com/office/drawing/2014/main" xmlns="" id="{00000000-0008-0000-0000-0000B3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460" name="Text Box 4">
          <a:extLst>
            <a:ext uri="{FF2B5EF4-FFF2-40B4-BE49-F238E27FC236}">
              <a16:creationId xmlns:a16="http://schemas.microsoft.com/office/drawing/2014/main" xmlns="" id="{00000000-0008-0000-0000-0000B4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3808"/>
    <xdr:sp macro="" textlink="">
      <xdr:nvSpPr>
        <xdr:cNvPr id="1461" name="Text Box 4">
          <a:extLst>
            <a:ext uri="{FF2B5EF4-FFF2-40B4-BE49-F238E27FC236}">
              <a16:creationId xmlns:a16="http://schemas.microsoft.com/office/drawing/2014/main" xmlns="" id="{00000000-0008-0000-0000-0000B5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62" name="Text Box 1">
          <a:extLst>
            <a:ext uri="{FF2B5EF4-FFF2-40B4-BE49-F238E27FC236}">
              <a16:creationId xmlns:a16="http://schemas.microsoft.com/office/drawing/2014/main" xmlns="" id="{00000000-0008-0000-0000-0000B6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63" name="Text Box 2">
          <a:extLst>
            <a:ext uri="{FF2B5EF4-FFF2-40B4-BE49-F238E27FC236}">
              <a16:creationId xmlns:a16="http://schemas.microsoft.com/office/drawing/2014/main" xmlns="" id="{00000000-0008-0000-0000-0000B7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64" name="Text Box 3">
          <a:extLst>
            <a:ext uri="{FF2B5EF4-FFF2-40B4-BE49-F238E27FC236}">
              <a16:creationId xmlns:a16="http://schemas.microsoft.com/office/drawing/2014/main" xmlns="" id="{00000000-0008-0000-0000-0000B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465" name="Text Box 4">
          <a:extLst>
            <a:ext uri="{FF2B5EF4-FFF2-40B4-BE49-F238E27FC236}">
              <a16:creationId xmlns:a16="http://schemas.microsoft.com/office/drawing/2014/main" xmlns="" id="{00000000-0008-0000-0000-0000B9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66" name="Text Box 1">
          <a:extLst>
            <a:ext uri="{FF2B5EF4-FFF2-40B4-BE49-F238E27FC236}">
              <a16:creationId xmlns:a16="http://schemas.microsoft.com/office/drawing/2014/main" xmlns="" id="{00000000-0008-0000-0000-0000B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67" name="Text Box 2">
          <a:extLst>
            <a:ext uri="{FF2B5EF4-FFF2-40B4-BE49-F238E27FC236}">
              <a16:creationId xmlns:a16="http://schemas.microsoft.com/office/drawing/2014/main" xmlns="" id="{00000000-0008-0000-0000-0000BB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68" name="Text Box 3">
          <a:extLst>
            <a:ext uri="{FF2B5EF4-FFF2-40B4-BE49-F238E27FC236}">
              <a16:creationId xmlns:a16="http://schemas.microsoft.com/office/drawing/2014/main" xmlns="" id="{00000000-0008-0000-0000-0000B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469" name="Text Box 4">
          <a:extLst>
            <a:ext uri="{FF2B5EF4-FFF2-40B4-BE49-F238E27FC236}">
              <a16:creationId xmlns:a16="http://schemas.microsoft.com/office/drawing/2014/main" xmlns="" id="{00000000-0008-0000-0000-0000BD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70" name="Text Box 1">
          <a:extLst>
            <a:ext uri="{FF2B5EF4-FFF2-40B4-BE49-F238E27FC236}">
              <a16:creationId xmlns:a16="http://schemas.microsoft.com/office/drawing/2014/main" xmlns="" id="{00000000-0008-0000-0000-0000BE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71" name="Text Box 2">
          <a:extLst>
            <a:ext uri="{FF2B5EF4-FFF2-40B4-BE49-F238E27FC236}">
              <a16:creationId xmlns:a16="http://schemas.microsoft.com/office/drawing/2014/main" xmlns="" id="{00000000-0008-0000-0000-0000BF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72" name="Text Box 3">
          <a:extLst>
            <a:ext uri="{FF2B5EF4-FFF2-40B4-BE49-F238E27FC236}">
              <a16:creationId xmlns:a16="http://schemas.microsoft.com/office/drawing/2014/main" xmlns="" id="{00000000-0008-0000-0000-0000C0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473" name="Text Box 4">
          <a:extLst>
            <a:ext uri="{FF2B5EF4-FFF2-40B4-BE49-F238E27FC236}">
              <a16:creationId xmlns:a16="http://schemas.microsoft.com/office/drawing/2014/main" xmlns="" id="{00000000-0008-0000-0000-0000C1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74" name="Text Box 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75" name="Text Box 2">
          <a:extLst>
            <a:ext uri="{FF2B5EF4-FFF2-40B4-BE49-F238E27FC236}">
              <a16:creationId xmlns:a16="http://schemas.microsoft.com/office/drawing/2014/main" xmlns="" id="{00000000-0008-0000-0000-0000C3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76" name="Text Box 3">
          <a:extLst>
            <a:ext uri="{FF2B5EF4-FFF2-40B4-BE49-F238E27FC236}">
              <a16:creationId xmlns:a16="http://schemas.microsoft.com/office/drawing/2014/main" xmlns="" id="{00000000-0008-0000-0000-0000C4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477" name="Text Box 4">
          <a:extLst>
            <a:ext uri="{FF2B5EF4-FFF2-40B4-BE49-F238E27FC236}">
              <a16:creationId xmlns:a16="http://schemas.microsoft.com/office/drawing/2014/main" xmlns="" id="{00000000-0008-0000-0000-0000C5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78" name="Text Box 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79" name="Text Box 2">
          <a:extLst>
            <a:ext uri="{FF2B5EF4-FFF2-40B4-BE49-F238E27FC236}">
              <a16:creationId xmlns:a16="http://schemas.microsoft.com/office/drawing/2014/main" xmlns="" id="{00000000-0008-0000-0000-0000C7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80" name="Text Box 3">
          <a:extLst>
            <a:ext uri="{FF2B5EF4-FFF2-40B4-BE49-F238E27FC236}">
              <a16:creationId xmlns:a16="http://schemas.microsoft.com/office/drawing/2014/main" xmlns="" id="{00000000-0008-0000-0000-0000C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481" name="Text Box 4">
          <a:extLst>
            <a:ext uri="{FF2B5EF4-FFF2-40B4-BE49-F238E27FC236}">
              <a16:creationId xmlns:a16="http://schemas.microsoft.com/office/drawing/2014/main" xmlns="" id="{00000000-0008-0000-0000-0000C9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82" name="Text Box 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83" name="Text Box 2">
          <a:extLst>
            <a:ext uri="{FF2B5EF4-FFF2-40B4-BE49-F238E27FC236}">
              <a16:creationId xmlns:a16="http://schemas.microsoft.com/office/drawing/2014/main" xmlns="" id="{00000000-0008-0000-0000-0000CB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84" name="Text Box 3">
          <a:extLst>
            <a:ext uri="{FF2B5EF4-FFF2-40B4-BE49-F238E27FC236}">
              <a16:creationId xmlns:a16="http://schemas.microsoft.com/office/drawing/2014/main" xmlns="" id="{00000000-0008-0000-0000-0000C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485" name="Text Box 4">
          <a:extLst>
            <a:ext uri="{FF2B5EF4-FFF2-40B4-BE49-F238E27FC236}">
              <a16:creationId xmlns:a16="http://schemas.microsoft.com/office/drawing/2014/main" xmlns="" id="{00000000-0008-0000-0000-0000CD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86" name="Text Box 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87" name="Text Box 2">
          <a:extLst>
            <a:ext uri="{FF2B5EF4-FFF2-40B4-BE49-F238E27FC236}">
              <a16:creationId xmlns:a16="http://schemas.microsoft.com/office/drawing/2014/main" xmlns="" id="{00000000-0008-0000-0000-0000CF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88" name="Text Box 3">
          <a:extLst>
            <a:ext uri="{FF2B5EF4-FFF2-40B4-BE49-F238E27FC236}">
              <a16:creationId xmlns:a16="http://schemas.microsoft.com/office/drawing/2014/main" xmlns="" id="{00000000-0008-0000-0000-0000D0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489" name="Text Box 4">
          <a:extLst>
            <a:ext uri="{FF2B5EF4-FFF2-40B4-BE49-F238E27FC236}">
              <a16:creationId xmlns:a16="http://schemas.microsoft.com/office/drawing/2014/main" xmlns="" id="{00000000-0008-0000-0000-0000D1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90" name="Text Box 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91" name="Text Box 2">
          <a:extLst>
            <a:ext uri="{FF2B5EF4-FFF2-40B4-BE49-F238E27FC236}">
              <a16:creationId xmlns:a16="http://schemas.microsoft.com/office/drawing/2014/main" xmlns="" id="{00000000-0008-0000-0000-0000D3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92" name="Text Box 3">
          <a:extLst>
            <a:ext uri="{FF2B5EF4-FFF2-40B4-BE49-F238E27FC236}">
              <a16:creationId xmlns:a16="http://schemas.microsoft.com/office/drawing/2014/main" xmlns="" id="{00000000-0008-0000-0000-0000D4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493" name="Text Box 4">
          <a:extLst>
            <a:ext uri="{FF2B5EF4-FFF2-40B4-BE49-F238E27FC236}">
              <a16:creationId xmlns:a16="http://schemas.microsoft.com/office/drawing/2014/main" xmlns="" id="{00000000-0008-0000-0000-0000D5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94" name="Text Box 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95" name="Text Box 2">
          <a:extLst>
            <a:ext uri="{FF2B5EF4-FFF2-40B4-BE49-F238E27FC236}">
              <a16:creationId xmlns:a16="http://schemas.microsoft.com/office/drawing/2014/main" xmlns="" id="{00000000-0008-0000-0000-0000D7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96" name="Text Box 3">
          <a:extLst>
            <a:ext uri="{FF2B5EF4-FFF2-40B4-BE49-F238E27FC236}">
              <a16:creationId xmlns:a16="http://schemas.microsoft.com/office/drawing/2014/main" xmlns="" id="{00000000-0008-0000-0000-0000D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497" name="Text Box 4">
          <a:extLst>
            <a:ext uri="{FF2B5EF4-FFF2-40B4-BE49-F238E27FC236}">
              <a16:creationId xmlns:a16="http://schemas.microsoft.com/office/drawing/2014/main" xmlns="" id="{00000000-0008-0000-0000-0000D9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98" name="Text Box 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499" name="Text Box 2">
          <a:extLst>
            <a:ext uri="{FF2B5EF4-FFF2-40B4-BE49-F238E27FC236}">
              <a16:creationId xmlns:a16="http://schemas.microsoft.com/office/drawing/2014/main" xmlns="" id="{00000000-0008-0000-0000-0000DB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00" name="Text Box 3">
          <a:extLst>
            <a:ext uri="{FF2B5EF4-FFF2-40B4-BE49-F238E27FC236}">
              <a16:creationId xmlns:a16="http://schemas.microsoft.com/office/drawing/2014/main" xmlns="" id="{00000000-0008-0000-0000-0000D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01" name="Text Box 4">
          <a:extLst>
            <a:ext uri="{FF2B5EF4-FFF2-40B4-BE49-F238E27FC236}">
              <a16:creationId xmlns:a16="http://schemas.microsoft.com/office/drawing/2014/main" xmlns="" id="{00000000-0008-0000-0000-0000DD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02" name="Text Box 4">
          <a:extLst>
            <a:ext uri="{FF2B5EF4-FFF2-40B4-BE49-F238E27FC236}">
              <a16:creationId xmlns:a16="http://schemas.microsoft.com/office/drawing/2014/main" xmlns="" id="{00000000-0008-0000-0000-0000DE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03" name="Text Box 4">
          <a:extLst>
            <a:ext uri="{FF2B5EF4-FFF2-40B4-BE49-F238E27FC236}">
              <a16:creationId xmlns:a16="http://schemas.microsoft.com/office/drawing/2014/main" xmlns="" id="{00000000-0008-0000-0000-0000DF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04" name="Text Box 4">
          <a:extLst>
            <a:ext uri="{FF2B5EF4-FFF2-40B4-BE49-F238E27FC236}">
              <a16:creationId xmlns:a16="http://schemas.microsoft.com/office/drawing/2014/main" xmlns="" id="{00000000-0008-0000-0000-0000E0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05" name="Text Box 4">
          <a:extLst>
            <a:ext uri="{FF2B5EF4-FFF2-40B4-BE49-F238E27FC236}">
              <a16:creationId xmlns:a16="http://schemas.microsoft.com/office/drawing/2014/main" xmlns="" id="{00000000-0008-0000-0000-0000E1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06" name="Text Box 4">
          <a:extLst>
            <a:ext uri="{FF2B5EF4-FFF2-40B4-BE49-F238E27FC236}">
              <a16:creationId xmlns:a16="http://schemas.microsoft.com/office/drawing/2014/main" xmlns="" id="{00000000-0008-0000-0000-0000E2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07" name="Text Box 4">
          <a:extLst>
            <a:ext uri="{FF2B5EF4-FFF2-40B4-BE49-F238E27FC236}">
              <a16:creationId xmlns:a16="http://schemas.microsoft.com/office/drawing/2014/main" xmlns="" id="{00000000-0008-0000-0000-0000E3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08" name="Text Box 4">
          <a:extLst>
            <a:ext uri="{FF2B5EF4-FFF2-40B4-BE49-F238E27FC236}">
              <a16:creationId xmlns:a16="http://schemas.microsoft.com/office/drawing/2014/main" xmlns="" id="{00000000-0008-0000-0000-0000E4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09" name="Text Box 4">
          <a:extLst>
            <a:ext uri="{FF2B5EF4-FFF2-40B4-BE49-F238E27FC236}">
              <a16:creationId xmlns:a16="http://schemas.microsoft.com/office/drawing/2014/main" xmlns="" id="{00000000-0008-0000-0000-0000E5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10" name="Text Box 4">
          <a:extLst>
            <a:ext uri="{FF2B5EF4-FFF2-40B4-BE49-F238E27FC236}">
              <a16:creationId xmlns:a16="http://schemas.microsoft.com/office/drawing/2014/main" xmlns="" id="{00000000-0008-0000-0000-0000E6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11" name="Text Box 4">
          <a:extLst>
            <a:ext uri="{FF2B5EF4-FFF2-40B4-BE49-F238E27FC236}">
              <a16:creationId xmlns:a16="http://schemas.microsoft.com/office/drawing/2014/main" xmlns="" id="{00000000-0008-0000-0000-0000E7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12" name="Text Box 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13" name="Text Box 2">
          <a:extLst>
            <a:ext uri="{FF2B5EF4-FFF2-40B4-BE49-F238E27FC236}">
              <a16:creationId xmlns:a16="http://schemas.microsoft.com/office/drawing/2014/main" xmlns="" id="{00000000-0008-0000-0000-0000E9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14" name="Text Box 3">
          <a:extLst>
            <a:ext uri="{FF2B5EF4-FFF2-40B4-BE49-F238E27FC236}">
              <a16:creationId xmlns:a16="http://schemas.microsoft.com/office/drawing/2014/main" xmlns="" id="{00000000-0008-0000-0000-0000E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15" name="Text Box 4">
          <a:extLst>
            <a:ext uri="{FF2B5EF4-FFF2-40B4-BE49-F238E27FC236}">
              <a16:creationId xmlns:a16="http://schemas.microsoft.com/office/drawing/2014/main" xmlns="" id="{00000000-0008-0000-0000-0000EB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16" name="Text Box 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17" name="Text Box 2">
          <a:extLst>
            <a:ext uri="{FF2B5EF4-FFF2-40B4-BE49-F238E27FC236}">
              <a16:creationId xmlns:a16="http://schemas.microsoft.com/office/drawing/2014/main" xmlns="" id="{00000000-0008-0000-0000-0000ED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18" name="Text Box 3">
          <a:extLst>
            <a:ext uri="{FF2B5EF4-FFF2-40B4-BE49-F238E27FC236}">
              <a16:creationId xmlns:a16="http://schemas.microsoft.com/office/drawing/2014/main" xmlns="" id="{00000000-0008-0000-0000-0000EE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19" name="Text Box 4">
          <a:extLst>
            <a:ext uri="{FF2B5EF4-FFF2-40B4-BE49-F238E27FC236}">
              <a16:creationId xmlns:a16="http://schemas.microsoft.com/office/drawing/2014/main" xmlns="" id="{00000000-0008-0000-0000-0000EF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20" name="Text Box 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21" name="Text Box 2">
          <a:extLst>
            <a:ext uri="{FF2B5EF4-FFF2-40B4-BE49-F238E27FC236}">
              <a16:creationId xmlns:a16="http://schemas.microsoft.com/office/drawing/2014/main" xmlns="" id="{00000000-0008-0000-0000-0000F1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22" name="Text Box 3">
          <a:extLst>
            <a:ext uri="{FF2B5EF4-FFF2-40B4-BE49-F238E27FC236}">
              <a16:creationId xmlns:a16="http://schemas.microsoft.com/office/drawing/2014/main" xmlns="" id="{00000000-0008-0000-0000-0000F2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23" name="Text Box 4">
          <a:extLst>
            <a:ext uri="{FF2B5EF4-FFF2-40B4-BE49-F238E27FC236}">
              <a16:creationId xmlns:a16="http://schemas.microsoft.com/office/drawing/2014/main" xmlns="" id="{00000000-0008-0000-0000-0000F3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24" name="Text Box 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25" name="Text Box 2">
          <a:extLst>
            <a:ext uri="{FF2B5EF4-FFF2-40B4-BE49-F238E27FC236}">
              <a16:creationId xmlns:a16="http://schemas.microsoft.com/office/drawing/2014/main" xmlns="" id="{00000000-0008-0000-0000-0000F5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26" name="Text Box 3">
          <a:extLst>
            <a:ext uri="{FF2B5EF4-FFF2-40B4-BE49-F238E27FC236}">
              <a16:creationId xmlns:a16="http://schemas.microsoft.com/office/drawing/2014/main" xmlns="" id="{00000000-0008-0000-0000-0000F6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27" name="Text Box 4">
          <a:extLst>
            <a:ext uri="{FF2B5EF4-FFF2-40B4-BE49-F238E27FC236}">
              <a16:creationId xmlns:a16="http://schemas.microsoft.com/office/drawing/2014/main" xmlns="" id="{00000000-0008-0000-0000-0000F7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28" name="Text Box 1">
          <a:extLst>
            <a:ext uri="{FF2B5EF4-FFF2-40B4-BE49-F238E27FC236}">
              <a16:creationId xmlns:a16="http://schemas.microsoft.com/office/drawing/2014/main" xmlns="" id="{00000000-0008-0000-0000-0000F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29" name="Text Box 2">
          <a:extLst>
            <a:ext uri="{FF2B5EF4-FFF2-40B4-BE49-F238E27FC236}">
              <a16:creationId xmlns:a16="http://schemas.microsoft.com/office/drawing/2014/main" xmlns="" id="{00000000-0008-0000-0000-0000F9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30" name="Text Box 3">
          <a:extLst>
            <a:ext uri="{FF2B5EF4-FFF2-40B4-BE49-F238E27FC236}">
              <a16:creationId xmlns:a16="http://schemas.microsoft.com/office/drawing/2014/main" xmlns="" id="{00000000-0008-0000-0000-0000F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31" name="Text Box 4">
          <a:extLst>
            <a:ext uri="{FF2B5EF4-FFF2-40B4-BE49-F238E27FC236}">
              <a16:creationId xmlns:a16="http://schemas.microsoft.com/office/drawing/2014/main" xmlns="" id="{00000000-0008-0000-0000-0000FB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32" name="Text Box 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33" name="Text Box 2">
          <a:extLst>
            <a:ext uri="{FF2B5EF4-FFF2-40B4-BE49-F238E27FC236}">
              <a16:creationId xmlns:a16="http://schemas.microsoft.com/office/drawing/2014/main" xmlns="" id="{00000000-0008-0000-0000-0000FD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34" name="Text Box 3">
          <a:extLst>
            <a:ext uri="{FF2B5EF4-FFF2-40B4-BE49-F238E27FC236}">
              <a16:creationId xmlns:a16="http://schemas.microsoft.com/office/drawing/2014/main" xmlns="" id="{00000000-0008-0000-0000-0000FE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35" name="Text Box 4">
          <a:extLst>
            <a:ext uri="{FF2B5EF4-FFF2-40B4-BE49-F238E27FC236}">
              <a16:creationId xmlns:a16="http://schemas.microsoft.com/office/drawing/2014/main" xmlns="" id="{00000000-0008-0000-0000-0000FF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36" name="Text Box 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37" name="Text Box 2">
          <a:extLst>
            <a:ext uri="{FF2B5EF4-FFF2-40B4-BE49-F238E27FC236}">
              <a16:creationId xmlns:a16="http://schemas.microsoft.com/office/drawing/2014/main" xmlns="" id="{00000000-0008-0000-0000-000001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38" name="Text Box 3">
          <a:extLst>
            <a:ext uri="{FF2B5EF4-FFF2-40B4-BE49-F238E27FC236}">
              <a16:creationId xmlns:a16="http://schemas.microsoft.com/office/drawing/2014/main" xmlns="" id="{00000000-0008-0000-0000-000002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39" name="Text Box 4">
          <a:extLst>
            <a:ext uri="{FF2B5EF4-FFF2-40B4-BE49-F238E27FC236}">
              <a16:creationId xmlns:a16="http://schemas.microsoft.com/office/drawing/2014/main" xmlns="" id="{00000000-0008-0000-0000-00000306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40" name="Text Box 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41" name="Text Box 2">
          <a:extLst>
            <a:ext uri="{FF2B5EF4-FFF2-40B4-BE49-F238E27FC236}">
              <a16:creationId xmlns:a16="http://schemas.microsoft.com/office/drawing/2014/main" xmlns="" id="{00000000-0008-0000-0000-000005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42" name="Text Box 3">
          <a:extLst>
            <a:ext uri="{FF2B5EF4-FFF2-40B4-BE49-F238E27FC236}">
              <a16:creationId xmlns:a16="http://schemas.microsoft.com/office/drawing/2014/main" xmlns="" id="{00000000-0008-0000-0000-000006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43" name="Text Box 4">
          <a:extLst>
            <a:ext uri="{FF2B5EF4-FFF2-40B4-BE49-F238E27FC236}">
              <a16:creationId xmlns:a16="http://schemas.microsoft.com/office/drawing/2014/main" xmlns="" id="{00000000-0008-0000-0000-00000706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44" name="Text Box 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45" name="Text Box 2">
          <a:extLst>
            <a:ext uri="{FF2B5EF4-FFF2-40B4-BE49-F238E27FC236}">
              <a16:creationId xmlns:a16="http://schemas.microsoft.com/office/drawing/2014/main" xmlns="" id="{00000000-0008-0000-0000-000009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46" name="Text Box 3">
          <a:extLst>
            <a:ext uri="{FF2B5EF4-FFF2-40B4-BE49-F238E27FC236}">
              <a16:creationId xmlns:a16="http://schemas.microsoft.com/office/drawing/2014/main" xmlns="" id="{00000000-0008-0000-0000-00000A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47" name="Text Box 4">
          <a:extLst>
            <a:ext uri="{FF2B5EF4-FFF2-40B4-BE49-F238E27FC236}">
              <a16:creationId xmlns:a16="http://schemas.microsoft.com/office/drawing/2014/main" xmlns="" id="{00000000-0008-0000-0000-00000B06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48" name="Text Box 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49" name="Text Box 2">
          <a:extLst>
            <a:ext uri="{FF2B5EF4-FFF2-40B4-BE49-F238E27FC236}">
              <a16:creationId xmlns:a16="http://schemas.microsoft.com/office/drawing/2014/main" xmlns="" id="{00000000-0008-0000-0000-00000D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14</xdr:row>
      <xdr:rowOff>0</xdr:rowOff>
    </xdr:from>
    <xdr:ext cx="66429" cy="303808"/>
    <xdr:sp macro="" textlink="">
      <xdr:nvSpPr>
        <xdr:cNvPr id="1550" name="Text Box 3">
          <a:extLst>
            <a:ext uri="{FF2B5EF4-FFF2-40B4-BE49-F238E27FC236}">
              <a16:creationId xmlns:a16="http://schemas.microsoft.com/office/drawing/2014/main" xmlns="" id="{00000000-0008-0000-0000-00000E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14</xdr:row>
      <xdr:rowOff>0</xdr:rowOff>
    </xdr:from>
    <xdr:ext cx="66429" cy="303808"/>
    <xdr:sp macro="" textlink="">
      <xdr:nvSpPr>
        <xdr:cNvPr id="1551" name="Text Box 4">
          <a:extLst>
            <a:ext uri="{FF2B5EF4-FFF2-40B4-BE49-F238E27FC236}">
              <a16:creationId xmlns:a16="http://schemas.microsoft.com/office/drawing/2014/main" xmlns="" id="{00000000-0008-0000-0000-00000F06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52" name="Text Box 4">
          <a:extLst>
            <a:ext uri="{FF2B5EF4-FFF2-40B4-BE49-F238E27FC236}">
              <a16:creationId xmlns:a16="http://schemas.microsoft.com/office/drawing/2014/main" xmlns="" id="{00000000-0008-0000-0000-000010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53" name="Text Box 4">
          <a:extLst>
            <a:ext uri="{FF2B5EF4-FFF2-40B4-BE49-F238E27FC236}">
              <a16:creationId xmlns:a16="http://schemas.microsoft.com/office/drawing/2014/main" xmlns="" id="{00000000-0008-0000-0000-000011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54" name="Text Box 4">
          <a:extLst>
            <a:ext uri="{FF2B5EF4-FFF2-40B4-BE49-F238E27FC236}">
              <a16:creationId xmlns:a16="http://schemas.microsoft.com/office/drawing/2014/main" xmlns="" id="{00000000-0008-0000-0000-000012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55" name="Text Box 4">
          <a:extLst>
            <a:ext uri="{FF2B5EF4-FFF2-40B4-BE49-F238E27FC236}">
              <a16:creationId xmlns:a16="http://schemas.microsoft.com/office/drawing/2014/main" xmlns="" id="{00000000-0008-0000-0000-000013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56" name="Text Box 4">
          <a:extLst>
            <a:ext uri="{FF2B5EF4-FFF2-40B4-BE49-F238E27FC236}">
              <a16:creationId xmlns:a16="http://schemas.microsoft.com/office/drawing/2014/main" xmlns="" id="{00000000-0008-0000-0000-000014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57" name="Text Box 4">
          <a:extLst>
            <a:ext uri="{FF2B5EF4-FFF2-40B4-BE49-F238E27FC236}">
              <a16:creationId xmlns:a16="http://schemas.microsoft.com/office/drawing/2014/main" xmlns="" id="{00000000-0008-0000-0000-000015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58" name="Text Box 4">
          <a:extLst>
            <a:ext uri="{FF2B5EF4-FFF2-40B4-BE49-F238E27FC236}">
              <a16:creationId xmlns:a16="http://schemas.microsoft.com/office/drawing/2014/main" xmlns="" id="{00000000-0008-0000-0000-000016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59" name="Text Box 4">
          <a:extLst>
            <a:ext uri="{FF2B5EF4-FFF2-40B4-BE49-F238E27FC236}">
              <a16:creationId xmlns:a16="http://schemas.microsoft.com/office/drawing/2014/main" xmlns="" id="{00000000-0008-0000-0000-000017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60" name="Text Box 4">
          <a:extLst>
            <a:ext uri="{FF2B5EF4-FFF2-40B4-BE49-F238E27FC236}">
              <a16:creationId xmlns:a16="http://schemas.microsoft.com/office/drawing/2014/main" xmlns="" id="{00000000-0008-0000-0000-000018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561" name="Text Box 4">
          <a:extLst>
            <a:ext uri="{FF2B5EF4-FFF2-40B4-BE49-F238E27FC236}">
              <a16:creationId xmlns:a16="http://schemas.microsoft.com/office/drawing/2014/main" xmlns="" id="{00000000-0008-0000-0000-000019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62" name="Text Box 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63" name="Text Box 2">
          <a:extLst>
            <a:ext uri="{FF2B5EF4-FFF2-40B4-BE49-F238E27FC236}">
              <a16:creationId xmlns:a16="http://schemas.microsoft.com/office/drawing/2014/main" xmlns="" id="{00000000-0008-0000-0000-00001B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64" name="Text Box 3">
          <a:extLst>
            <a:ext uri="{FF2B5EF4-FFF2-40B4-BE49-F238E27FC236}">
              <a16:creationId xmlns:a16="http://schemas.microsoft.com/office/drawing/2014/main" xmlns="" id="{00000000-0008-0000-0000-00001C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565" name="Text Box 4">
          <a:extLst>
            <a:ext uri="{FF2B5EF4-FFF2-40B4-BE49-F238E27FC236}">
              <a16:creationId xmlns:a16="http://schemas.microsoft.com/office/drawing/2014/main" xmlns="" id="{00000000-0008-0000-0000-00001D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66" name="Text Box 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67" name="Text Box 2">
          <a:extLst>
            <a:ext uri="{FF2B5EF4-FFF2-40B4-BE49-F238E27FC236}">
              <a16:creationId xmlns:a16="http://schemas.microsoft.com/office/drawing/2014/main" xmlns="" id="{00000000-0008-0000-0000-00001F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68" name="Text Box 3">
          <a:extLst>
            <a:ext uri="{FF2B5EF4-FFF2-40B4-BE49-F238E27FC236}">
              <a16:creationId xmlns:a16="http://schemas.microsoft.com/office/drawing/2014/main" xmlns="" id="{00000000-0008-0000-0000-000020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569" name="Text Box 4">
          <a:extLst>
            <a:ext uri="{FF2B5EF4-FFF2-40B4-BE49-F238E27FC236}">
              <a16:creationId xmlns:a16="http://schemas.microsoft.com/office/drawing/2014/main" xmlns="" id="{00000000-0008-0000-0000-000021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70" name="Text Box 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71" name="Text Box 2">
          <a:extLst>
            <a:ext uri="{FF2B5EF4-FFF2-40B4-BE49-F238E27FC236}">
              <a16:creationId xmlns:a16="http://schemas.microsoft.com/office/drawing/2014/main" xmlns="" id="{00000000-0008-0000-0000-000023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72" name="Text Box 3">
          <a:extLst>
            <a:ext uri="{FF2B5EF4-FFF2-40B4-BE49-F238E27FC236}">
              <a16:creationId xmlns:a16="http://schemas.microsoft.com/office/drawing/2014/main" xmlns="" id="{00000000-0008-0000-0000-000024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573" name="Text Box 4">
          <a:extLst>
            <a:ext uri="{FF2B5EF4-FFF2-40B4-BE49-F238E27FC236}">
              <a16:creationId xmlns:a16="http://schemas.microsoft.com/office/drawing/2014/main" xmlns="" id="{00000000-0008-0000-0000-000025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74" name="Text Box 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75" name="Text Box 2">
          <a:extLst>
            <a:ext uri="{FF2B5EF4-FFF2-40B4-BE49-F238E27FC236}">
              <a16:creationId xmlns:a16="http://schemas.microsoft.com/office/drawing/2014/main" xmlns="" id="{00000000-0008-0000-0000-000027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76" name="Text Box 3">
          <a:extLst>
            <a:ext uri="{FF2B5EF4-FFF2-40B4-BE49-F238E27FC236}">
              <a16:creationId xmlns:a16="http://schemas.microsoft.com/office/drawing/2014/main" xmlns="" id="{00000000-0008-0000-0000-000028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577" name="Text Box 4">
          <a:extLst>
            <a:ext uri="{FF2B5EF4-FFF2-40B4-BE49-F238E27FC236}">
              <a16:creationId xmlns:a16="http://schemas.microsoft.com/office/drawing/2014/main" xmlns="" id="{00000000-0008-0000-0000-000029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78" name="Text Box 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79" name="Text Box 2">
          <a:extLst>
            <a:ext uri="{FF2B5EF4-FFF2-40B4-BE49-F238E27FC236}">
              <a16:creationId xmlns:a16="http://schemas.microsoft.com/office/drawing/2014/main" xmlns="" id="{00000000-0008-0000-0000-00002B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14</xdr:row>
      <xdr:rowOff>0</xdr:rowOff>
    </xdr:from>
    <xdr:ext cx="56939" cy="302081"/>
    <xdr:sp macro="" textlink="">
      <xdr:nvSpPr>
        <xdr:cNvPr id="1580" name="Text Box 3">
          <a:extLst>
            <a:ext uri="{FF2B5EF4-FFF2-40B4-BE49-F238E27FC236}">
              <a16:creationId xmlns:a16="http://schemas.microsoft.com/office/drawing/2014/main" xmlns="" id="{00000000-0008-0000-0000-00002C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14</xdr:row>
      <xdr:rowOff>0</xdr:rowOff>
    </xdr:from>
    <xdr:ext cx="66429" cy="302081"/>
    <xdr:sp macro="" textlink="">
      <xdr:nvSpPr>
        <xdr:cNvPr id="1581" name="Text Box 4">
          <a:extLst>
            <a:ext uri="{FF2B5EF4-FFF2-40B4-BE49-F238E27FC236}">
              <a16:creationId xmlns:a16="http://schemas.microsoft.com/office/drawing/2014/main" xmlns="" id="{00000000-0008-0000-0000-00002D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582" name="Text Box 4">
          <a:extLst>
            <a:ext uri="{FF2B5EF4-FFF2-40B4-BE49-F238E27FC236}">
              <a16:creationId xmlns:a16="http://schemas.microsoft.com/office/drawing/2014/main" xmlns="" id="{00000000-0008-0000-0000-00002E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583" name="Text Box 4">
          <a:extLst>
            <a:ext uri="{FF2B5EF4-FFF2-40B4-BE49-F238E27FC236}">
              <a16:creationId xmlns:a16="http://schemas.microsoft.com/office/drawing/2014/main" xmlns="" id="{00000000-0008-0000-0000-00002F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584" name="Text Box 4">
          <a:extLst>
            <a:ext uri="{FF2B5EF4-FFF2-40B4-BE49-F238E27FC236}">
              <a16:creationId xmlns:a16="http://schemas.microsoft.com/office/drawing/2014/main" xmlns="" id="{00000000-0008-0000-0000-000030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585" name="Text Box 4">
          <a:extLst>
            <a:ext uri="{FF2B5EF4-FFF2-40B4-BE49-F238E27FC236}">
              <a16:creationId xmlns:a16="http://schemas.microsoft.com/office/drawing/2014/main" xmlns="" id="{00000000-0008-0000-0000-000031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586" name="Text Box 4">
          <a:extLst>
            <a:ext uri="{FF2B5EF4-FFF2-40B4-BE49-F238E27FC236}">
              <a16:creationId xmlns:a16="http://schemas.microsoft.com/office/drawing/2014/main" xmlns="" id="{00000000-0008-0000-0000-000032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587" name="Text Box 4">
          <a:extLst>
            <a:ext uri="{FF2B5EF4-FFF2-40B4-BE49-F238E27FC236}">
              <a16:creationId xmlns:a16="http://schemas.microsoft.com/office/drawing/2014/main" xmlns="" id="{00000000-0008-0000-0000-000033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588" name="Text Box 4">
          <a:extLst>
            <a:ext uri="{FF2B5EF4-FFF2-40B4-BE49-F238E27FC236}">
              <a16:creationId xmlns:a16="http://schemas.microsoft.com/office/drawing/2014/main" xmlns="" id="{00000000-0008-0000-0000-000034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589" name="Text Box 4">
          <a:extLst>
            <a:ext uri="{FF2B5EF4-FFF2-40B4-BE49-F238E27FC236}">
              <a16:creationId xmlns:a16="http://schemas.microsoft.com/office/drawing/2014/main" xmlns="" id="{00000000-0008-0000-0000-000035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590" name="Text Box 4">
          <a:extLst>
            <a:ext uri="{FF2B5EF4-FFF2-40B4-BE49-F238E27FC236}">
              <a16:creationId xmlns:a16="http://schemas.microsoft.com/office/drawing/2014/main" xmlns="" id="{00000000-0008-0000-0000-000036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591" name="Text Box 4">
          <a:extLst>
            <a:ext uri="{FF2B5EF4-FFF2-40B4-BE49-F238E27FC236}">
              <a16:creationId xmlns:a16="http://schemas.microsoft.com/office/drawing/2014/main" xmlns="" id="{00000000-0008-0000-0000-000037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592" name="Text Box 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593" name="Text Box 2">
          <a:extLst>
            <a:ext uri="{FF2B5EF4-FFF2-40B4-BE49-F238E27FC236}">
              <a16:creationId xmlns:a16="http://schemas.microsoft.com/office/drawing/2014/main" xmlns="" id="{00000000-0008-0000-0000-000039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594" name="Text Box 3">
          <a:extLst>
            <a:ext uri="{FF2B5EF4-FFF2-40B4-BE49-F238E27FC236}">
              <a16:creationId xmlns:a16="http://schemas.microsoft.com/office/drawing/2014/main" xmlns="" id="{00000000-0008-0000-0000-00003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595" name="Text Box 4">
          <a:extLst>
            <a:ext uri="{FF2B5EF4-FFF2-40B4-BE49-F238E27FC236}">
              <a16:creationId xmlns:a16="http://schemas.microsoft.com/office/drawing/2014/main" xmlns="" id="{00000000-0008-0000-0000-00003B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596" name="Text Box 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597" name="Text Box 2">
          <a:extLst>
            <a:ext uri="{FF2B5EF4-FFF2-40B4-BE49-F238E27FC236}">
              <a16:creationId xmlns:a16="http://schemas.microsoft.com/office/drawing/2014/main" xmlns="" id="{00000000-0008-0000-0000-00003D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598" name="Text Box 3">
          <a:extLst>
            <a:ext uri="{FF2B5EF4-FFF2-40B4-BE49-F238E27FC236}">
              <a16:creationId xmlns:a16="http://schemas.microsoft.com/office/drawing/2014/main" xmlns="" id="{00000000-0008-0000-0000-00003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599" name="Text Box 4">
          <a:extLst>
            <a:ext uri="{FF2B5EF4-FFF2-40B4-BE49-F238E27FC236}">
              <a16:creationId xmlns:a16="http://schemas.microsoft.com/office/drawing/2014/main" xmlns="" id="{00000000-0008-0000-0000-00003F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00" name="Text Box 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01" name="Text Box 2">
          <a:extLst>
            <a:ext uri="{FF2B5EF4-FFF2-40B4-BE49-F238E27FC236}">
              <a16:creationId xmlns:a16="http://schemas.microsoft.com/office/drawing/2014/main" xmlns="" id="{00000000-0008-0000-0000-000041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02" name="Text Box 3">
          <a:extLst>
            <a:ext uri="{FF2B5EF4-FFF2-40B4-BE49-F238E27FC236}">
              <a16:creationId xmlns:a16="http://schemas.microsoft.com/office/drawing/2014/main" xmlns="" id="{00000000-0008-0000-0000-000042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03" name="Text Box 4">
          <a:extLst>
            <a:ext uri="{FF2B5EF4-FFF2-40B4-BE49-F238E27FC236}">
              <a16:creationId xmlns:a16="http://schemas.microsoft.com/office/drawing/2014/main" xmlns="" id="{00000000-0008-0000-0000-000043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04" name="Text Box 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05" name="Text Box 2">
          <a:extLst>
            <a:ext uri="{FF2B5EF4-FFF2-40B4-BE49-F238E27FC236}">
              <a16:creationId xmlns:a16="http://schemas.microsoft.com/office/drawing/2014/main" xmlns="" id="{00000000-0008-0000-0000-000045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06" name="Text Box 3">
          <a:extLst>
            <a:ext uri="{FF2B5EF4-FFF2-40B4-BE49-F238E27FC236}">
              <a16:creationId xmlns:a16="http://schemas.microsoft.com/office/drawing/2014/main" xmlns="" id="{00000000-0008-0000-0000-000046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07" name="Text Box 4">
          <a:extLst>
            <a:ext uri="{FF2B5EF4-FFF2-40B4-BE49-F238E27FC236}">
              <a16:creationId xmlns:a16="http://schemas.microsoft.com/office/drawing/2014/main" xmlns="" id="{00000000-0008-0000-0000-000047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08" name="Text Box 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09" name="Text Box 2">
          <a:extLst>
            <a:ext uri="{FF2B5EF4-FFF2-40B4-BE49-F238E27FC236}">
              <a16:creationId xmlns:a16="http://schemas.microsoft.com/office/drawing/2014/main" xmlns="" id="{00000000-0008-0000-0000-000049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10" name="Text Box 3">
          <a:extLst>
            <a:ext uri="{FF2B5EF4-FFF2-40B4-BE49-F238E27FC236}">
              <a16:creationId xmlns:a16="http://schemas.microsoft.com/office/drawing/2014/main" xmlns="" id="{00000000-0008-0000-0000-00004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11" name="Text Box 4">
          <a:extLst>
            <a:ext uri="{FF2B5EF4-FFF2-40B4-BE49-F238E27FC236}">
              <a16:creationId xmlns:a16="http://schemas.microsoft.com/office/drawing/2014/main" xmlns="" id="{00000000-0008-0000-0000-00004B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12" name="Text Box 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13" name="Text Box 2">
          <a:extLst>
            <a:ext uri="{FF2B5EF4-FFF2-40B4-BE49-F238E27FC236}">
              <a16:creationId xmlns:a16="http://schemas.microsoft.com/office/drawing/2014/main" xmlns="" id="{00000000-0008-0000-0000-00004D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14" name="Text Box 3">
          <a:extLst>
            <a:ext uri="{FF2B5EF4-FFF2-40B4-BE49-F238E27FC236}">
              <a16:creationId xmlns:a16="http://schemas.microsoft.com/office/drawing/2014/main" xmlns="" id="{00000000-0008-0000-0000-00004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15" name="Text Box 4">
          <a:extLst>
            <a:ext uri="{FF2B5EF4-FFF2-40B4-BE49-F238E27FC236}">
              <a16:creationId xmlns:a16="http://schemas.microsoft.com/office/drawing/2014/main" xmlns="" id="{00000000-0008-0000-0000-00004F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16" name="Text Box 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17" name="Text Box 2">
          <a:extLst>
            <a:ext uri="{FF2B5EF4-FFF2-40B4-BE49-F238E27FC236}">
              <a16:creationId xmlns:a16="http://schemas.microsoft.com/office/drawing/2014/main" xmlns="" id="{00000000-0008-0000-0000-000051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18" name="Text Box 3">
          <a:extLst>
            <a:ext uri="{FF2B5EF4-FFF2-40B4-BE49-F238E27FC236}">
              <a16:creationId xmlns:a16="http://schemas.microsoft.com/office/drawing/2014/main" xmlns="" id="{00000000-0008-0000-0000-000052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19" name="Text Box 4">
          <a:extLst>
            <a:ext uri="{FF2B5EF4-FFF2-40B4-BE49-F238E27FC236}">
              <a16:creationId xmlns:a16="http://schemas.microsoft.com/office/drawing/2014/main" xmlns="" id="{00000000-0008-0000-0000-000053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20" name="Text Box 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21" name="Text Box 2">
          <a:extLst>
            <a:ext uri="{FF2B5EF4-FFF2-40B4-BE49-F238E27FC236}">
              <a16:creationId xmlns:a16="http://schemas.microsoft.com/office/drawing/2014/main" xmlns="" id="{00000000-0008-0000-0000-000055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22" name="Text Box 3">
          <a:extLst>
            <a:ext uri="{FF2B5EF4-FFF2-40B4-BE49-F238E27FC236}">
              <a16:creationId xmlns:a16="http://schemas.microsoft.com/office/drawing/2014/main" xmlns="" id="{00000000-0008-0000-0000-000056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23" name="Text Box 4">
          <a:extLst>
            <a:ext uri="{FF2B5EF4-FFF2-40B4-BE49-F238E27FC236}">
              <a16:creationId xmlns:a16="http://schemas.microsoft.com/office/drawing/2014/main" xmlns="" id="{00000000-0008-0000-0000-000057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24" name="Text Box 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25" name="Text Box 2">
          <a:extLst>
            <a:ext uri="{FF2B5EF4-FFF2-40B4-BE49-F238E27FC236}">
              <a16:creationId xmlns:a16="http://schemas.microsoft.com/office/drawing/2014/main" xmlns="" id="{00000000-0008-0000-0000-000059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26" name="Text Box 3">
          <a:extLst>
            <a:ext uri="{FF2B5EF4-FFF2-40B4-BE49-F238E27FC236}">
              <a16:creationId xmlns:a16="http://schemas.microsoft.com/office/drawing/2014/main" xmlns="" id="{00000000-0008-0000-0000-00005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27" name="Text Box 4">
          <a:extLst>
            <a:ext uri="{FF2B5EF4-FFF2-40B4-BE49-F238E27FC236}">
              <a16:creationId xmlns:a16="http://schemas.microsoft.com/office/drawing/2014/main" xmlns="" id="{00000000-0008-0000-0000-00005B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28" name="Text Box 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29" name="Text Box 2">
          <a:extLst>
            <a:ext uri="{FF2B5EF4-FFF2-40B4-BE49-F238E27FC236}">
              <a16:creationId xmlns:a16="http://schemas.microsoft.com/office/drawing/2014/main" xmlns="" id="{00000000-0008-0000-0000-00005D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30" name="Text Box 3">
          <a:extLst>
            <a:ext uri="{FF2B5EF4-FFF2-40B4-BE49-F238E27FC236}">
              <a16:creationId xmlns:a16="http://schemas.microsoft.com/office/drawing/2014/main" xmlns="" id="{00000000-0008-0000-0000-00005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31" name="Text Box 4">
          <a:extLst>
            <a:ext uri="{FF2B5EF4-FFF2-40B4-BE49-F238E27FC236}">
              <a16:creationId xmlns:a16="http://schemas.microsoft.com/office/drawing/2014/main" xmlns="" id="{00000000-0008-0000-0000-00005F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32" name="Text Box 4">
          <a:extLst>
            <a:ext uri="{FF2B5EF4-FFF2-40B4-BE49-F238E27FC236}">
              <a16:creationId xmlns:a16="http://schemas.microsoft.com/office/drawing/2014/main" xmlns="" id="{00000000-0008-0000-0000-000060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33" name="Text Box 4">
          <a:extLst>
            <a:ext uri="{FF2B5EF4-FFF2-40B4-BE49-F238E27FC236}">
              <a16:creationId xmlns:a16="http://schemas.microsoft.com/office/drawing/2014/main" xmlns="" id="{00000000-0008-0000-0000-000061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34" name="Text Box 4">
          <a:extLst>
            <a:ext uri="{FF2B5EF4-FFF2-40B4-BE49-F238E27FC236}">
              <a16:creationId xmlns:a16="http://schemas.microsoft.com/office/drawing/2014/main" xmlns="" id="{00000000-0008-0000-0000-000062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35" name="Text Box 4">
          <a:extLst>
            <a:ext uri="{FF2B5EF4-FFF2-40B4-BE49-F238E27FC236}">
              <a16:creationId xmlns:a16="http://schemas.microsoft.com/office/drawing/2014/main" xmlns="" id="{00000000-0008-0000-0000-000063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36" name="Text Box 4">
          <a:extLst>
            <a:ext uri="{FF2B5EF4-FFF2-40B4-BE49-F238E27FC236}">
              <a16:creationId xmlns:a16="http://schemas.microsoft.com/office/drawing/2014/main" xmlns="" id="{00000000-0008-0000-0000-000064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37" name="Text Box 4">
          <a:extLst>
            <a:ext uri="{FF2B5EF4-FFF2-40B4-BE49-F238E27FC236}">
              <a16:creationId xmlns:a16="http://schemas.microsoft.com/office/drawing/2014/main" xmlns="" id="{00000000-0008-0000-0000-000065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38" name="Text Box 4">
          <a:extLst>
            <a:ext uri="{FF2B5EF4-FFF2-40B4-BE49-F238E27FC236}">
              <a16:creationId xmlns:a16="http://schemas.microsoft.com/office/drawing/2014/main" xmlns="" id="{00000000-0008-0000-0000-000066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39" name="Text Box 4">
          <a:extLst>
            <a:ext uri="{FF2B5EF4-FFF2-40B4-BE49-F238E27FC236}">
              <a16:creationId xmlns:a16="http://schemas.microsoft.com/office/drawing/2014/main" xmlns="" id="{00000000-0008-0000-0000-000067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40" name="Text Box 4">
          <a:extLst>
            <a:ext uri="{FF2B5EF4-FFF2-40B4-BE49-F238E27FC236}">
              <a16:creationId xmlns:a16="http://schemas.microsoft.com/office/drawing/2014/main" xmlns="" id="{00000000-0008-0000-0000-000068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41" name="Text Box 4">
          <a:extLst>
            <a:ext uri="{FF2B5EF4-FFF2-40B4-BE49-F238E27FC236}">
              <a16:creationId xmlns:a16="http://schemas.microsoft.com/office/drawing/2014/main" xmlns="" id="{00000000-0008-0000-0000-000069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42" name="Text Box 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43" name="Text Box 2">
          <a:extLst>
            <a:ext uri="{FF2B5EF4-FFF2-40B4-BE49-F238E27FC236}">
              <a16:creationId xmlns:a16="http://schemas.microsoft.com/office/drawing/2014/main" xmlns="" id="{00000000-0008-0000-0000-00006B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44" name="Text Box 3">
          <a:extLst>
            <a:ext uri="{FF2B5EF4-FFF2-40B4-BE49-F238E27FC236}">
              <a16:creationId xmlns:a16="http://schemas.microsoft.com/office/drawing/2014/main" xmlns="" id="{00000000-0008-0000-0000-00006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45" name="Text Box 4">
          <a:extLst>
            <a:ext uri="{FF2B5EF4-FFF2-40B4-BE49-F238E27FC236}">
              <a16:creationId xmlns:a16="http://schemas.microsoft.com/office/drawing/2014/main" xmlns="" id="{00000000-0008-0000-0000-00006D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46" name="Text Box 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47" name="Text Box 2">
          <a:extLst>
            <a:ext uri="{FF2B5EF4-FFF2-40B4-BE49-F238E27FC236}">
              <a16:creationId xmlns:a16="http://schemas.microsoft.com/office/drawing/2014/main" xmlns="" id="{00000000-0008-0000-0000-00006F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48" name="Text Box 3">
          <a:extLst>
            <a:ext uri="{FF2B5EF4-FFF2-40B4-BE49-F238E27FC236}">
              <a16:creationId xmlns:a16="http://schemas.microsoft.com/office/drawing/2014/main" xmlns="" id="{00000000-0008-0000-0000-00007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49" name="Text Box 4">
          <a:extLst>
            <a:ext uri="{FF2B5EF4-FFF2-40B4-BE49-F238E27FC236}">
              <a16:creationId xmlns:a16="http://schemas.microsoft.com/office/drawing/2014/main" xmlns="" id="{00000000-0008-0000-0000-000071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50" name="Text Box 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51" name="Text Box 2">
          <a:extLst>
            <a:ext uri="{FF2B5EF4-FFF2-40B4-BE49-F238E27FC236}">
              <a16:creationId xmlns:a16="http://schemas.microsoft.com/office/drawing/2014/main" xmlns="" id="{00000000-0008-0000-0000-000073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52" name="Text Box 3">
          <a:extLst>
            <a:ext uri="{FF2B5EF4-FFF2-40B4-BE49-F238E27FC236}">
              <a16:creationId xmlns:a16="http://schemas.microsoft.com/office/drawing/2014/main" xmlns="" id="{00000000-0008-0000-0000-000074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53" name="Text Box 4">
          <a:extLst>
            <a:ext uri="{FF2B5EF4-FFF2-40B4-BE49-F238E27FC236}">
              <a16:creationId xmlns:a16="http://schemas.microsoft.com/office/drawing/2014/main" xmlns="" id="{00000000-0008-0000-0000-000075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54" name="Text Box 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55" name="Text Box 2">
          <a:extLst>
            <a:ext uri="{FF2B5EF4-FFF2-40B4-BE49-F238E27FC236}">
              <a16:creationId xmlns:a16="http://schemas.microsoft.com/office/drawing/2014/main" xmlns="" id="{00000000-0008-0000-0000-000077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56" name="Text Box 3">
          <a:extLst>
            <a:ext uri="{FF2B5EF4-FFF2-40B4-BE49-F238E27FC236}">
              <a16:creationId xmlns:a16="http://schemas.microsoft.com/office/drawing/2014/main" xmlns="" id="{00000000-0008-0000-0000-00007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57" name="Text Box 4">
          <a:extLst>
            <a:ext uri="{FF2B5EF4-FFF2-40B4-BE49-F238E27FC236}">
              <a16:creationId xmlns:a16="http://schemas.microsoft.com/office/drawing/2014/main" xmlns="" id="{00000000-0008-0000-0000-000079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58" name="Text Box 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59" name="Text Box 2">
          <a:extLst>
            <a:ext uri="{FF2B5EF4-FFF2-40B4-BE49-F238E27FC236}">
              <a16:creationId xmlns:a16="http://schemas.microsoft.com/office/drawing/2014/main" xmlns="" id="{00000000-0008-0000-0000-00007B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60" name="Text Box 3">
          <a:extLst>
            <a:ext uri="{FF2B5EF4-FFF2-40B4-BE49-F238E27FC236}">
              <a16:creationId xmlns:a16="http://schemas.microsoft.com/office/drawing/2014/main" xmlns="" id="{00000000-0008-0000-0000-00007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61" name="Text Box 4">
          <a:extLst>
            <a:ext uri="{FF2B5EF4-FFF2-40B4-BE49-F238E27FC236}">
              <a16:creationId xmlns:a16="http://schemas.microsoft.com/office/drawing/2014/main" xmlns="" id="{00000000-0008-0000-0000-00007D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62" name="Text Box 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63" name="Text Box 2">
          <a:extLst>
            <a:ext uri="{FF2B5EF4-FFF2-40B4-BE49-F238E27FC236}">
              <a16:creationId xmlns:a16="http://schemas.microsoft.com/office/drawing/2014/main" xmlns="" id="{00000000-0008-0000-0000-00007F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64" name="Text Box 3">
          <a:extLst>
            <a:ext uri="{FF2B5EF4-FFF2-40B4-BE49-F238E27FC236}">
              <a16:creationId xmlns:a16="http://schemas.microsoft.com/office/drawing/2014/main" xmlns="" id="{00000000-0008-0000-0000-00008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65" name="Text Box 4">
          <a:extLst>
            <a:ext uri="{FF2B5EF4-FFF2-40B4-BE49-F238E27FC236}">
              <a16:creationId xmlns:a16="http://schemas.microsoft.com/office/drawing/2014/main" xmlns="" id="{00000000-0008-0000-0000-000081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66" name="Text Box 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67" name="Text Box 2">
          <a:extLst>
            <a:ext uri="{FF2B5EF4-FFF2-40B4-BE49-F238E27FC236}">
              <a16:creationId xmlns:a16="http://schemas.microsoft.com/office/drawing/2014/main" xmlns="" id="{00000000-0008-0000-0000-000083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68" name="Text Box 3">
          <a:extLst>
            <a:ext uri="{FF2B5EF4-FFF2-40B4-BE49-F238E27FC236}">
              <a16:creationId xmlns:a16="http://schemas.microsoft.com/office/drawing/2014/main" xmlns="" id="{00000000-0008-0000-0000-000084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69" name="Text Box 4">
          <a:extLst>
            <a:ext uri="{FF2B5EF4-FFF2-40B4-BE49-F238E27FC236}">
              <a16:creationId xmlns:a16="http://schemas.microsoft.com/office/drawing/2014/main" xmlns="" id="{00000000-0008-0000-0000-000085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70" name="Text Box 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71" name="Text Box 2">
          <a:extLst>
            <a:ext uri="{FF2B5EF4-FFF2-40B4-BE49-F238E27FC236}">
              <a16:creationId xmlns:a16="http://schemas.microsoft.com/office/drawing/2014/main" xmlns="" id="{00000000-0008-0000-0000-000087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72" name="Text Box 3">
          <a:extLst>
            <a:ext uri="{FF2B5EF4-FFF2-40B4-BE49-F238E27FC236}">
              <a16:creationId xmlns:a16="http://schemas.microsoft.com/office/drawing/2014/main" xmlns="" id="{00000000-0008-0000-0000-00008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73" name="Text Box 4">
          <a:extLst>
            <a:ext uri="{FF2B5EF4-FFF2-40B4-BE49-F238E27FC236}">
              <a16:creationId xmlns:a16="http://schemas.microsoft.com/office/drawing/2014/main" xmlns="" id="{00000000-0008-0000-0000-000089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74" name="Text Box 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75" name="Text Box 2">
          <a:extLst>
            <a:ext uri="{FF2B5EF4-FFF2-40B4-BE49-F238E27FC236}">
              <a16:creationId xmlns:a16="http://schemas.microsoft.com/office/drawing/2014/main" xmlns="" id="{00000000-0008-0000-0000-00008B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76" name="Text Box 3">
          <a:extLst>
            <a:ext uri="{FF2B5EF4-FFF2-40B4-BE49-F238E27FC236}">
              <a16:creationId xmlns:a16="http://schemas.microsoft.com/office/drawing/2014/main" xmlns="" id="{00000000-0008-0000-0000-00008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77" name="Text Box 4">
          <a:extLst>
            <a:ext uri="{FF2B5EF4-FFF2-40B4-BE49-F238E27FC236}">
              <a16:creationId xmlns:a16="http://schemas.microsoft.com/office/drawing/2014/main" xmlns="" id="{00000000-0008-0000-0000-00008D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78" name="Text Box 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79" name="Text Box 2">
          <a:extLst>
            <a:ext uri="{FF2B5EF4-FFF2-40B4-BE49-F238E27FC236}">
              <a16:creationId xmlns:a16="http://schemas.microsoft.com/office/drawing/2014/main" xmlns="" id="{00000000-0008-0000-0000-00008F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14</xdr:row>
      <xdr:rowOff>0</xdr:rowOff>
    </xdr:from>
    <xdr:ext cx="56939" cy="303808"/>
    <xdr:sp macro="" textlink="">
      <xdr:nvSpPr>
        <xdr:cNvPr id="1680" name="Text Box 3">
          <a:extLst>
            <a:ext uri="{FF2B5EF4-FFF2-40B4-BE49-F238E27FC236}">
              <a16:creationId xmlns:a16="http://schemas.microsoft.com/office/drawing/2014/main" xmlns="" id="{00000000-0008-0000-0000-00009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14</xdr:row>
      <xdr:rowOff>0</xdr:rowOff>
    </xdr:from>
    <xdr:ext cx="66429" cy="303808"/>
    <xdr:sp macro="" textlink="">
      <xdr:nvSpPr>
        <xdr:cNvPr id="1681" name="Text Box 4">
          <a:extLst>
            <a:ext uri="{FF2B5EF4-FFF2-40B4-BE49-F238E27FC236}">
              <a16:creationId xmlns:a16="http://schemas.microsoft.com/office/drawing/2014/main" xmlns="" id="{00000000-0008-0000-0000-000091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82" name="Text Box 4">
          <a:extLst>
            <a:ext uri="{FF2B5EF4-FFF2-40B4-BE49-F238E27FC236}">
              <a16:creationId xmlns:a16="http://schemas.microsoft.com/office/drawing/2014/main" xmlns="" id="{00000000-0008-0000-0000-000092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83" name="Text Box 4">
          <a:extLst>
            <a:ext uri="{FF2B5EF4-FFF2-40B4-BE49-F238E27FC236}">
              <a16:creationId xmlns:a16="http://schemas.microsoft.com/office/drawing/2014/main" xmlns="" id="{00000000-0008-0000-0000-000093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84" name="Text Box 4">
          <a:extLst>
            <a:ext uri="{FF2B5EF4-FFF2-40B4-BE49-F238E27FC236}">
              <a16:creationId xmlns:a16="http://schemas.microsoft.com/office/drawing/2014/main" xmlns="" id="{00000000-0008-0000-0000-000094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85" name="Text Box 4">
          <a:extLst>
            <a:ext uri="{FF2B5EF4-FFF2-40B4-BE49-F238E27FC236}">
              <a16:creationId xmlns:a16="http://schemas.microsoft.com/office/drawing/2014/main" xmlns="" id="{00000000-0008-0000-0000-000095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86" name="Text Box 4">
          <a:extLst>
            <a:ext uri="{FF2B5EF4-FFF2-40B4-BE49-F238E27FC236}">
              <a16:creationId xmlns:a16="http://schemas.microsoft.com/office/drawing/2014/main" xmlns="" id="{00000000-0008-0000-0000-000096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87" name="Text Box 4">
          <a:extLst>
            <a:ext uri="{FF2B5EF4-FFF2-40B4-BE49-F238E27FC236}">
              <a16:creationId xmlns:a16="http://schemas.microsoft.com/office/drawing/2014/main" xmlns="" id="{00000000-0008-0000-0000-000097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88" name="Text Box 4">
          <a:extLst>
            <a:ext uri="{FF2B5EF4-FFF2-40B4-BE49-F238E27FC236}">
              <a16:creationId xmlns:a16="http://schemas.microsoft.com/office/drawing/2014/main" xmlns="" id="{00000000-0008-0000-0000-000098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89" name="Text Box 4">
          <a:extLst>
            <a:ext uri="{FF2B5EF4-FFF2-40B4-BE49-F238E27FC236}">
              <a16:creationId xmlns:a16="http://schemas.microsoft.com/office/drawing/2014/main" xmlns="" id="{00000000-0008-0000-0000-000099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90" name="Text Box 4">
          <a:extLst>
            <a:ext uri="{FF2B5EF4-FFF2-40B4-BE49-F238E27FC236}">
              <a16:creationId xmlns:a16="http://schemas.microsoft.com/office/drawing/2014/main" xmlns="" id="{00000000-0008-0000-0000-00009A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14</xdr:row>
      <xdr:rowOff>0</xdr:rowOff>
    </xdr:from>
    <xdr:ext cx="66429" cy="303808"/>
    <xdr:sp macro="" textlink="">
      <xdr:nvSpPr>
        <xdr:cNvPr id="1691" name="Text Box 4">
          <a:extLst>
            <a:ext uri="{FF2B5EF4-FFF2-40B4-BE49-F238E27FC236}">
              <a16:creationId xmlns:a16="http://schemas.microsoft.com/office/drawing/2014/main" xmlns="" id="{00000000-0008-0000-0000-00009B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692" name="Text Box 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693" name="Text Box 2">
          <a:extLst>
            <a:ext uri="{FF2B5EF4-FFF2-40B4-BE49-F238E27FC236}">
              <a16:creationId xmlns:a16="http://schemas.microsoft.com/office/drawing/2014/main" xmlns="" id="{00000000-0008-0000-0000-00009D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694" name="Text Box 3">
          <a:extLst>
            <a:ext uri="{FF2B5EF4-FFF2-40B4-BE49-F238E27FC236}">
              <a16:creationId xmlns:a16="http://schemas.microsoft.com/office/drawing/2014/main" xmlns="" id="{00000000-0008-0000-0000-00009E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695" name="Text Box 4">
          <a:extLst>
            <a:ext uri="{FF2B5EF4-FFF2-40B4-BE49-F238E27FC236}">
              <a16:creationId xmlns:a16="http://schemas.microsoft.com/office/drawing/2014/main" xmlns="" id="{00000000-0008-0000-0000-00009F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696" name="Text Box 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697" name="Text Box 2">
          <a:extLst>
            <a:ext uri="{FF2B5EF4-FFF2-40B4-BE49-F238E27FC236}">
              <a16:creationId xmlns:a16="http://schemas.microsoft.com/office/drawing/2014/main" xmlns="" id="{00000000-0008-0000-0000-0000A1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698" name="Text Box 3">
          <a:extLst>
            <a:ext uri="{FF2B5EF4-FFF2-40B4-BE49-F238E27FC236}">
              <a16:creationId xmlns:a16="http://schemas.microsoft.com/office/drawing/2014/main" xmlns="" id="{00000000-0008-0000-0000-0000A2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699" name="Text Box 4">
          <a:extLst>
            <a:ext uri="{FF2B5EF4-FFF2-40B4-BE49-F238E27FC236}">
              <a16:creationId xmlns:a16="http://schemas.microsoft.com/office/drawing/2014/main" xmlns="" id="{00000000-0008-0000-0000-0000A3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700" name="Text Box 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701" name="Text Box 2">
          <a:extLst>
            <a:ext uri="{FF2B5EF4-FFF2-40B4-BE49-F238E27FC236}">
              <a16:creationId xmlns:a16="http://schemas.microsoft.com/office/drawing/2014/main" xmlns="" id="{00000000-0008-0000-0000-0000A5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702" name="Text Box 3">
          <a:extLst>
            <a:ext uri="{FF2B5EF4-FFF2-40B4-BE49-F238E27FC236}">
              <a16:creationId xmlns:a16="http://schemas.microsoft.com/office/drawing/2014/main" xmlns="" id="{00000000-0008-0000-0000-0000A6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703" name="Text Box 4">
          <a:extLst>
            <a:ext uri="{FF2B5EF4-FFF2-40B4-BE49-F238E27FC236}">
              <a16:creationId xmlns:a16="http://schemas.microsoft.com/office/drawing/2014/main" xmlns="" id="{00000000-0008-0000-0000-0000A7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704" name="Text Box 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705" name="Text Box 2">
          <a:extLst>
            <a:ext uri="{FF2B5EF4-FFF2-40B4-BE49-F238E27FC236}">
              <a16:creationId xmlns:a16="http://schemas.microsoft.com/office/drawing/2014/main" xmlns="" id="{00000000-0008-0000-0000-0000A9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706" name="Text Box 3">
          <a:extLst>
            <a:ext uri="{FF2B5EF4-FFF2-40B4-BE49-F238E27FC236}">
              <a16:creationId xmlns:a16="http://schemas.microsoft.com/office/drawing/2014/main" xmlns="" id="{00000000-0008-0000-0000-0000AA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707" name="Text Box 4">
          <a:extLst>
            <a:ext uri="{FF2B5EF4-FFF2-40B4-BE49-F238E27FC236}">
              <a16:creationId xmlns:a16="http://schemas.microsoft.com/office/drawing/2014/main" xmlns="" id="{00000000-0008-0000-0000-0000AB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708" name="Text Box 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709" name="Text Box 2">
          <a:extLst>
            <a:ext uri="{FF2B5EF4-FFF2-40B4-BE49-F238E27FC236}">
              <a16:creationId xmlns:a16="http://schemas.microsoft.com/office/drawing/2014/main" xmlns="" id="{00000000-0008-0000-0000-0000AD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14</xdr:row>
      <xdr:rowOff>0</xdr:rowOff>
    </xdr:from>
    <xdr:ext cx="66429" cy="302081"/>
    <xdr:sp macro="" textlink="">
      <xdr:nvSpPr>
        <xdr:cNvPr id="1710" name="Text Box 3">
          <a:extLst>
            <a:ext uri="{FF2B5EF4-FFF2-40B4-BE49-F238E27FC236}">
              <a16:creationId xmlns:a16="http://schemas.microsoft.com/office/drawing/2014/main" xmlns="" id="{00000000-0008-0000-0000-0000AE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14</xdr:row>
      <xdr:rowOff>0</xdr:rowOff>
    </xdr:from>
    <xdr:ext cx="66429" cy="302081"/>
    <xdr:sp macro="" textlink="">
      <xdr:nvSpPr>
        <xdr:cNvPr id="1711" name="Text Box 4">
          <a:extLst>
            <a:ext uri="{FF2B5EF4-FFF2-40B4-BE49-F238E27FC236}">
              <a16:creationId xmlns:a16="http://schemas.microsoft.com/office/drawing/2014/main" xmlns="" id="{00000000-0008-0000-0000-0000AF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712" name="Text Box 4">
          <a:extLst>
            <a:ext uri="{FF2B5EF4-FFF2-40B4-BE49-F238E27FC236}">
              <a16:creationId xmlns:a16="http://schemas.microsoft.com/office/drawing/2014/main" xmlns="" id="{00000000-0008-0000-0000-0000B0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713" name="Text Box 4">
          <a:extLst>
            <a:ext uri="{FF2B5EF4-FFF2-40B4-BE49-F238E27FC236}">
              <a16:creationId xmlns:a16="http://schemas.microsoft.com/office/drawing/2014/main" xmlns="" id="{00000000-0008-0000-0000-0000B1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714" name="Text Box 4">
          <a:extLst>
            <a:ext uri="{FF2B5EF4-FFF2-40B4-BE49-F238E27FC236}">
              <a16:creationId xmlns:a16="http://schemas.microsoft.com/office/drawing/2014/main" xmlns="" id="{00000000-0008-0000-0000-0000B2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715" name="Text Box 4">
          <a:extLst>
            <a:ext uri="{FF2B5EF4-FFF2-40B4-BE49-F238E27FC236}">
              <a16:creationId xmlns:a16="http://schemas.microsoft.com/office/drawing/2014/main" xmlns="" id="{00000000-0008-0000-0000-0000B3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14</xdr:row>
      <xdr:rowOff>0</xdr:rowOff>
    </xdr:from>
    <xdr:ext cx="66429" cy="302081"/>
    <xdr:sp macro="" textlink="">
      <xdr:nvSpPr>
        <xdr:cNvPr id="1716" name="Text Box 4">
          <a:extLst>
            <a:ext uri="{FF2B5EF4-FFF2-40B4-BE49-F238E27FC236}">
              <a16:creationId xmlns:a16="http://schemas.microsoft.com/office/drawing/2014/main" xmlns="" id="{00000000-0008-0000-0000-0000B4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717" name="Text Box 4">
          <a:extLst>
            <a:ext uri="{FF2B5EF4-FFF2-40B4-BE49-F238E27FC236}">
              <a16:creationId xmlns:a16="http://schemas.microsoft.com/office/drawing/2014/main" xmlns="" id="{00000000-0008-0000-0000-0000B5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718" name="Text Box 4">
          <a:extLst>
            <a:ext uri="{FF2B5EF4-FFF2-40B4-BE49-F238E27FC236}">
              <a16:creationId xmlns:a16="http://schemas.microsoft.com/office/drawing/2014/main" xmlns="" id="{00000000-0008-0000-0000-0000B6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719" name="Text Box 4">
          <a:extLst>
            <a:ext uri="{FF2B5EF4-FFF2-40B4-BE49-F238E27FC236}">
              <a16:creationId xmlns:a16="http://schemas.microsoft.com/office/drawing/2014/main" xmlns="" id="{00000000-0008-0000-0000-0000B7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720" name="Text Box 4">
          <a:extLst>
            <a:ext uri="{FF2B5EF4-FFF2-40B4-BE49-F238E27FC236}">
              <a16:creationId xmlns:a16="http://schemas.microsoft.com/office/drawing/2014/main" xmlns="" id="{00000000-0008-0000-0000-0000B8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14</xdr:row>
      <xdr:rowOff>0</xdr:rowOff>
    </xdr:from>
    <xdr:ext cx="68327" cy="302081"/>
    <xdr:sp macro="" textlink="">
      <xdr:nvSpPr>
        <xdr:cNvPr id="1721" name="Text Box 4">
          <a:extLst>
            <a:ext uri="{FF2B5EF4-FFF2-40B4-BE49-F238E27FC236}">
              <a16:creationId xmlns:a16="http://schemas.microsoft.com/office/drawing/2014/main" xmlns="" id="{00000000-0008-0000-0000-0000B9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tabColor rgb="FFFFFF00"/>
  </sheetPr>
  <dimension ref="A1:U362"/>
  <sheetViews>
    <sheetView tabSelected="1" zoomScale="85" zoomScaleNormal="100" workbookViewId="0">
      <selection activeCell="R1" sqref="R1:T3"/>
    </sheetView>
  </sheetViews>
  <sheetFormatPr defaultColWidth="9.140625" defaultRowHeight="15"/>
  <cols>
    <col min="1" max="1" width="5" style="1" customWidth="1"/>
    <col min="2" max="2" width="18" style="2" customWidth="1"/>
    <col min="3" max="5" width="10.85546875" style="2" customWidth="1"/>
    <col min="6" max="6" width="15.28515625" style="2" customWidth="1"/>
    <col min="7" max="7" width="19.42578125" style="2" bestFit="1" customWidth="1"/>
    <col min="8" max="8" width="25.42578125" style="2" customWidth="1"/>
    <col min="9" max="9" width="10.140625" style="2" bestFit="1" customWidth="1"/>
    <col min="10" max="10" width="11.28515625" style="2" customWidth="1"/>
    <col min="11" max="11" width="11.42578125" style="2" customWidth="1"/>
    <col min="12" max="12" width="10.140625" style="2" bestFit="1" customWidth="1"/>
    <col min="13" max="13" width="14.85546875" style="6" bestFit="1" customWidth="1"/>
    <col min="14" max="14" width="10.140625" style="2" bestFit="1" customWidth="1"/>
    <col min="15" max="15" width="5.140625" style="2" customWidth="1"/>
    <col min="16" max="16" width="10.140625" style="2" customWidth="1"/>
    <col min="17" max="17" width="12.140625" style="2" customWidth="1"/>
    <col min="18" max="18" width="26.28515625" style="2" bestFit="1" customWidth="1"/>
    <col min="19" max="20" width="10.140625" style="2" bestFit="1" customWidth="1"/>
    <col min="21" max="21" width="27.42578125" style="2" customWidth="1"/>
    <col min="22" max="16384" width="9.140625" style="2"/>
  </cols>
  <sheetData>
    <row r="1" spans="1:21">
      <c r="R1" s="264" t="s">
        <v>5994</v>
      </c>
      <c r="S1" s="265"/>
      <c r="T1" s="265"/>
    </row>
    <row r="2" spans="1:21" ht="36" customHeight="1">
      <c r="A2" s="49"/>
      <c r="B2" s="50"/>
      <c r="C2" s="51"/>
      <c r="D2" s="51"/>
      <c r="E2" s="51"/>
      <c r="F2" s="51"/>
      <c r="G2" s="51"/>
      <c r="H2" s="51"/>
      <c r="I2" s="275"/>
      <c r="J2" s="275"/>
      <c r="K2" s="275"/>
      <c r="L2" s="275"/>
      <c r="M2" s="275"/>
      <c r="N2" s="275"/>
      <c r="O2" s="275"/>
      <c r="P2" s="275"/>
      <c r="Q2" s="275"/>
      <c r="R2" s="265"/>
      <c r="S2" s="265"/>
      <c r="T2" s="265"/>
    </row>
    <row r="3" spans="1:21" ht="19.5" customHeight="1">
      <c r="A3" s="49"/>
      <c r="B3" s="51"/>
      <c r="C3" s="51"/>
      <c r="D3" s="51"/>
      <c r="E3" s="51"/>
      <c r="F3" s="51"/>
      <c r="G3" s="51"/>
      <c r="H3" s="51"/>
      <c r="I3" s="48"/>
      <c r="J3" s="48"/>
      <c r="K3" s="48"/>
      <c r="L3" s="52"/>
      <c r="M3" s="48"/>
      <c r="N3" s="48"/>
      <c r="O3" s="48"/>
      <c r="P3" s="48"/>
      <c r="Q3" s="48"/>
      <c r="R3" s="265"/>
      <c r="S3" s="265"/>
      <c r="T3" s="265"/>
    </row>
    <row r="4" spans="1:21" ht="18.75" customHeight="1">
      <c r="A4" s="276" t="s">
        <v>2424</v>
      </c>
      <c r="B4" s="276"/>
      <c r="C4" s="276"/>
      <c r="D4" s="276"/>
      <c r="E4" s="276"/>
      <c r="F4" s="276"/>
      <c r="G4" s="276"/>
      <c r="H4" s="276"/>
      <c r="I4" s="276"/>
      <c r="J4" s="276"/>
      <c r="K4" s="276"/>
      <c r="L4" s="276"/>
      <c r="M4" s="276"/>
      <c r="N4" s="276"/>
      <c r="O4" s="276"/>
      <c r="P4" s="276"/>
      <c r="Q4" s="276"/>
    </row>
    <row r="5" spans="1:21">
      <c r="A5" s="49"/>
      <c r="B5" s="51"/>
      <c r="C5" s="51"/>
      <c r="D5" s="51"/>
      <c r="E5" s="51"/>
      <c r="F5" s="51"/>
      <c r="G5" s="51"/>
      <c r="H5" s="51"/>
      <c r="I5" s="51"/>
      <c r="J5" s="51"/>
      <c r="K5" s="51"/>
      <c r="L5" s="51"/>
      <c r="M5" s="53"/>
      <c r="N5" s="51"/>
      <c r="O5" s="51"/>
      <c r="P5" s="51"/>
      <c r="Q5" s="51"/>
    </row>
    <row r="6" spans="1:21" ht="35.25" customHeight="1">
      <c r="A6" s="49"/>
      <c r="B6" s="51"/>
      <c r="C6" s="51"/>
      <c r="D6" s="51"/>
      <c r="E6" s="51"/>
      <c r="F6" s="51"/>
      <c r="G6" s="51"/>
      <c r="H6" s="51"/>
      <c r="I6" s="275" t="s">
        <v>87</v>
      </c>
      <c r="J6" s="275"/>
      <c r="K6" s="275"/>
      <c r="L6" s="275"/>
      <c r="M6" s="275"/>
      <c r="N6" s="275"/>
      <c r="O6" s="275"/>
      <c r="P6" s="275"/>
      <c r="Q6" s="275"/>
    </row>
    <row r="7" spans="1:21" ht="15" customHeight="1">
      <c r="A7" s="49"/>
      <c r="B7" s="51"/>
      <c r="C7" s="51"/>
      <c r="D7" s="51"/>
      <c r="E7" s="51"/>
      <c r="F7" s="51"/>
      <c r="G7" s="51"/>
      <c r="H7" s="51"/>
      <c r="I7" s="275" t="s">
        <v>23</v>
      </c>
      <c r="J7" s="275"/>
      <c r="K7" s="275"/>
      <c r="L7" s="275"/>
      <c r="M7" s="275"/>
      <c r="N7" s="275"/>
      <c r="O7" s="275"/>
      <c r="P7" s="275"/>
      <c r="Q7" s="275"/>
    </row>
    <row r="8" spans="1:21" ht="18.75" customHeight="1">
      <c r="A8" s="49"/>
      <c r="B8" s="51"/>
      <c r="C8" s="51"/>
      <c r="D8" s="51"/>
      <c r="E8" s="51"/>
      <c r="F8" s="51"/>
      <c r="G8" s="51"/>
      <c r="H8" s="51"/>
      <c r="I8" s="54"/>
      <c r="J8" s="48" t="s">
        <v>83</v>
      </c>
      <c r="K8" s="48" t="s">
        <v>84</v>
      </c>
      <c r="L8" s="52">
        <v>43403</v>
      </c>
      <c r="M8" s="48" t="s">
        <v>85</v>
      </c>
      <c r="N8" s="48" t="s">
        <v>86</v>
      </c>
      <c r="O8" s="54"/>
      <c r="P8" s="54"/>
      <c r="Q8" s="54"/>
    </row>
    <row r="9" spans="1:21" ht="18.75" customHeight="1">
      <c r="A9" s="49"/>
      <c r="B9" s="51"/>
      <c r="C9" s="51"/>
      <c r="D9" s="51"/>
      <c r="E9" s="51"/>
      <c r="F9" s="51"/>
      <c r="G9" s="51"/>
      <c r="H9" s="51"/>
      <c r="I9" s="48"/>
      <c r="J9" s="51"/>
      <c r="K9" s="51"/>
      <c r="L9" s="51"/>
      <c r="M9" s="53"/>
      <c r="N9" s="51"/>
      <c r="O9" s="48"/>
      <c r="P9" s="48"/>
      <c r="Q9" s="48"/>
    </row>
    <row r="10" spans="1:21" ht="57" customHeight="1">
      <c r="B10" s="282" t="s">
        <v>82</v>
      </c>
      <c r="C10" s="282"/>
      <c r="D10" s="282"/>
      <c r="E10" s="282"/>
      <c r="F10" s="282"/>
      <c r="G10" s="282"/>
      <c r="H10" s="282"/>
      <c r="I10" s="282"/>
      <c r="J10" s="282"/>
      <c r="K10" s="282"/>
      <c r="L10" s="282"/>
      <c r="M10" s="282"/>
      <c r="N10" s="282"/>
      <c r="O10" s="282"/>
      <c r="P10" s="282"/>
      <c r="Q10" s="282"/>
    </row>
    <row r="11" spans="1:21">
      <c r="B11" s="4"/>
      <c r="C11" s="4"/>
      <c r="D11" s="4"/>
      <c r="E11" s="4"/>
      <c r="F11" s="4"/>
      <c r="G11" s="4"/>
      <c r="H11" s="4"/>
      <c r="I11" s="4"/>
      <c r="J11" s="4"/>
      <c r="K11" s="4"/>
      <c r="L11" s="4"/>
      <c r="M11" s="4"/>
      <c r="N11" s="4"/>
      <c r="O11" s="4"/>
      <c r="P11" s="4"/>
      <c r="Q11" s="4"/>
    </row>
    <row r="12" spans="1:21" ht="41.25"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9" t="s">
        <v>16</v>
      </c>
      <c r="S12" s="270"/>
      <c r="T12" s="271"/>
      <c r="U12" s="266" t="s">
        <v>17</v>
      </c>
    </row>
    <row r="13" spans="1:21" s="5" customFormat="1" ht="103.5" customHeight="1">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72"/>
      <c r="S13" s="273"/>
      <c r="T13" s="274"/>
      <c r="U13" s="266"/>
    </row>
    <row r="14" spans="1:21" ht="12.75" customHeight="1">
      <c r="A14" s="278"/>
      <c r="B14" s="12">
        <v>1</v>
      </c>
      <c r="C14" s="38">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c r="T14" s="17"/>
      <c r="U14" s="17">
        <v>18</v>
      </c>
    </row>
    <row r="15" spans="1:21" ht="102">
      <c r="A15" s="19">
        <v>1</v>
      </c>
      <c r="B15" s="55" t="s">
        <v>88</v>
      </c>
      <c r="C15" s="55" t="s">
        <v>89</v>
      </c>
      <c r="D15" s="55" t="s">
        <v>89</v>
      </c>
      <c r="E15" s="55" t="s">
        <v>90</v>
      </c>
      <c r="F15" s="55" t="s">
        <v>91</v>
      </c>
      <c r="G15" s="55" t="s">
        <v>92</v>
      </c>
      <c r="H15" s="55" t="s">
        <v>28</v>
      </c>
      <c r="I15" s="56" t="s">
        <v>93</v>
      </c>
      <c r="J15" s="56"/>
      <c r="K15" s="56" t="s">
        <v>93</v>
      </c>
      <c r="L15" s="55"/>
      <c r="M15" s="55" t="s">
        <v>94</v>
      </c>
      <c r="N15" s="57" t="s">
        <v>33</v>
      </c>
      <c r="O15" s="57"/>
      <c r="P15" s="55" t="s">
        <v>95</v>
      </c>
      <c r="Q15" s="55"/>
      <c r="R15" s="55"/>
      <c r="S15" s="56"/>
      <c r="T15" s="56"/>
      <c r="U15" s="55" t="s">
        <v>29</v>
      </c>
    </row>
    <row r="16" spans="1:21" ht="102">
      <c r="A16" s="19">
        <v>2</v>
      </c>
      <c r="B16" s="55" t="s">
        <v>96</v>
      </c>
      <c r="C16" s="55" t="s">
        <v>97</v>
      </c>
      <c r="D16" s="55" t="s">
        <v>98</v>
      </c>
      <c r="E16" s="55" t="s">
        <v>99</v>
      </c>
      <c r="F16" s="55" t="s">
        <v>100</v>
      </c>
      <c r="G16" s="55" t="s">
        <v>101</v>
      </c>
      <c r="H16" s="55" t="s">
        <v>28</v>
      </c>
      <c r="I16" s="56" t="s">
        <v>102</v>
      </c>
      <c r="J16" s="56" t="s">
        <v>103</v>
      </c>
      <c r="K16" s="56" t="s">
        <v>102</v>
      </c>
      <c r="L16" s="55"/>
      <c r="M16" s="55" t="s">
        <v>94</v>
      </c>
      <c r="N16" s="57" t="s">
        <v>33</v>
      </c>
      <c r="O16" s="57"/>
      <c r="P16" s="55" t="s">
        <v>95</v>
      </c>
      <c r="Q16" s="55"/>
      <c r="R16" s="55"/>
      <c r="S16" s="56"/>
      <c r="T16" s="56"/>
      <c r="U16" s="55" t="s">
        <v>29</v>
      </c>
    </row>
    <row r="17" spans="1:21" ht="102">
      <c r="A17" s="19">
        <v>3</v>
      </c>
      <c r="B17" s="55" t="s">
        <v>104</v>
      </c>
      <c r="C17" s="55" t="s">
        <v>105</v>
      </c>
      <c r="D17" s="55" t="s">
        <v>105</v>
      </c>
      <c r="E17" s="55" t="s">
        <v>106</v>
      </c>
      <c r="F17" s="55" t="s">
        <v>107</v>
      </c>
      <c r="G17" s="55" t="s">
        <v>108</v>
      </c>
      <c r="H17" s="55" t="s">
        <v>28</v>
      </c>
      <c r="I17" s="56" t="s">
        <v>109</v>
      </c>
      <c r="J17" s="56" t="s">
        <v>110</v>
      </c>
      <c r="K17" s="56" t="s">
        <v>109</v>
      </c>
      <c r="L17" s="55"/>
      <c r="M17" s="55" t="s">
        <v>94</v>
      </c>
      <c r="N17" s="57"/>
      <c r="O17" s="57" t="s">
        <v>32</v>
      </c>
      <c r="P17" s="55" t="s">
        <v>95</v>
      </c>
      <c r="Q17" s="55"/>
      <c r="R17" s="55" t="s">
        <v>111</v>
      </c>
      <c r="S17" s="56" t="s">
        <v>112</v>
      </c>
      <c r="T17" s="56" t="s">
        <v>113</v>
      </c>
      <c r="U17" s="55" t="s">
        <v>29</v>
      </c>
    </row>
    <row r="18" spans="1:21" ht="127.5">
      <c r="A18" s="19">
        <v>4</v>
      </c>
      <c r="B18" s="55" t="s">
        <v>114</v>
      </c>
      <c r="C18" s="55" t="s">
        <v>115</v>
      </c>
      <c r="D18" s="55" t="s">
        <v>116</v>
      </c>
      <c r="E18" s="55"/>
      <c r="F18" s="55" t="s">
        <v>117</v>
      </c>
      <c r="G18" s="55" t="s">
        <v>118</v>
      </c>
      <c r="H18" s="55" t="s">
        <v>74</v>
      </c>
      <c r="I18" s="56" t="s">
        <v>62</v>
      </c>
      <c r="J18" s="56"/>
      <c r="K18" s="56" t="s">
        <v>62</v>
      </c>
      <c r="L18" s="55"/>
      <c r="M18" s="55" t="s">
        <v>94</v>
      </c>
      <c r="N18" s="57"/>
      <c r="O18" s="57" t="s">
        <v>32</v>
      </c>
      <c r="P18" s="55" t="s">
        <v>95</v>
      </c>
      <c r="Q18" s="55"/>
      <c r="R18" s="55"/>
      <c r="S18" s="56"/>
      <c r="T18" s="56"/>
      <c r="U18" s="55"/>
    </row>
    <row r="19" spans="1:21" ht="140.25">
      <c r="A19" s="19">
        <v>5</v>
      </c>
      <c r="B19" s="55" t="s">
        <v>119</v>
      </c>
      <c r="C19" s="55" t="s">
        <v>120</v>
      </c>
      <c r="D19" s="55" t="s">
        <v>120</v>
      </c>
      <c r="E19" s="55" t="s">
        <v>121</v>
      </c>
      <c r="F19" s="55" t="s">
        <v>122</v>
      </c>
      <c r="G19" s="55" t="s">
        <v>123</v>
      </c>
      <c r="H19" s="55" t="s">
        <v>28</v>
      </c>
      <c r="I19" s="56" t="s">
        <v>124</v>
      </c>
      <c r="J19" s="56"/>
      <c r="K19" s="56" t="s">
        <v>124</v>
      </c>
      <c r="L19" s="55"/>
      <c r="M19" s="55" t="s">
        <v>94</v>
      </c>
      <c r="N19" s="57"/>
      <c r="O19" s="57" t="s">
        <v>32</v>
      </c>
      <c r="P19" s="55" t="s">
        <v>95</v>
      </c>
      <c r="Q19" s="55"/>
      <c r="R19" s="55"/>
      <c r="S19" s="56"/>
      <c r="T19" s="56"/>
      <c r="U19" s="55" t="s">
        <v>29</v>
      </c>
    </row>
    <row r="20" spans="1:21" ht="102">
      <c r="A20" s="19">
        <v>6</v>
      </c>
      <c r="B20" s="55" t="s">
        <v>125</v>
      </c>
      <c r="C20" s="55" t="s">
        <v>126</v>
      </c>
      <c r="D20" s="55" t="s">
        <v>127</v>
      </c>
      <c r="E20" s="55"/>
      <c r="F20" s="55" t="s">
        <v>128</v>
      </c>
      <c r="G20" s="55" t="s">
        <v>129</v>
      </c>
      <c r="H20" s="55" t="s">
        <v>74</v>
      </c>
      <c r="I20" s="56" t="s">
        <v>130</v>
      </c>
      <c r="J20" s="56"/>
      <c r="K20" s="56" t="s">
        <v>130</v>
      </c>
      <c r="L20" s="55"/>
      <c r="M20" s="55" t="s">
        <v>94</v>
      </c>
      <c r="N20" s="57"/>
      <c r="O20" s="57" t="s">
        <v>34</v>
      </c>
      <c r="P20" s="55" t="s">
        <v>95</v>
      </c>
      <c r="Q20" s="55"/>
      <c r="R20" s="55"/>
      <c r="S20" s="56"/>
      <c r="T20" s="56"/>
      <c r="U20" s="55"/>
    </row>
    <row r="21" spans="1:21" ht="114.75">
      <c r="A21" s="19">
        <v>7</v>
      </c>
      <c r="B21" s="55" t="s">
        <v>131</v>
      </c>
      <c r="C21" s="55" t="s">
        <v>132</v>
      </c>
      <c r="D21" s="55" t="s">
        <v>133</v>
      </c>
      <c r="E21" s="55"/>
      <c r="F21" s="55" t="s">
        <v>134</v>
      </c>
      <c r="G21" s="55" t="s">
        <v>135</v>
      </c>
      <c r="H21" s="55" t="s">
        <v>74</v>
      </c>
      <c r="I21" s="56" t="s">
        <v>136</v>
      </c>
      <c r="J21" s="56"/>
      <c r="K21" s="56" t="s">
        <v>136</v>
      </c>
      <c r="L21" s="55"/>
      <c r="M21" s="55" t="s">
        <v>94</v>
      </c>
      <c r="N21" s="57" t="s">
        <v>33</v>
      </c>
      <c r="O21" s="57"/>
      <c r="P21" s="55" t="s">
        <v>95</v>
      </c>
      <c r="Q21" s="55"/>
      <c r="R21" s="55"/>
      <c r="S21" s="56"/>
      <c r="T21" s="56"/>
      <c r="U21" s="55"/>
    </row>
    <row r="22" spans="1:21" ht="102">
      <c r="A22" s="19">
        <v>8</v>
      </c>
      <c r="B22" s="55" t="s">
        <v>137</v>
      </c>
      <c r="C22" s="55" t="s">
        <v>138</v>
      </c>
      <c r="D22" s="55" t="s">
        <v>138</v>
      </c>
      <c r="E22" s="55" t="s">
        <v>139</v>
      </c>
      <c r="F22" s="55" t="s">
        <v>140</v>
      </c>
      <c r="G22" s="55" t="s">
        <v>141</v>
      </c>
      <c r="H22" s="55" t="s">
        <v>28</v>
      </c>
      <c r="I22" s="56" t="s">
        <v>142</v>
      </c>
      <c r="J22" s="56"/>
      <c r="K22" s="56" t="s">
        <v>142</v>
      </c>
      <c r="L22" s="55"/>
      <c r="M22" s="55" t="s">
        <v>143</v>
      </c>
      <c r="N22" s="55" t="s">
        <v>143</v>
      </c>
      <c r="O22" s="57"/>
      <c r="P22" s="55" t="s">
        <v>95</v>
      </c>
      <c r="Q22" s="55" t="s">
        <v>144</v>
      </c>
      <c r="R22" s="55"/>
      <c r="S22" s="56"/>
      <c r="T22" s="56"/>
      <c r="U22" s="55" t="s">
        <v>29</v>
      </c>
    </row>
    <row r="23" spans="1:21" ht="140.25">
      <c r="A23" s="19">
        <v>9</v>
      </c>
      <c r="B23" s="55" t="s">
        <v>145</v>
      </c>
      <c r="C23" s="55" t="s">
        <v>146</v>
      </c>
      <c r="D23" s="55" t="s">
        <v>147</v>
      </c>
      <c r="E23" s="55"/>
      <c r="F23" s="55" t="s">
        <v>148</v>
      </c>
      <c r="G23" s="55" t="s">
        <v>149</v>
      </c>
      <c r="H23" s="55" t="s">
        <v>74</v>
      </c>
      <c r="I23" s="56" t="s">
        <v>150</v>
      </c>
      <c r="J23" s="56"/>
      <c r="K23" s="56" t="s">
        <v>150</v>
      </c>
      <c r="L23" s="55"/>
      <c r="M23" s="55" t="s">
        <v>94</v>
      </c>
      <c r="N23" s="57"/>
      <c r="O23" s="57" t="s">
        <v>34</v>
      </c>
      <c r="P23" s="55" t="s">
        <v>95</v>
      </c>
      <c r="Q23" s="55"/>
      <c r="R23" s="55"/>
      <c r="S23" s="56"/>
      <c r="T23" s="56"/>
      <c r="U23" s="55"/>
    </row>
    <row r="24" spans="1:21" ht="127.5">
      <c r="A24" s="19">
        <v>10</v>
      </c>
      <c r="B24" s="55" t="s">
        <v>151</v>
      </c>
      <c r="C24" s="55" t="s">
        <v>152</v>
      </c>
      <c r="D24" s="55" t="s">
        <v>153</v>
      </c>
      <c r="E24" s="55"/>
      <c r="F24" s="55" t="s">
        <v>154</v>
      </c>
      <c r="G24" s="55" t="s">
        <v>155</v>
      </c>
      <c r="H24" s="55" t="s">
        <v>74</v>
      </c>
      <c r="I24" s="56" t="s">
        <v>156</v>
      </c>
      <c r="J24" s="56"/>
      <c r="K24" s="56" t="s">
        <v>156</v>
      </c>
      <c r="L24" s="55"/>
      <c r="M24" s="55" t="s">
        <v>94</v>
      </c>
      <c r="N24" s="57" t="s">
        <v>33</v>
      </c>
      <c r="O24" s="57"/>
      <c r="P24" s="55" t="s">
        <v>95</v>
      </c>
      <c r="Q24" s="55"/>
      <c r="R24" s="55"/>
      <c r="S24" s="56"/>
      <c r="T24" s="56"/>
      <c r="U24" s="55"/>
    </row>
    <row r="25" spans="1:21" ht="76.5">
      <c r="A25" s="19">
        <v>11</v>
      </c>
      <c r="B25" s="55" t="s">
        <v>157</v>
      </c>
      <c r="C25" s="55" t="s">
        <v>158</v>
      </c>
      <c r="D25" s="55" t="s">
        <v>159</v>
      </c>
      <c r="E25" s="55"/>
      <c r="F25" s="55" t="s">
        <v>160</v>
      </c>
      <c r="G25" s="55" t="s">
        <v>161</v>
      </c>
      <c r="H25" s="55" t="s">
        <v>74</v>
      </c>
      <c r="I25" s="56" t="s">
        <v>162</v>
      </c>
      <c r="J25" s="56"/>
      <c r="K25" s="56" t="s">
        <v>162</v>
      </c>
      <c r="L25" s="55"/>
      <c r="M25" s="55" t="s">
        <v>94</v>
      </c>
      <c r="N25" s="57"/>
      <c r="O25" s="57" t="s">
        <v>34</v>
      </c>
      <c r="P25" s="55" t="s">
        <v>95</v>
      </c>
      <c r="Q25" s="55"/>
      <c r="R25" s="55"/>
      <c r="S25" s="56"/>
      <c r="T25" s="56"/>
      <c r="U25" s="55"/>
    </row>
    <row r="26" spans="1:21" ht="102">
      <c r="A26" s="19">
        <v>12</v>
      </c>
      <c r="B26" s="55" t="s">
        <v>163</v>
      </c>
      <c r="C26" s="55" t="s">
        <v>164</v>
      </c>
      <c r="D26" s="55" t="s">
        <v>165</v>
      </c>
      <c r="E26" s="55" t="s">
        <v>166</v>
      </c>
      <c r="F26" s="55" t="s">
        <v>167</v>
      </c>
      <c r="G26" s="55" t="s">
        <v>168</v>
      </c>
      <c r="H26" s="55" t="s">
        <v>28</v>
      </c>
      <c r="I26" s="56" t="s">
        <v>169</v>
      </c>
      <c r="J26" s="56"/>
      <c r="K26" s="56" t="s">
        <v>169</v>
      </c>
      <c r="L26" s="55"/>
      <c r="M26" s="55" t="s">
        <v>94</v>
      </c>
      <c r="N26" s="57" t="s">
        <v>33</v>
      </c>
      <c r="O26" s="57"/>
      <c r="P26" s="55" t="s">
        <v>95</v>
      </c>
      <c r="Q26" s="55"/>
      <c r="R26" s="55"/>
      <c r="S26" s="56"/>
      <c r="T26" s="56"/>
      <c r="U26" s="55" t="s">
        <v>30</v>
      </c>
    </row>
    <row r="27" spans="1:21" ht="102">
      <c r="A27" s="19">
        <v>13</v>
      </c>
      <c r="B27" s="55" t="s">
        <v>170</v>
      </c>
      <c r="C27" s="55" t="s">
        <v>171</v>
      </c>
      <c r="D27" s="55" t="s">
        <v>172</v>
      </c>
      <c r="E27" s="55" t="s">
        <v>173</v>
      </c>
      <c r="F27" s="55" t="s">
        <v>174</v>
      </c>
      <c r="G27" s="55" t="s">
        <v>175</v>
      </c>
      <c r="H27" s="55" t="s">
        <v>28</v>
      </c>
      <c r="I27" s="56" t="s">
        <v>176</v>
      </c>
      <c r="J27" s="56"/>
      <c r="K27" s="56" t="s">
        <v>176</v>
      </c>
      <c r="L27" s="55"/>
      <c r="M27" s="55" t="s">
        <v>177</v>
      </c>
      <c r="N27" s="57" t="s">
        <v>33</v>
      </c>
      <c r="O27" s="57"/>
      <c r="P27" s="55" t="s">
        <v>95</v>
      </c>
      <c r="Q27" s="55" t="s">
        <v>178</v>
      </c>
      <c r="R27" s="55"/>
      <c r="S27" s="56"/>
      <c r="T27" s="56"/>
      <c r="U27" s="55" t="s">
        <v>27</v>
      </c>
    </row>
    <row r="28" spans="1:21" ht="76.5">
      <c r="A28" s="19">
        <v>14</v>
      </c>
      <c r="B28" s="55" t="s">
        <v>179</v>
      </c>
      <c r="C28" s="55" t="s">
        <v>180</v>
      </c>
      <c r="D28" s="55" t="s">
        <v>181</v>
      </c>
      <c r="E28" s="55"/>
      <c r="F28" s="55" t="s">
        <v>182</v>
      </c>
      <c r="G28" s="55" t="s">
        <v>183</v>
      </c>
      <c r="H28" s="55" t="s">
        <v>74</v>
      </c>
      <c r="I28" s="56" t="s">
        <v>184</v>
      </c>
      <c r="J28" s="56"/>
      <c r="K28" s="56" t="s">
        <v>184</v>
      </c>
      <c r="L28" s="55"/>
      <c r="M28" s="55" t="s">
        <v>94</v>
      </c>
      <c r="N28" s="57"/>
      <c r="O28" s="57" t="s">
        <v>32</v>
      </c>
      <c r="P28" s="55" t="s">
        <v>95</v>
      </c>
      <c r="Q28" s="55"/>
      <c r="R28" s="55"/>
      <c r="S28" s="56"/>
      <c r="T28" s="56"/>
      <c r="U28" s="55"/>
    </row>
    <row r="29" spans="1:21" ht="165.75">
      <c r="A29" s="19">
        <v>15</v>
      </c>
      <c r="B29" s="55" t="s">
        <v>185</v>
      </c>
      <c r="C29" s="55" t="s">
        <v>186</v>
      </c>
      <c r="D29" s="55" t="s">
        <v>187</v>
      </c>
      <c r="E29" s="55" t="s">
        <v>188</v>
      </c>
      <c r="F29" s="55" t="s">
        <v>189</v>
      </c>
      <c r="G29" s="55" t="s">
        <v>190</v>
      </c>
      <c r="H29" s="55" t="s">
        <v>28</v>
      </c>
      <c r="I29" s="56" t="s">
        <v>191</v>
      </c>
      <c r="J29" s="56"/>
      <c r="K29" s="56" t="s">
        <v>191</v>
      </c>
      <c r="L29" s="55"/>
      <c r="M29" s="55" t="s">
        <v>94</v>
      </c>
      <c r="N29" s="57"/>
      <c r="O29" s="57" t="s">
        <v>34</v>
      </c>
      <c r="P29" s="55" t="s">
        <v>95</v>
      </c>
      <c r="Q29" s="55"/>
      <c r="R29" s="55"/>
      <c r="S29" s="56"/>
      <c r="T29" s="56"/>
      <c r="U29" s="55" t="s">
        <v>30</v>
      </c>
    </row>
    <row r="30" spans="1:21" ht="102">
      <c r="A30" s="19">
        <v>16</v>
      </c>
      <c r="B30" s="55" t="s">
        <v>192</v>
      </c>
      <c r="C30" s="55" t="s">
        <v>193</v>
      </c>
      <c r="D30" s="55" t="s">
        <v>194</v>
      </c>
      <c r="E30" s="55" t="s">
        <v>195</v>
      </c>
      <c r="F30" s="55" t="s">
        <v>196</v>
      </c>
      <c r="G30" s="55" t="s">
        <v>197</v>
      </c>
      <c r="H30" s="55" t="s">
        <v>28</v>
      </c>
      <c r="I30" s="56" t="s">
        <v>198</v>
      </c>
      <c r="J30" s="56"/>
      <c r="K30" s="56" t="s">
        <v>198</v>
      </c>
      <c r="L30" s="55"/>
      <c r="M30" s="55" t="s">
        <v>94</v>
      </c>
      <c r="N30" s="57" t="s">
        <v>33</v>
      </c>
      <c r="O30" s="57"/>
      <c r="P30" s="55" t="s">
        <v>95</v>
      </c>
      <c r="Q30" s="55"/>
      <c r="R30" s="55"/>
      <c r="S30" s="56"/>
      <c r="T30" s="56"/>
      <c r="U30" s="55" t="s">
        <v>30</v>
      </c>
    </row>
    <row r="31" spans="1:21" ht="153">
      <c r="A31" s="19">
        <v>17</v>
      </c>
      <c r="B31" s="55" t="s">
        <v>199</v>
      </c>
      <c r="C31" s="55" t="s">
        <v>200</v>
      </c>
      <c r="D31" s="55" t="s">
        <v>200</v>
      </c>
      <c r="E31" s="55" t="s">
        <v>201</v>
      </c>
      <c r="F31" s="55" t="s">
        <v>202</v>
      </c>
      <c r="G31" s="55" t="s">
        <v>203</v>
      </c>
      <c r="H31" s="55" t="s">
        <v>28</v>
      </c>
      <c r="I31" s="56" t="s">
        <v>204</v>
      </c>
      <c r="J31" s="56"/>
      <c r="K31" s="56" t="s">
        <v>204</v>
      </c>
      <c r="L31" s="55"/>
      <c r="M31" s="55" t="s">
        <v>94</v>
      </c>
      <c r="N31" s="57" t="s">
        <v>33</v>
      </c>
      <c r="O31" s="57"/>
      <c r="P31" s="55" t="s">
        <v>95</v>
      </c>
      <c r="Q31" s="55"/>
      <c r="R31" s="55"/>
      <c r="S31" s="56"/>
      <c r="T31" s="56"/>
      <c r="U31" s="55" t="s">
        <v>29</v>
      </c>
    </row>
    <row r="32" spans="1:21" ht="127.5">
      <c r="A32" s="19">
        <v>18</v>
      </c>
      <c r="B32" s="55" t="s">
        <v>205</v>
      </c>
      <c r="C32" s="55" t="s">
        <v>206</v>
      </c>
      <c r="D32" s="55" t="s">
        <v>206</v>
      </c>
      <c r="E32" s="55" t="s">
        <v>207</v>
      </c>
      <c r="F32" s="55" t="s">
        <v>208</v>
      </c>
      <c r="G32" s="55" t="s">
        <v>209</v>
      </c>
      <c r="H32" s="55" t="s">
        <v>28</v>
      </c>
      <c r="I32" s="56" t="s">
        <v>210</v>
      </c>
      <c r="J32" s="56" t="s">
        <v>211</v>
      </c>
      <c r="K32" s="56" t="s">
        <v>210</v>
      </c>
      <c r="L32" s="55"/>
      <c r="M32" s="55" t="s">
        <v>212</v>
      </c>
      <c r="N32" s="57" t="s">
        <v>33</v>
      </c>
      <c r="O32" s="57"/>
      <c r="P32" s="55" t="s">
        <v>95</v>
      </c>
      <c r="Q32" s="58" t="s">
        <v>213</v>
      </c>
      <c r="R32" s="55" t="s">
        <v>214</v>
      </c>
      <c r="S32" s="56" t="s">
        <v>215</v>
      </c>
      <c r="T32" s="56" t="s">
        <v>211</v>
      </c>
      <c r="U32" s="55" t="s">
        <v>27</v>
      </c>
    </row>
    <row r="33" spans="1:21" ht="140.25">
      <c r="A33" s="19">
        <v>19</v>
      </c>
      <c r="B33" s="55" t="s">
        <v>216</v>
      </c>
      <c r="C33" s="55" t="s">
        <v>217</v>
      </c>
      <c r="D33" s="55" t="s">
        <v>217</v>
      </c>
      <c r="E33" s="55" t="s">
        <v>218</v>
      </c>
      <c r="F33" s="55" t="s">
        <v>219</v>
      </c>
      <c r="G33" s="55" t="s">
        <v>220</v>
      </c>
      <c r="H33" s="55" t="s">
        <v>28</v>
      </c>
      <c r="I33" s="56" t="s">
        <v>57</v>
      </c>
      <c r="J33" s="56" t="s">
        <v>221</v>
      </c>
      <c r="K33" s="56" t="s">
        <v>57</v>
      </c>
      <c r="L33" s="55"/>
      <c r="M33" s="55" t="s">
        <v>94</v>
      </c>
      <c r="N33" s="57" t="s">
        <v>33</v>
      </c>
      <c r="O33" s="57"/>
      <c r="P33" s="55" t="s">
        <v>95</v>
      </c>
      <c r="Q33" s="55"/>
      <c r="R33" s="55" t="s">
        <v>222</v>
      </c>
      <c r="S33" s="56" t="s">
        <v>223</v>
      </c>
      <c r="T33" s="56" t="s">
        <v>221</v>
      </c>
      <c r="U33" s="55" t="s">
        <v>29</v>
      </c>
    </row>
    <row r="34" spans="1:21" ht="102">
      <c r="A34" s="19">
        <v>20</v>
      </c>
      <c r="B34" s="55" t="s">
        <v>224</v>
      </c>
      <c r="C34" s="55" t="s">
        <v>225</v>
      </c>
      <c r="D34" s="55" t="s">
        <v>225</v>
      </c>
      <c r="E34" s="55" t="s">
        <v>226</v>
      </c>
      <c r="F34" s="55" t="s">
        <v>227</v>
      </c>
      <c r="G34" s="55" t="s">
        <v>228</v>
      </c>
      <c r="H34" s="55" t="s">
        <v>28</v>
      </c>
      <c r="I34" s="56" t="s">
        <v>229</v>
      </c>
      <c r="J34" s="56" t="s">
        <v>230</v>
      </c>
      <c r="K34" s="56" t="s">
        <v>229</v>
      </c>
      <c r="L34" s="55"/>
      <c r="M34" s="55" t="s">
        <v>212</v>
      </c>
      <c r="N34" s="57" t="s">
        <v>33</v>
      </c>
      <c r="O34" s="57"/>
      <c r="P34" s="55" t="s">
        <v>95</v>
      </c>
      <c r="Q34" s="55" t="s">
        <v>231</v>
      </c>
      <c r="R34" s="55" t="s">
        <v>232</v>
      </c>
      <c r="S34" s="56" t="s">
        <v>233</v>
      </c>
      <c r="T34" s="56" t="s">
        <v>230</v>
      </c>
      <c r="U34" s="55" t="s">
        <v>29</v>
      </c>
    </row>
    <row r="35" spans="1:21" ht="140.25">
      <c r="A35" s="19">
        <v>21</v>
      </c>
      <c r="B35" s="55" t="s">
        <v>234</v>
      </c>
      <c r="C35" s="55" t="s">
        <v>235</v>
      </c>
      <c r="D35" s="55" t="s">
        <v>236</v>
      </c>
      <c r="E35" s="55" t="s">
        <v>237</v>
      </c>
      <c r="F35" s="55" t="s">
        <v>238</v>
      </c>
      <c r="G35" s="55" t="s">
        <v>239</v>
      </c>
      <c r="H35" s="55" t="s">
        <v>28</v>
      </c>
      <c r="I35" s="56" t="s">
        <v>240</v>
      </c>
      <c r="J35" s="56"/>
      <c r="K35" s="56" t="s">
        <v>240</v>
      </c>
      <c r="L35" s="55"/>
      <c r="M35" s="55" t="s">
        <v>94</v>
      </c>
      <c r="N35" s="57"/>
      <c r="O35" s="57" t="s">
        <v>32</v>
      </c>
      <c r="P35" s="55" t="s">
        <v>95</v>
      </c>
      <c r="Q35" s="55"/>
      <c r="R35" s="55"/>
      <c r="S35" s="56"/>
      <c r="T35" s="56"/>
      <c r="U35" s="55" t="s">
        <v>27</v>
      </c>
    </row>
    <row r="36" spans="1:21" ht="242.25">
      <c r="A36" s="19">
        <v>22</v>
      </c>
      <c r="B36" s="55" t="s">
        <v>241</v>
      </c>
      <c r="C36" s="55" t="s">
        <v>242</v>
      </c>
      <c r="D36" s="55" t="s">
        <v>243</v>
      </c>
      <c r="E36" s="55" t="s">
        <v>244</v>
      </c>
      <c r="F36" s="55" t="s">
        <v>245</v>
      </c>
      <c r="G36" s="55" t="s">
        <v>246</v>
      </c>
      <c r="H36" s="55" t="s">
        <v>28</v>
      </c>
      <c r="I36" s="56" t="s">
        <v>247</v>
      </c>
      <c r="J36" s="56"/>
      <c r="K36" s="56" t="s">
        <v>247</v>
      </c>
      <c r="L36" s="55"/>
      <c r="M36" s="55" t="s">
        <v>94</v>
      </c>
      <c r="N36" s="57"/>
      <c r="O36" s="57" t="s">
        <v>34</v>
      </c>
      <c r="P36" s="55" t="s">
        <v>95</v>
      </c>
      <c r="Q36" s="55"/>
      <c r="R36" s="55"/>
      <c r="S36" s="56"/>
      <c r="T36" s="56"/>
      <c r="U36" s="55" t="s">
        <v>30</v>
      </c>
    </row>
    <row r="37" spans="1:21" ht="191.25">
      <c r="A37" s="19">
        <v>23</v>
      </c>
      <c r="B37" s="55" t="s">
        <v>248</v>
      </c>
      <c r="C37" s="55" t="s">
        <v>249</v>
      </c>
      <c r="D37" s="55" t="s">
        <v>250</v>
      </c>
      <c r="E37" s="55" t="s">
        <v>251</v>
      </c>
      <c r="F37" s="55" t="s">
        <v>252</v>
      </c>
      <c r="G37" s="55" t="s">
        <v>253</v>
      </c>
      <c r="H37" s="55" t="s">
        <v>28</v>
      </c>
      <c r="I37" s="56" t="s">
        <v>254</v>
      </c>
      <c r="J37" s="56"/>
      <c r="K37" s="56" t="s">
        <v>254</v>
      </c>
      <c r="L37" s="55"/>
      <c r="M37" s="55" t="s">
        <v>94</v>
      </c>
      <c r="N37" s="57" t="s">
        <v>33</v>
      </c>
      <c r="O37" s="57"/>
      <c r="P37" s="55" t="s">
        <v>95</v>
      </c>
      <c r="Q37" s="55"/>
      <c r="R37" s="55"/>
      <c r="S37" s="56"/>
      <c r="T37" s="56"/>
      <c r="U37" s="55" t="s">
        <v>30</v>
      </c>
    </row>
    <row r="38" spans="1:21" ht="127.5">
      <c r="A38" s="19">
        <v>24</v>
      </c>
      <c r="B38" s="55" t="s">
        <v>255</v>
      </c>
      <c r="C38" s="55" t="s">
        <v>256</v>
      </c>
      <c r="D38" s="55" t="s">
        <v>256</v>
      </c>
      <c r="E38" s="55" t="s">
        <v>257</v>
      </c>
      <c r="F38" s="55" t="s">
        <v>258</v>
      </c>
      <c r="G38" s="55" t="s">
        <v>259</v>
      </c>
      <c r="H38" s="55" t="s">
        <v>28</v>
      </c>
      <c r="I38" s="56" t="s">
        <v>260</v>
      </c>
      <c r="J38" s="56"/>
      <c r="K38" s="56" t="s">
        <v>260</v>
      </c>
      <c r="L38" s="55"/>
      <c r="M38" s="55" t="s">
        <v>94</v>
      </c>
      <c r="N38" s="57"/>
      <c r="O38" s="57" t="s">
        <v>32</v>
      </c>
      <c r="P38" s="55" t="s">
        <v>95</v>
      </c>
      <c r="Q38" s="55"/>
      <c r="R38" s="55"/>
      <c r="S38" s="56"/>
      <c r="T38" s="56"/>
      <c r="U38" s="55" t="s">
        <v>29</v>
      </c>
    </row>
    <row r="39" spans="1:21" ht="178.5">
      <c r="A39" s="19">
        <v>25</v>
      </c>
      <c r="B39" s="55" t="s">
        <v>261</v>
      </c>
      <c r="C39" s="55" t="s">
        <v>262</v>
      </c>
      <c r="D39" s="55" t="s">
        <v>263</v>
      </c>
      <c r="E39" s="55"/>
      <c r="F39" s="55" t="s">
        <v>264</v>
      </c>
      <c r="G39" s="55" t="s">
        <v>265</v>
      </c>
      <c r="H39" s="55" t="s">
        <v>74</v>
      </c>
      <c r="I39" s="56" t="s">
        <v>266</v>
      </c>
      <c r="J39" s="56"/>
      <c r="K39" s="56" t="s">
        <v>266</v>
      </c>
      <c r="L39" s="55"/>
      <c r="M39" s="55" t="s">
        <v>94</v>
      </c>
      <c r="N39" s="57"/>
      <c r="O39" s="57" t="s">
        <v>32</v>
      </c>
      <c r="P39" s="55" t="s">
        <v>95</v>
      </c>
      <c r="Q39" s="55"/>
      <c r="R39" s="55"/>
      <c r="S39" s="56"/>
      <c r="T39" s="56"/>
      <c r="U39" s="55"/>
    </row>
    <row r="40" spans="1:21" ht="204">
      <c r="A40" s="19">
        <v>26</v>
      </c>
      <c r="B40" s="55" t="s">
        <v>267</v>
      </c>
      <c r="C40" s="55" t="s">
        <v>268</v>
      </c>
      <c r="D40" s="55" t="s">
        <v>269</v>
      </c>
      <c r="E40" s="55" t="s">
        <v>270</v>
      </c>
      <c r="F40" s="55" t="s">
        <v>271</v>
      </c>
      <c r="G40" s="55" t="s">
        <v>272</v>
      </c>
      <c r="H40" s="55" t="s">
        <v>28</v>
      </c>
      <c r="I40" s="56" t="s">
        <v>273</v>
      </c>
      <c r="J40" s="56"/>
      <c r="K40" s="56" t="s">
        <v>273</v>
      </c>
      <c r="L40" s="55"/>
      <c r="M40" s="55" t="s">
        <v>94</v>
      </c>
      <c r="N40" s="57"/>
      <c r="O40" s="57" t="s">
        <v>32</v>
      </c>
      <c r="P40" s="55" t="s">
        <v>95</v>
      </c>
      <c r="Q40" s="55"/>
      <c r="R40" s="55"/>
      <c r="S40" s="56"/>
      <c r="T40" s="56"/>
      <c r="U40" s="55" t="s">
        <v>30</v>
      </c>
    </row>
    <row r="41" spans="1:21" ht="127.5">
      <c r="A41" s="19">
        <v>27</v>
      </c>
      <c r="B41" s="55" t="s">
        <v>274</v>
      </c>
      <c r="C41" s="55" t="s">
        <v>275</v>
      </c>
      <c r="D41" s="55" t="s">
        <v>276</v>
      </c>
      <c r="E41" s="55"/>
      <c r="F41" s="55" t="s">
        <v>277</v>
      </c>
      <c r="G41" s="55" t="s">
        <v>278</v>
      </c>
      <c r="H41" s="55" t="s">
        <v>74</v>
      </c>
      <c r="I41" s="56" t="s">
        <v>279</v>
      </c>
      <c r="J41" s="56"/>
      <c r="K41" s="56" t="s">
        <v>279</v>
      </c>
      <c r="L41" s="55"/>
      <c r="M41" s="55" t="s">
        <v>212</v>
      </c>
      <c r="N41" s="57"/>
      <c r="O41" s="57" t="s">
        <v>34</v>
      </c>
      <c r="P41" s="55" t="s">
        <v>95</v>
      </c>
      <c r="Q41" s="55"/>
      <c r="R41" s="55"/>
      <c r="S41" s="56"/>
      <c r="T41" s="56"/>
      <c r="U41" s="55"/>
    </row>
    <row r="42" spans="1:21" ht="127.5">
      <c r="A42" s="19">
        <v>28</v>
      </c>
      <c r="B42" s="55" t="s">
        <v>280</v>
      </c>
      <c r="C42" s="55" t="s">
        <v>281</v>
      </c>
      <c r="D42" s="55" t="s">
        <v>282</v>
      </c>
      <c r="E42" s="55"/>
      <c r="F42" s="55" t="s">
        <v>283</v>
      </c>
      <c r="G42" s="55" t="s">
        <v>284</v>
      </c>
      <c r="H42" s="55" t="s">
        <v>74</v>
      </c>
      <c r="I42" s="56" t="s">
        <v>285</v>
      </c>
      <c r="J42" s="56"/>
      <c r="K42" s="56" t="s">
        <v>285</v>
      </c>
      <c r="L42" s="55"/>
      <c r="M42" s="55" t="s">
        <v>212</v>
      </c>
      <c r="N42" s="57"/>
      <c r="O42" s="57" t="s">
        <v>32</v>
      </c>
      <c r="P42" s="55" t="s">
        <v>95</v>
      </c>
      <c r="Q42" s="55"/>
      <c r="R42" s="55"/>
      <c r="S42" s="56"/>
      <c r="T42" s="56"/>
      <c r="U42" s="55"/>
    </row>
    <row r="43" spans="1:21" ht="102">
      <c r="A43" s="19">
        <v>29</v>
      </c>
      <c r="B43" s="55" t="s">
        <v>286</v>
      </c>
      <c r="C43" s="55" t="s">
        <v>287</v>
      </c>
      <c r="D43" s="55" t="s">
        <v>287</v>
      </c>
      <c r="E43" s="55" t="s">
        <v>288</v>
      </c>
      <c r="F43" s="55" t="s">
        <v>289</v>
      </c>
      <c r="G43" s="55" t="s">
        <v>290</v>
      </c>
      <c r="H43" s="55" t="s">
        <v>28</v>
      </c>
      <c r="I43" s="56" t="s">
        <v>291</v>
      </c>
      <c r="J43" s="56"/>
      <c r="K43" s="56" t="s">
        <v>291</v>
      </c>
      <c r="L43" s="55"/>
      <c r="M43" s="55" t="s">
        <v>212</v>
      </c>
      <c r="N43" s="57"/>
      <c r="O43" s="57" t="s">
        <v>32</v>
      </c>
      <c r="P43" s="55" t="s">
        <v>95</v>
      </c>
      <c r="Q43" s="55"/>
      <c r="R43" s="55"/>
      <c r="S43" s="56"/>
      <c r="T43" s="56"/>
      <c r="U43" s="55" t="s">
        <v>29</v>
      </c>
    </row>
    <row r="44" spans="1:21" ht="306">
      <c r="A44" s="19">
        <v>30</v>
      </c>
      <c r="B44" s="55" t="s">
        <v>292</v>
      </c>
      <c r="C44" s="55" t="s">
        <v>293</v>
      </c>
      <c r="D44" s="55" t="s">
        <v>294</v>
      </c>
      <c r="E44" s="55" t="s">
        <v>295</v>
      </c>
      <c r="F44" s="55" t="s">
        <v>296</v>
      </c>
      <c r="G44" s="55" t="s">
        <v>297</v>
      </c>
      <c r="H44" s="55" t="s">
        <v>28</v>
      </c>
      <c r="I44" s="56" t="s">
        <v>71</v>
      </c>
      <c r="J44" s="56" t="s">
        <v>298</v>
      </c>
      <c r="K44" s="56" t="s">
        <v>71</v>
      </c>
      <c r="L44" s="55"/>
      <c r="M44" s="55" t="s">
        <v>299</v>
      </c>
      <c r="N44" s="57" t="s">
        <v>33</v>
      </c>
      <c r="O44" s="57"/>
      <c r="P44" s="55" t="s">
        <v>95</v>
      </c>
      <c r="Q44" s="39" t="s">
        <v>300</v>
      </c>
      <c r="R44" s="55"/>
      <c r="S44" s="56"/>
      <c r="T44" s="56"/>
      <c r="U44" s="55" t="s">
        <v>29</v>
      </c>
    </row>
    <row r="45" spans="1:21" ht="76.5">
      <c r="A45" s="19">
        <v>31</v>
      </c>
      <c r="B45" s="55" t="s">
        <v>301</v>
      </c>
      <c r="C45" s="55" t="s">
        <v>302</v>
      </c>
      <c r="D45" s="55" t="s">
        <v>282</v>
      </c>
      <c r="E45" s="55"/>
      <c r="F45" s="55" t="s">
        <v>303</v>
      </c>
      <c r="G45" s="55" t="s">
        <v>304</v>
      </c>
      <c r="H45" s="55" t="s">
        <v>74</v>
      </c>
      <c r="I45" s="56" t="s">
        <v>305</v>
      </c>
      <c r="J45" s="56"/>
      <c r="K45" s="56" t="s">
        <v>305</v>
      </c>
      <c r="L45" s="55"/>
      <c r="M45" s="55" t="s">
        <v>212</v>
      </c>
      <c r="N45" s="57"/>
      <c r="O45" s="57" t="s">
        <v>32</v>
      </c>
      <c r="P45" s="55" t="s">
        <v>95</v>
      </c>
      <c r="Q45" s="55"/>
      <c r="R45" s="55"/>
      <c r="S45" s="56"/>
      <c r="T45" s="56"/>
      <c r="U45" s="55"/>
    </row>
    <row r="46" spans="1:21" ht="102">
      <c r="A46" s="19">
        <v>32</v>
      </c>
      <c r="B46" s="55" t="s">
        <v>306</v>
      </c>
      <c r="C46" s="55" t="s">
        <v>307</v>
      </c>
      <c r="D46" s="55" t="s">
        <v>307</v>
      </c>
      <c r="E46" s="55" t="s">
        <v>308</v>
      </c>
      <c r="F46" s="55" t="s">
        <v>309</v>
      </c>
      <c r="G46" s="55" t="s">
        <v>310</v>
      </c>
      <c r="H46" s="55" t="s">
        <v>28</v>
      </c>
      <c r="I46" s="56" t="s">
        <v>311</v>
      </c>
      <c r="J46" s="56"/>
      <c r="K46" s="56" t="s">
        <v>311</v>
      </c>
      <c r="L46" s="55"/>
      <c r="M46" s="55" t="s">
        <v>212</v>
      </c>
      <c r="N46" s="57" t="s">
        <v>33</v>
      </c>
      <c r="O46" s="57"/>
      <c r="P46" s="55" t="s">
        <v>95</v>
      </c>
      <c r="Q46" s="55"/>
      <c r="R46" s="55"/>
      <c r="S46" s="56"/>
      <c r="T46" s="56"/>
      <c r="U46" s="55" t="s">
        <v>29</v>
      </c>
    </row>
    <row r="47" spans="1:21" ht="89.25">
      <c r="A47" s="19">
        <v>33</v>
      </c>
      <c r="B47" s="55" t="s">
        <v>312</v>
      </c>
      <c r="C47" s="55" t="s">
        <v>313</v>
      </c>
      <c r="D47" s="55" t="s">
        <v>314</v>
      </c>
      <c r="E47" s="55"/>
      <c r="F47" s="55" t="s">
        <v>315</v>
      </c>
      <c r="G47" s="55" t="s">
        <v>316</v>
      </c>
      <c r="H47" s="55" t="s">
        <v>74</v>
      </c>
      <c r="I47" s="56" t="s">
        <v>317</v>
      </c>
      <c r="J47" s="56"/>
      <c r="K47" s="56" t="s">
        <v>317</v>
      </c>
      <c r="L47" s="55"/>
      <c r="M47" s="55" t="s">
        <v>212</v>
      </c>
      <c r="N47" s="57"/>
      <c r="O47" s="57" t="s">
        <v>34</v>
      </c>
      <c r="P47" s="55" t="s">
        <v>95</v>
      </c>
      <c r="Q47" s="55"/>
      <c r="R47" s="55"/>
      <c r="S47" s="56"/>
      <c r="T47" s="56"/>
      <c r="U47" s="55"/>
    </row>
    <row r="48" spans="1:21" ht="127.5">
      <c r="A48" s="19">
        <v>34</v>
      </c>
      <c r="B48" s="55" t="s">
        <v>318</v>
      </c>
      <c r="C48" s="55" t="s">
        <v>319</v>
      </c>
      <c r="D48" s="55" t="s">
        <v>320</v>
      </c>
      <c r="E48" s="55"/>
      <c r="F48" s="55" t="s">
        <v>321</v>
      </c>
      <c r="G48" s="55" t="s">
        <v>322</v>
      </c>
      <c r="H48" s="55" t="s">
        <v>74</v>
      </c>
      <c r="I48" s="56" t="s">
        <v>323</v>
      </c>
      <c r="J48" s="56"/>
      <c r="K48" s="56" t="s">
        <v>323</v>
      </c>
      <c r="L48" s="55"/>
      <c r="M48" s="55" t="s">
        <v>212</v>
      </c>
      <c r="N48" s="57"/>
      <c r="O48" s="57" t="s">
        <v>34</v>
      </c>
      <c r="P48" s="55" t="s">
        <v>95</v>
      </c>
      <c r="Q48" s="55"/>
      <c r="R48" s="55"/>
      <c r="S48" s="56"/>
      <c r="T48" s="56"/>
      <c r="U48" s="55"/>
    </row>
    <row r="49" spans="1:21" ht="140.25">
      <c r="A49" s="19">
        <v>35</v>
      </c>
      <c r="B49" s="55" t="s">
        <v>324</v>
      </c>
      <c r="C49" s="55" t="s">
        <v>325</v>
      </c>
      <c r="D49" s="55" t="s">
        <v>326</v>
      </c>
      <c r="E49" s="55" t="s">
        <v>327</v>
      </c>
      <c r="F49" s="55" t="s">
        <v>328</v>
      </c>
      <c r="G49" s="55" t="s">
        <v>329</v>
      </c>
      <c r="H49" s="55" t="s">
        <v>28</v>
      </c>
      <c r="I49" s="56" t="s">
        <v>330</v>
      </c>
      <c r="J49" s="56"/>
      <c r="K49" s="56" t="s">
        <v>330</v>
      </c>
      <c r="L49" s="55"/>
      <c r="M49" s="55" t="s">
        <v>212</v>
      </c>
      <c r="N49" s="57"/>
      <c r="O49" s="57" t="s">
        <v>34</v>
      </c>
      <c r="P49" s="55" t="s">
        <v>95</v>
      </c>
      <c r="Q49" s="55"/>
      <c r="R49" s="55"/>
      <c r="S49" s="56"/>
      <c r="T49" s="56"/>
      <c r="U49" s="55" t="s">
        <v>29</v>
      </c>
    </row>
    <row r="50" spans="1:21" ht="114.75">
      <c r="A50" s="19">
        <v>36</v>
      </c>
      <c r="B50" s="55" t="s">
        <v>331</v>
      </c>
      <c r="C50" s="55" t="s">
        <v>332</v>
      </c>
      <c r="D50" s="55" t="s">
        <v>333</v>
      </c>
      <c r="E50" s="55" t="s">
        <v>334</v>
      </c>
      <c r="F50" s="55" t="s">
        <v>335</v>
      </c>
      <c r="G50" s="55" t="s">
        <v>336</v>
      </c>
      <c r="H50" s="55" t="s">
        <v>28</v>
      </c>
      <c r="I50" s="56" t="s">
        <v>36</v>
      </c>
      <c r="J50" s="56"/>
      <c r="K50" s="56" t="s">
        <v>36</v>
      </c>
      <c r="L50" s="55"/>
      <c r="M50" s="55" t="s">
        <v>212</v>
      </c>
      <c r="N50" s="57"/>
      <c r="O50" s="57" t="s">
        <v>32</v>
      </c>
      <c r="P50" s="55" t="s">
        <v>95</v>
      </c>
      <c r="Q50" s="55"/>
      <c r="R50" s="55"/>
      <c r="S50" s="56"/>
      <c r="T50" s="56"/>
      <c r="U50" s="55" t="s">
        <v>29</v>
      </c>
    </row>
    <row r="51" spans="1:21" ht="114.75">
      <c r="A51" s="19">
        <v>37</v>
      </c>
      <c r="B51" s="55" t="s">
        <v>337</v>
      </c>
      <c r="C51" s="55" t="s">
        <v>338</v>
      </c>
      <c r="D51" s="55" t="s">
        <v>339</v>
      </c>
      <c r="E51" s="55"/>
      <c r="F51" s="55" t="s">
        <v>340</v>
      </c>
      <c r="G51" s="55" t="s">
        <v>341</v>
      </c>
      <c r="H51" s="55" t="s">
        <v>74</v>
      </c>
      <c r="I51" s="56" t="s">
        <v>342</v>
      </c>
      <c r="J51" s="56"/>
      <c r="K51" s="56" t="s">
        <v>342</v>
      </c>
      <c r="L51" s="55"/>
      <c r="M51" s="55" t="s">
        <v>212</v>
      </c>
      <c r="N51" s="57"/>
      <c r="O51" s="57" t="s">
        <v>34</v>
      </c>
      <c r="P51" s="55" t="s">
        <v>95</v>
      </c>
      <c r="Q51" s="55"/>
      <c r="R51" s="55"/>
      <c r="S51" s="56"/>
      <c r="T51" s="56"/>
      <c r="U51" s="55"/>
    </row>
    <row r="52" spans="1:21" ht="114.75">
      <c r="A52" s="19">
        <v>38</v>
      </c>
      <c r="B52" s="55" t="s">
        <v>343</v>
      </c>
      <c r="C52" s="55" t="s">
        <v>344</v>
      </c>
      <c r="D52" s="55" t="s">
        <v>276</v>
      </c>
      <c r="E52" s="55"/>
      <c r="F52" s="55" t="s">
        <v>345</v>
      </c>
      <c r="G52" s="55" t="s">
        <v>346</v>
      </c>
      <c r="H52" s="55" t="s">
        <v>74</v>
      </c>
      <c r="I52" s="56" t="s">
        <v>347</v>
      </c>
      <c r="J52" s="56"/>
      <c r="K52" s="56" t="s">
        <v>347</v>
      </c>
      <c r="L52" s="55"/>
      <c r="M52" s="55" t="s">
        <v>212</v>
      </c>
      <c r="N52" s="57"/>
      <c r="O52" s="57" t="s">
        <v>34</v>
      </c>
      <c r="P52" s="55" t="s">
        <v>95</v>
      </c>
      <c r="Q52" s="55"/>
      <c r="R52" s="55"/>
      <c r="S52" s="56"/>
      <c r="T52" s="56"/>
      <c r="U52" s="55"/>
    </row>
    <row r="53" spans="1:21" ht="127.5">
      <c r="A53" s="19">
        <v>39</v>
      </c>
      <c r="B53" s="55" t="s">
        <v>348</v>
      </c>
      <c r="C53" s="55" t="s">
        <v>349</v>
      </c>
      <c r="D53" s="55" t="s">
        <v>350</v>
      </c>
      <c r="E53" s="55" t="s">
        <v>351</v>
      </c>
      <c r="F53" s="55" t="s">
        <v>352</v>
      </c>
      <c r="G53" s="55" t="s">
        <v>353</v>
      </c>
      <c r="H53" s="55" t="s">
        <v>28</v>
      </c>
      <c r="I53" s="56" t="s">
        <v>354</v>
      </c>
      <c r="J53" s="56"/>
      <c r="K53" s="56" t="s">
        <v>354</v>
      </c>
      <c r="L53" s="55"/>
      <c r="M53" s="55" t="s">
        <v>299</v>
      </c>
      <c r="N53" s="57"/>
      <c r="O53" s="57" t="s">
        <v>32</v>
      </c>
      <c r="P53" s="55" t="s">
        <v>95</v>
      </c>
      <c r="Q53" s="55" t="s">
        <v>355</v>
      </c>
      <c r="R53" s="55"/>
      <c r="S53" s="56"/>
      <c r="T53" s="56"/>
      <c r="U53" s="55" t="s">
        <v>30</v>
      </c>
    </row>
    <row r="54" spans="1:21" ht="102">
      <c r="A54" s="19">
        <v>40</v>
      </c>
      <c r="B54" s="55" t="s">
        <v>356</v>
      </c>
      <c r="C54" s="55" t="s">
        <v>357</v>
      </c>
      <c r="D54" s="55" t="s">
        <v>357</v>
      </c>
      <c r="E54" s="55" t="s">
        <v>358</v>
      </c>
      <c r="F54" s="55" t="s">
        <v>359</v>
      </c>
      <c r="G54" s="55" t="s">
        <v>360</v>
      </c>
      <c r="H54" s="55" t="s">
        <v>28</v>
      </c>
      <c r="I54" s="56" t="s">
        <v>260</v>
      </c>
      <c r="J54" s="56"/>
      <c r="K54" s="56" t="s">
        <v>260</v>
      </c>
      <c r="L54" s="55"/>
      <c r="M54" s="55" t="s">
        <v>212</v>
      </c>
      <c r="N54" s="57"/>
      <c r="O54" s="57" t="s">
        <v>32</v>
      </c>
      <c r="P54" s="55" t="s">
        <v>95</v>
      </c>
      <c r="Q54" s="55"/>
      <c r="R54" s="55"/>
      <c r="S54" s="56"/>
      <c r="T54" s="56"/>
      <c r="U54" s="55" t="s">
        <v>27</v>
      </c>
    </row>
    <row r="55" spans="1:21" ht="127.5">
      <c r="A55" s="19">
        <v>41</v>
      </c>
      <c r="B55" s="55" t="s">
        <v>361</v>
      </c>
      <c r="C55" s="55" t="s">
        <v>362</v>
      </c>
      <c r="D55" s="55" t="s">
        <v>363</v>
      </c>
      <c r="E55" s="55" t="s">
        <v>364</v>
      </c>
      <c r="F55" s="55" t="s">
        <v>365</v>
      </c>
      <c r="G55" s="55" t="s">
        <v>366</v>
      </c>
      <c r="H55" s="55" t="s">
        <v>28</v>
      </c>
      <c r="I55" s="56" t="s">
        <v>69</v>
      </c>
      <c r="J55" s="56" t="s">
        <v>367</v>
      </c>
      <c r="K55" s="56" t="s">
        <v>69</v>
      </c>
      <c r="L55" s="55"/>
      <c r="M55" s="55" t="s">
        <v>143</v>
      </c>
      <c r="N55" s="57" t="s">
        <v>33</v>
      </c>
      <c r="O55" s="57"/>
      <c r="P55" s="55" t="s">
        <v>95</v>
      </c>
      <c r="Q55" s="58" t="s">
        <v>213</v>
      </c>
      <c r="R55" s="55"/>
      <c r="S55" s="56"/>
      <c r="T55" s="56"/>
      <c r="U55" s="55" t="s">
        <v>29</v>
      </c>
    </row>
    <row r="56" spans="1:21" ht="178.5">
      <c r="A56" s="19">
        <v>42</v>
      </c>
      <c r="B56" s="55" t="s">
        <v>368</v>
      </c>
      <c r="C56" s="55" t="s">
        <v>369</v>
      </c>
      <c r="D56" s="55" t="s">
        <v>370</v>
      </c>
      <c r="E56" s="55" t="s">
        <v>371</v>
      </c>
      <c r="F56" s="55" t="s">
        <v>372</v>
      </c>
      <c r="G56" s="55" t="s">
        <v>373</v>
      </c>
      <c r="H56" s="55" t="s">
        <v>28</v>
      </c>
      <c r="I56" s="56" t="s">
        <v>374</v>
      </c>
      <c r="J56" s="56"/>
      <c r="K56" s="56" t="s">
        <v>374</v>
      </c>
      <c r="L56" s="55"/>
      <c r="M56" s="55" t="s">
        <v>299</v>
      </c>
      <c r="N56" s="57" t="s">
        <v>33</v>
      </c>
      <c r="O56" s="57"/>
      <c r="P56" s="55" t="s">
        <v>95</v>
      </c>
      <c r="Q56" s="58" t="s">
        <v>213</v>
      </c>
      <c r="R56" s="55"/>
      <c r="S56" s="56"/>
      <c r="T56" s="56"/>
      <c r="U56" s="55" t="s">
        <v>29</v>
      </c>
    </row>
    <row r="57" spans="1:21" ht="153">
      <c r="A57" s="19">
        <v>43</v>
      </c>
      <c r="B57" s="55" t="s">
        <v>375</v>
      </c>
      <c r="C57" s="55" t="s">
        <v>376</v>
      </c>
      <c r="D57" s="55" t="s">
        <v>377</v>
      </c>
      <c r="E57" s="55" t="s">
        <v>378</v>
      </c>
      <c r="F57" s="55" t="s">
        <v>379</v>
      </c>
      <c r="G57" s="55" t="s">
        <v>380</v>
      </c>
      <c r="H57" s="55" t="s">
        <v>28</v>
      </c>
      <c r="I57" s="56" t="s">
        <v>381</v>
      </c>
      <c r="J57" s="56"/>
      <c r="K57" s="56" t="s">
        <v>381</v>
      </c>
      <c r="L57" s="55"/>
      <c r="M57" s="55" t="s">
        <v>212</v>
      </c>
      <c r="N57" s="57" t="s">
        <v>33</v>
      </c>
      <c r="O57" s="57"/>
      <c r="P57" s="55" t="s">
        <v>95</v>
      </c>
      <c r="Q57" s="55"/>
      <c r="R57" s="55"/>
      <c r="S57" s="56"/>
      <c r="T57" s="56"/>
      <c r="U57" s="55" t="s">
        <v>30</v>
      </c>
    </row>
    <row r="58" spans="1:21" ht="153">
      <c r="A58" s="19">
        <v>44</v>
      </c>
      <c r="B58" s="55" t="s">
        <v>382</v>
      </c>
      <c r="C58" s="55" t="s">
        <v>383</v>
      </c>
      <c r="D58" s="55" t="s">
        <v>384</v>
      </c>
      <c r="E58" s="55" t="s">
        <v>385</v>
      </c>
      <c r="F58" s="55" t="s">
        <v>386</v>
      </c>
      <c r="G58" s="55" t="s">
        <v>387</v>
      </c>
      <c r="H58" s="55" t="s">
        <v>28</v>
      </c>
      <c r="I58" s="56" t="s">
        <v>388</v>
      </c>
      <c r="J58" s="56" t="s">
        <v>389</v>
      </c>
      <c r="K58" s="56" t="s">
        <v>388</v>
      </c>
      <c r="L58" s="55"/>
      <c r="M58" s="55" t="s">
        <v>212</v>
      </c>
      <c r="N58" s="57"/>
      <c r="O58" s="57" t="s">
        <v>32</v>
      </c>
      <c r="P58" s="55" t="s">
        <v>95</v>
      </c>
      <c r="Q58" s="55"/>
      <c r="R58" s="55" t="s">
        <v>390</v>
      </c>
      <c r="S58" s="56" t="s">
        <v>391</v>
      </c>
      <c r="T58" s="56" t="s">
        <v>389</v>
      </c>
      <c r="U58" s="55" t="s">
        <v>29</v>
      </c>
    </row>
    <row r="59" spans="1:21" ht="229.5">
      <c r="A59" s="19">
        <v>45</v>
      </c>
      <c r="B59" s="55" t="s">
        <v>392</v>
      </c>
      <c r="C59" s="55" t="s">
        <v>393</v>
      </c>
      <c r="D59" s="55" t="s">
        <v>394</v>
      </c>
      <c r="E59" s="55" t="s">
        <v>395</v>
      </c>
      <c r="F59" s="55" t="s">
        <v>396</v>
      </c>
      <c r="G59" s="55" t="s">
        <v>397</v>
      </c>
      <c r="H59" s="55" t="s">
        <v>28</v>
      </c>
      <c r="I59" s="56" t="s">
        <v>398</v>
      </c>
      <c r="J59" s="56"/>
      <c r="K59" s="56" t="s">
        <v>398</v>
      </c>
      <c r="L59" s="55"/>
      <c r="M59" s="55" t="s">
        <v>212</v>
      </c>
      <c r="N59" s="57"/>
      <c r="O59" s="57" t="s">
        <v>32</v>
      </c>
      <c r="P59" s="55" t="s">
        <v>95</v>
      </c>
      <c r="Q59" s="55"/>
      <c r="R59" s="55"/>
      <c r="S59" s="56"/>
      <c r="T59" s="56"/>
      <c r="U59" s="55" t="s">
        <v>30</v>
      </c>
    </row>
    <row r="60" spans="1:21" ht="165.75">
      <c r="A60" s="19">
        <v>46</v>
      </c>
      <c r="B60" s="55" t="s">
        <v>399</v>
      </c>
      <c r="C60" s="55" t="s">
        <v>400</v>
      </c>
      <c r="D60" s="55" t="s">
        <v>401</v>
      </c>
      <c r="E60" s="55"/>
      <c r="F60" s="55" t="s">
        <v>402</v>
      </c>
      <c r="G60" s="55" t="s">
        <v>403</v>
      </c>
      <c r="H60" s="55" t="s">
        <v>74</v>
      </c>
      <c r="I60" s="56" t="s">
        <v>404</v>
      </c>
      <c r="J60" s="56"/>
      <c r="K60" s="56" t="s">
        <v>404</v>
      </c>
      <c r="L60" s="55"/>
      <c r="M60" s="55" t="s">
        <v>212</v>
      </c>
      <c r="N60" s="57"/>
      <c r="O60" s="57" t="s">
        <v>32</v>
      </c>
      <c r="P60" s="55" t="s">
        <v>95</v>
      </c>
      <c r="Q60" s="55"/>
      <c r="R60" s="55"/>
      <c r="S60" s="56"/>
      <c r="T60" s="56"/>
      <c r="U60" s="55"/>
    </row>
    <row r="61" spans="1:21" ht="102">
      <c r="A61" s="19">
        <v>47</v>
      </c>
      <c r="B61" s="55" t="s">
        <v>405</v>
      </c>
      <c r="C61" s="55" t="s">
        <v>406</v>
      </c>
      <c r="D61" s="55" t="s">
        <v>406</v>
      </c>
      <c r="E61" s="55" t="s">
        <v>407</v>
      </c>
      <c r="F61" s="55" t="s">
        <v>408</v>
      </c>
      <c r="G61" s="55" t="s">
        <v>409</v>
      </c>
      <c r="H61" s="55" t="s">
        <v>28</v>
      </c>
      <c r="I61" s="56" t="s">
        <v>410</v>
      </c>
      <c r="J61" s="56"/>
      <c r="K61" s="56" t="s">
        <v>410</v>
      </c>
      <c r="L61" s="55"/>
      <c r="M61" s="55" t="s">
        <v>212</v>
      </c>
      <c r="N61" s="57"/>
      <c r="O61" s="57" t="s">
        <v>32</v>
      </c>
      <c r="P61" s="55" t="s">
        <v>95</v>
      </c>
      <c r="Q61" s="55"/>
      <c r="R61" s="55"/>
      <c r="S61" s="56"/>
      <c r="T61" s="56"/>
      <c r="U61" s="55" t="s">
        <v>30</v>
      </c>
    </row>
    <row r="62" spans="1:21" ht="102">
      <c r="A62" s="19">
        <v>48</v>
      </c>
      <c r="B62" s="55" t="s">
        <v>411</v>
      </c>
      <c r="C62" s="55" t="s">
        <v>412</v>
      </c>
      <c r="D62" s="55" t="s">
        <v>413</v>
      </c>
      <c r="E62" s="55" t="s">
        <v>414</v>
      </c>
      <c r="F62" s="55" t="s">
        <v>415</v>
      </c>
      <c r="G62" s="55" t="s">
        <v>416</v>
      </c>
      <c r="H62" s="55" t="s">
        <v>28</v>
      </c>
      <c r="I62" s="56" t="s">
        <v>417</v>
      </c>
      <c r="J62" s="56"/>
      <c r="K62" s="56" t="s">
        <v>417</v>
      </c>
      <c r="L62" s="55"/>
      <c r="M62" s="55" t="s">
        <v>212</v>
      </c>
      <c r="N62" s="57"/>
      <c r="O62" s="57" t="s">
        <v>34</v>
      </c>
      <c r="P62" s="55" t="s">
        <v>95</v>
      </c>
      <c r="Q62" s="55"/>
      <c r="R62" s="55"/>
      <c r="S62" s="56"/>
      <c r="T62" s="56"/>
      <c r="U62" s="55" t="s">
        <v>30</v>
      </c>
    </row>
    <row r="63" spans="1:21" ht="153">
      <c r="A63" s="19">
        <v>49</v>
      </c>
      <c r="B63" s="55" t="s">
        <v>418</v>
      </c>
      <c r="C63" s="55" t="s">
        <v>419</v>
      </c>
      <c r="D63" s="55" t="s">
        <v>420</v>
      </c>
      <c r="E63" s="55"/>
      <c r="F63" s="55" t="s">
        <v>421</v>
      </c>
      <c r="G63" s="55" t="s">
        <v>422</v>
      </c>
      <c r="H63" s="55" t="s">
        <v>74</v>
      </c>
      <c r="I63" s="56" t="s">
        <v>423</v>
      </c>
      <c r="J63" s="56"/>
      <c r="K63" s="56" t="s">
        <v>423</v>
      </c>
      <c r="L63" s="55"/>
      <c r="M63" s="55" t="s">
        <v>212</v>
      </c>
      <c r="N63" s="57"/>
      <c r="O63" s="57" t="s">
        <v>34</v>
      </c>
      <c r="P63" s="55" t="s">
        <v>95</v>
      </c>
      <c r="Q63" s="55"/>
      <c r="R63" s="55"/>
      <c r="S63" s="56"/>
      <c r="T63" s="56"/>
      <c r="U63" s="55"/>
    </row>
    <row r="64" spans="1:21" ht="204">
      <c r="A64" s="19">
        <v>50</v>
      </c>
      <c r="B64" s="55" t="s">
        <v>424</v>
      </c>
      <c r="C64" s="55" t="s">
        <v>425</v>
      </c>
      <c r="D64" s="55" t="s">
        <v>426</v>
      </c>
      <c r="E64" s="55" t="s">
        <v>427</v>
      </c>
      <c r="F64" s="55" t="s">
        <v>428</v>
      </c>
      <c r="G64" s="55" t="s">
        <v>429</v>
      </c>
      <c r="H64" s="55" t="s">
        <v>28</v>
      </c>
      <c r="I64" s="56" t="s">
        <v>430</v>
      </c>
      <c r="J64" s="56"/>
      <c r="K64" s="56" t="s">
        <v>430</v>
      </c>
      <c r="L64" s="55"/>
      <c r="M64" s="55" t="s">
        <v>212</v>
      </c>
      <c r="N64" s="57" t="s">
        <v>33</v>
      </c>
      <c r="O64" s="57"/>
      <c r="P64" s="55" t="s">
        <v>95</v>
      </c>
      <c r="Q64" s="55"/>
      <c r="R64" s="55"/>
      <c r="S64" s="56"/>
      <c r="T64" s="56"/>
      <c r="U64" s="55" t="s">
        <v>29</v>
      </c>
    </row>
    <row r="65" spans="1:21" ht="140.25">
      <c r="A65" s="19">
        <v>51</v>
      </c>
      <c r="B65" s="55" t="s">
        <v>431</v>
      </c>
      <c r="C65" s="55" t="s">
        <v>432</v>
      </c>
      <c r="D65" s="55" t="s">
        <v>432</v>
      </c>
      <c r="E65" s="55" t="s">
        <v>433</v>
      </c>
      <c r="F65" s="55" t="s">
        <v>434</v>
      </c>
      <c r="G65" s="55" t="s">
        <v>435</v>
      </c>
      <c r="H65" s="55" t="s">
        <v>28</v>
      </c>
      <c r="I65" s="56" t="s">
        <v>436</v>
      </c>
      <c r="J65" s="56" t="s">
        <v>437</v>
      </c>
      <c r="K65" s="56" t="s">
        <v>436</v>
      </c>
      <c r="L65" s="55"/>
      <c r="M65" s="55" t="s">
        <v>212</v>
      </c>
      <c r="N65" s="57" t="s">
        <v>33</v>
      </c>
      <c r="O65" s="57"/>
      <c r="P65" s="55" t="s">
        <v>95</v>
      </c>
      <c r="Q65" s="55"/>
      <c r="R65" s="55" t="s">
        <v>438</v>
      </c>
      <c r="S65" s="56" t="s">
        <v>439</v>
      </c>
      <c r="T65" s="56" t="s">
        <v>437</v>
      </c>
      <c r="U65" s="55" t="s">
        <v>29</v>
      </c>
    </row>
    <row r="66" spans="1:21" ht="153">
      <c r="A66" s="19">
        <v>52</v>
      </c>
      <c r="B66" s="55" t="s">
        <v>440</v>
      </c>
      <c r="C66" s="55" t="s">
        <v>441</v>
      </c>
      <c r="D66" s="55" t="s">
        <v>442</v>
      </c>
      <c r="E66" s="55" t="s">
        <v>443</v>
      </c>
      <c r="F66" s="55" t="s">
        <v>444</v>
      </c>
      <c r="G66" s="55" t="s">
        <v>445</v>
      </c>
      <c r="H66" s="55" t="s">
        <v>28</v>
      </c>
      <c r="I66" s="56" t="s">
        <v>446</v>
      </c>
      <c r="J66" s="56"/>
      <c r="K66" s="56" t="s">
        <v>446</v>
      </c>
      <c r="L66" s="55"/>
      <c r="M66" s="55" t="s">
        <v>212</v>
      </c>
      <c r="N66" s="57" t="s">
        <v>33</v>
      </c>
      <c r="O66" s="57"/>
      <c r="P66" s="55" t="s">
        <v>95</v>
      </c>
      <c r="Q66" s="55"/>
      <c r="R66" s="55"/>
      <c r="S66" s="56"/>
      <c r="T66" s="56"/>
      <c r="U66" s="55" t="s">
        <v>29</v>
      </c>
    </row>
    <row r="67" spans="1:21" ht="102">
      <c r="A67" s="19">
        <v>53</v>
      </c>
      <c r="B67" s="55" t="s">
        <v>447</v>
      </c>
      <c r="C67" s="55" t="s">
        <v>448</v>
      </c>
      <c r="D67" s="55" t="s">
        <v>448</v>
      </c>
      <c r="E67" s="55" t="s">
        <v>449</v>
      </c>
      <c r="F67" s="55" t="s">
        <v>450</v>
      </c>
      <c r="G67" s="55" t="s">
        <v>451</v>
      </c>
      <c r="H67" s="55" t="s">
        <v>28</v>
      </c>
      <c r="I67" s="56" t="s">
        <v>452</v>
      </c>
      <c r="J67" s="56" t="s">
        <v>453</v>
      </c>
      <c r="K67" s="56" t="s">
        <v>452</v>
      </c>
      <c r="L67" s="55"/>
      <c r="M67" s="55" t="s">
        <v>212</v>
      </c>
      <c r="N67" s="57" t="s">
        <v>33</v>
      </c>
      <c r="O67" s="57"/>
      <c r="P67" s="55" t="s">
        <v>95</v>
      </c>
      <c r="Q67" s="55"/>
      <c r="R67" s="55" t="s">
        <v>454</v>
      </c>
      <c r="S67" s="56" t="s">
        <v>455</v>
      </c>
      <c r="T67" s="56" t="s">
        <v>453</v>
      </c>
      <c r="U67" s="55" t="s">
        <v>30</v>
      </c>
    </row>
    <row r="68" spans="1:21" ht="102">
      <c r="A68" s="19">
        <v>54</v>
      </c>
      <c r="B68" s="55" t="s">
        <v>456</v>
      </c>
      <c r="C68" s="55" t="s">
        <v>457</v>
      </c>
      <c r="D68" s="55" t="s">
        <v>457</v>
      </c>
      <c r="E68" s="55" t="s">
        <v>458</v>
      </c>
      <c r="F68" s="55" t="s">
        <v>459</v>
      </c>
      <c r="G68" s="55" t="s">
        <v>460</v>
      </c>
      <c r="H68" s="55" t="s">
        <v>28</v>
      </c>
      <c r="I68" s="56" t="s">
        <v>461</v>
      </c>
      <c r="J68" s="56"/>
      <c r="K68" s="56" t="s">
        <v>461</v>
      </c>
      <c r="L68" s="55"/>
      <c r="M68" s="55" t="s">
        <v>212</v>
      </c>
      <c r="N68" s="57"/>
      <c r="O68" s="57" t="s">
        <v>32</v>
      </c>
      <c r="P68" s="55" t="s">
        <v>95</v>
      </c>
      <c r="Q68" s="55"/>
      <c r="R68" s="55"/>
      <c r="S68" s="56"/>
      <c r="T68" s="56"/>
      <c r="U68" s="55" t="s">
        <v>29</v>
      </c>
    </row>
    <row r="69" spans="1:21" ht="127.5">
      <c r="A69" s="19">
        <v>55</v>
      </c>
      <c r="B69" s="55" t="s">
        <v>462</v>
      </c>
      <c r="C69" s="55" t="s">
        <v>463</v>
      </c>
      <c r="D69" s="55" t="s">
        <v>463</v>
      </c>
      <c r="E69" s="55" t="s">
        <v>464</v>
      </c>
      <c r="F69" s="55" t="s">
        <v>465</v>
      </c>
      <c r="G69" s="55" t="s">
        <v>466</v>
      </c>
      <c r="H69" s="55" t="s">
        <v>28</v>
      </c>
      <c r="I69" s="56" t="s">
        <v>467</v>
      </c>
      <c r="J69" s="56"/>
      <c r="K69" s="56" t="s">
        <v>467</v>
      </c>
      <c r="L69" s="55"/>
      <c r="M69" s="55" t="s">
        <v>212</v>
      </c>
      <c r="N69" s="57"/>
      <c r="O69" s="57" t="s">
        <v>32</v>
      </c>
      <c r="P69" s="55" t="s">
        <v>95</v>
      </c>
      <c r="Q69" s="55"/>
      <c r="R69" s="55"/>
      <c r="S69" s="56"/>
      <c r="T69" s="56"/>
      <c r="U69" s="55" t="s">
        <v>29</v>
      </c>
    </row>
    <row r="70" spans="1:21" ht="102">
      <c r="A70" s="19">
        <v>56</v>
      </c>
      <c r="B70" s="55" t="s">
        <v>468</v>
      </c>
      <c r="C70" s="55" t="s">
        <v>469</v>
      </c>
      <c r="D70" s="55" t="s">
        <v>469</v>
      </c>
      <c r="E70" s="55" t="s">
        <v>470</v>
      </c>
      <c r="F70" s="55" t="s">
        <v>471</v>
      </c>
      <c r="G70" s="55" t="s">
        <v>472</v>
      </c>
      <c r="H70" s="55" t="s">
        <v>28</v>
      </c>
      <c r="I70" s="56" t="s">
        <v>71</v>
      </c>
      <c r="J70" s="56" t="s">
        <v>473</v>
      </c>
      <c r="K70" s="56" t="s">
        <v>71</v>
      </c>
      <c r="L70" s="55"/>
      <c r="M70" s="55" t="s">
        <v>212</v>
      </c>
      <c r="N70" s="57"/>
      <c r="O70" s="57" t="s">
        <v>32</v>
      </c>
      <c r="P70" s="55" t="s">
        <v>95</v>
      </c>
      <c r="Q70" s="55"/>
      <c r="R70" s="55" t="s">
        <v>474</v>
      </c>
      <c r="S70" s="56" t="s">
        <v>475</v>
      </c>
      <c r="T70" s="56" t="s">
        <v>473</v>
      </c>
      <c r="U70" s="55" t="s">
        <v>29</v>
      </c>
    </row>
    <row r="71" spans="1:21" ht="127.5">
      <c r="A71" s="19">
        <v>57</v>
      </c>
      <c r="B71" s="55" t="s">
        <v>476</v>
      </c>
      <c r="C71" s="55" t="s">
        <v>477</v>
      </c>
      <c r="D71" s="55" t="s">
        <v>478</v>
      </c>
      <c r="E71" s="55" t="s">
        <v>479</v>
      </c>
      <c r="F71" s="55" t="s">
        <v>480</v>
      </c>
      <c r="G71" s="55" t="s">
        <v>481</v>
      </c>
      <c r="H71" s="55" t="s">
        <v>28</v>
      </c>
      <c r="I71" s="56" t="s">
        <v>482</v>
      </c>
      <c r="J71" s="56"/>
      <c r="K71" s="56" t="s">
        <v>482</v>
      </c>
      <c r="L71" s="55"/>
      <c r="M71" s="55" t="s">
        <v>212</v>
      </c>
      <c r="N71" s="57" t="s">
        <v>33</v>
      </c>
      <c r="O71" s="57"/>
      <c r="P71" s="55" t="s">
        <v>95</v>
      </c>
      <c r="Q71" s="55"/>
      <c r="R71" s="55"/>
      <c r="S71" s="56"/>
      <c r="T71" s="56"/>
      <c r="U71" s="55" t="s">
        <v>30</v>
      </c>
    </row>
    <row r="72" spans="1:21" ht="178.5">
      <c r="A72" s="19">
        <v>58</v>
      </c>
      <c r="B72" s="55" t="s">
        <v>483</v>
      </c>
      <c r="C72" s="55" t="s">
        <v>484</v>
      </c>
      <c r="D72" s="55" t="s">
        <v>485</v>
      </c>
      <c r="E72" s="55" t="s">
        <v>486</v>
      </c>
      <c r="F72" s="55" t="s">
        <v>487</v>
      </c>
      <c r="G72" s="55" t="s">
        <v>488</v>
      </c>
      <c r="H72" s="55" t="s">
        <v>28</v>
      </c>
      <c r="I72" s="56" t="s">
        <v>489</v>
      </c>
      <c r="J72" s="56"/>
      <c r="K72" s="56" t="s">
        <v>489</v>
      </c>
      <c r="L72" s="55"/>
      <c r="M72" s="55" t="s">
        <v>212</v>
      </c>
      <c r="N72" s="57"/>
      <c r="O72" s="57" t="s">
        <v>34</v>
      </c>
      <c r="P72" s="55" t="s">
        <v>95</v>
      </c>
      <c r="Q72" s="55"/>
      <c r="R72" s="55"/>
      <c r="S72" s="56"/>
      <c r="T72" s="56"/>
      <c r="U72" s="55" t="s">
        <v>30</v>
      </c>
    </row>
    <row r="73" spans="1:21" ht="127.5">
      <c r="A73" s="19">
        <v>59</v>
      </c>
      <c r="B73" s="55" t="s">
        <v>490</v>
      </c>
      <c r="C73" s="55" t="s">
        <v>491</v>
      </c>
      <c r="D73" s="55" t="s">
        <v>492</v>
      </c>
      <c r="E73" s="55" t="s">
        <v>493</v>
      </c>
      <c r="F73" s="55" t="s">
        <v>494</v>
      </c>
      <c r="G73" s="55" t="s">
        <v>495</v>
      </c>
      <c r="H73" s="55" t="s">
        <v>28</v>
      </c>
      <c r="I73" s="56" t="s">
        <v>496</v>
      </c>
      <c r="J73" s="56"/>
      <c r="K73" s="56" t="s">
        <v>496</v>
      </c>
      <c r="L73" s="55"/>
      <c r="M73" s="55" t="s">
        <v>497</v>
      </c>
      <c r="N73" s="57" t="s">
        <v>33</v>
      </c>
      <c r="O73" s="57"/>
      <c r="P73" s="55" t="s">
        <v>95</v>
      </c>
      <c r="Q73" s="58" t="s">
        <v>213</v>
      </c>
      <c r="R73" s="55"/>
      <c r="S73" s="56"/>
      <c r="T73" s="56"/>
      <c r="U73" s="55" t="s">
        <v>29</v>
      </c>
    </row>
    <row r="74" spans="1:21" ht="102">
      <c r="A74" s="19">
        <v>60</v>
      </c>
      <c r="B74" s="55" t="s">
        <v>498</v>
      </c>
      <c r="C74" s="55" t="s">
        <v>499</v>
      </c>
      <c r="D74" s="55" t="s">
        <v>500</v>
      </c>
      <c r="E74" s="55"/>
      <c r="F74" s="55" t="s">
        <v>501</v>
      </c>
      <c r="G74" s="55" t="s">
        <v>502</v>
      </c>
      <c r="H74" s="55" t="s">
        <v>74</v>
      </c>
      <c r="I74" s="56" t="s">
        <v>503</v>
      </c>
      <c r="J74" s="56"/>
      <c r="K74" s="56" t="s">
        <v>503</v>
      </c>
      <c r="L74" s="55"/>
      <c r="M74" s="55" t="s">
        <v>504</v>
      </c>
      <c r="N74" s="57"/>
      <c r="O74" s="57" t="s">
        <v>34</v>
      </c>
      <c r="P74" s="55" t="s">
        <v>95</v>
      </c>
      <c r="Q74" s="55"/>
      <c r="R74" s="55"/>
      <c r="S74" s="56"/>
      <c r="T74" s="56"/>
      <c r="U74" s="55"/>
    </row>
    <row r="75" spans="1:21" ht="127.5">
      <c r="A75" s="19">
        <v>61</v>
      </c>
      <c r="B75" s="55" t="s">
        <v>505</v>
      </c>
      <c r="C75" s="55" t="s">
        <v>506</v>
      </c>
      <c r="D75" s="55" t="s">
        <v>507</v>
      </c>
      <c r="E75" s="55" t="s">
        <v>508</v>
      </c>
      <c r="F75" s="55" t="s">
        <v>509</v>
      </c>
      <c r="G75" s="55" t="s">
        <v>510</v>
      </c>
      <c r="H75" s="55" t="s">
        <v>28</v>
      </c>
      <c r="I75" s="56" t="s">
        <v>511</v>
      </c>
      <c r="J75" s="56"/>
      <c r="K75" s="56" t="s">
        <v>511</v>
      </c>
      <c r="L75" s="55"/>
      <c r="M75" s="55" t="s">
        <v>504</v>
      </c>
      <c r="N75" s="57" t="s">
        <v>33</v>
      </c>
      <c r="O75" s="57"/>
      <c r="P75" s="55" t="s">
        <v>95</v>
      </c>
      <c r="Q75" s="55" t="s">
        <v>213</v>
      </c>
      <c r="R75" s="55"/>
      <c r="S75" s="56"/>
      <c r="T75" s="56"/>
      <c r="U75" s="55" t="s">
        <v>30</v>
      </c>
    </row>
    <row r="76" spans="1:21" ht="153">
      <c r="A76" s="19">
        <v>62</v>
      </c>
      <c r="B76" s="55" t="s">
        <v>512</v>
      </c>
      <c r="C76" s="55" t="s">
        <v>513</v>
      </c>
      <c r="D76" s="55" t="s">
        <v>514</v>
      </c>
      <c r="E76" s="55"/>
      <c r="F76" s="55" t="s">
        <v>515</v>
      </c>
      <c r="G76" s="55" t="s">
        <v>516</v>
      </c>
      <c r="H76" s="55" t="s">
        <v>74</v>
      </c>
      <c r="I76" s="56" t="s">
        <v>517</v>
      </c>
      <c r="J76" s="56"/>
      <c r="K76" s="56" t="s">
        <v>517</v>
      </c>
      <c r="L76" s="55"/>
      <c r="M76" s="55" t="s">
        <v>504</v>
      </c>
      <c r="N76" s="57" t="s">
        <v>33</v>
      </c>
      <c r="O76" s="57"/>
      <c r="P76" s="55" t="s">
        <v>95</v>
      </c>
      <c r="Q76" s="55"/>
      <c r="R76" s="55"/>
      <c r="S76" s="56"/>
      <c r="T76" s="56"/>
      <c r="U76" s="55"/>
    </row>
    <row r="77" spans="1:21" ht="76.5">
      <c r="A77" s="19">
        <v>63</v>
      </c>
      <c r="B77" s="55" t="s">
        <v>518</v>
      </c>
      <c r="C77" s="55" t="s">
        <v>519</v>
      </c>
      <c r="D77" s="55" t="s">
        <v>520</v>
      </c>
      <c r="E77" s="55"/>
      <c r="F77" s="55" t="s">
        <v>521</v>
      </c>
      <c r="G77" s="55" t="s">
        <v>522</v>
      </c>
      <c r="H77" s="55" t="s">
        <v>74</v>
      </c>
      <c r="I77" s="56" t="s">
        <v>523</v>
      </c>
      <c r="J77" s="56"/>
      <c r="K77" s="56" t="s">
        <v>523</v>
      </c>
      <c r="L77" s="55"/>
      <c r="M77" s="55" t="s">
        <v>504</v>
      </c>
      <c r="N77" s="57"/>
      <c r="O77" s="57" t="s">
        <v>34</v>
      </c>
      <c r="P77" s="55" t="s">
        <v>95</v>
      </c>
      <c r="Q77" s="55"/>
      <c r="R77" s="55"/>
      <c r="S77" s="56"/>
      <c r="T77" s="56"/>
      <c r="U77" s="55"/>
    </row>
    <row r="78" spans="1:21" ht="127.5">
      <c r="A78" s="19">
        <v>64</v>
      </c>
      <c r="B78" s="55" t="s">
        <v>524</v>
      </c>
      <c r="C78" s="55" t="s">
        <v>525</v>
      </c>
      <c r="D78" s="55" t="s">
        <v>526</v>
      </c>
      <c r="E78" s="55" t="s">
        <v>527</v>
      </c>
      <c r="F78" s="55" t="s">
        <v>528</v>
      </c>
      <c r="G78" s="55" t="s">
        <v>529</v>
      </c>
      <c r="H78" s="55" t="s">
        <v>28</v>
      </c>
      <c r="I78" s="56" t="s">
        <v>530</v>
      </c>
      <c r="J78" s="56"/>
      <c r="K78" s="56" t="s">
        <v>530</v>
      </c>
      <c r="L78" s="55"/>
      <c r="M78" s="55" t="s">
        <v>504</v>
      </c>
      <c r="N78" s="57"/>
      <c r="O78" s="57" t="s">
        <v>32</v>
      </c>
      <c r="P78" s="55" t="s">
        <v>95</v>
      </c>
      <c r="Q78" s="58" t="s">
        <v>213</v>
      </c>
      <c r="R78" s="55"/>
      <c r="S78" s="56"/>
      <c r="T78" s="56"/>
      <c r="U78" s="55" t="s">
        <v>29</v>
      </c>
    </row>
    <row r="79" spans="1:21" ht="102">
      <c r="A79" s="19">
        <v>65</v>
      </c>
      <c r="B79" s="55" t="s">
        <v>531</v>
      </c>
      <c r="C79" s="55" t="s">
        <v>532</v>
      </c>
      <c r="D79" s="55" t="s">
        <v>532</v>
      </c>
      <c r="E79" s="55" t="s">
        <v>533</v>
      </c>
      <c r="F79" s="55" t="s">
        <v>534</v>
      </c>
      <c r="G79" s="55" t="s">
        <v>535</v>
      </c>
      <c r="H79" s="55" t="s">
        <v>28</v>
      </c>
      <c r="I79" s="56" t="s">
        <v>536</v>
      </c>
      <c r="J79" s="56"/>
      <c r="K79" s="56" t="s">
        <v>536</v>
      </c>
      <c r="L79" s="55"/>
      <c r="M79" s="55" t="s">
        <v>504</v>
      </c>
      <c r="N79" s="57" t="s">
        <v>33</v>
      </c>
      <c r="O79" s="57"/>
      <c r="P79" s="55" t="s">
        <v>95</v>
      </c>
      <c r="Q79" s="55"/>
      <c r="R79" s="55"/>
      <c r="S79" s="56"/>
      <c r="T79" s="56"/>
      <c r="U79" s="55" t="s">
        <v>29</v>
      </c>
    </row>
    <row r="80" spans="1:21" ht="140.25">
      <c r="A80" s="19">
        <v>66</v>
      </c>
      <c r="B80" s="55" t="s">
        <v>537</v>
      </c>
      <c r="C80" s="55" t="s">
        <v>538</v>
      </c>
      <c r="D80" s="55" t="s">
        <v>539</v>
      </c>
      <c r="E80" s="55"/>
      <c r="F80" s="55" t="s">
        <v>540</v>
      </c>
      <c r="G80" s="55" t="s">
        <v>541</v>
      </c>
      <c r="H80" s="55" t="s">
        <v>74</v>
      </c>
      <c r="I80" s="56" t="s">
        <v>542</v>
      </c>
      <c r="J80" s="56"/>
      <c r="K80" s="56" t="s">
        <v>542</v>
      </c>
      <c r="L80" s="55"/>
      <c r="M80" s="55" t="s">
        <v>504</v>
      </c>
      <c r="N80" s="57"/>
      <c r="O80" s="57" t="s">
        <v>34</v>
      </c>
      <c r="P80" s="55" t="s">
        <v>95</v>
      </c>
      <c r="Q80" s="55"/>
      <c r="R80" s="55"/>
      <c r="S80" s="56"/>
      <c r="T80" s="56"/>
      <c r="U80" s="55"/>
    </row>
    <row r="81" spans="1:21" ht="102">
      <c r="A81" s="19">
        <v>67</v>
      </c>
      <c r="B81" s="55" t="s">
        <v>543</v>
      </c>
      <c r="C81" s="55" t="s">
        <v>544</v>
      </c>
      <c r="D81" s="55" t="s">
        <v>545</v>
      </c>
      <c r="E81" s="55" t="s">
        <v>546</v>
      </c>
      <c r="F81" s="55" t="s">
        <v>547</v>
      </c>
      <c r="G81" s="55" t="s">
        <v>548</v>
      </c>
      <c r="H81" s="55" t="s">
        <v>28</v>
      </c>
      <c r="I81" s="56" t="s">
        <v>65</v>
      </c>
      <c r="J81" s="56" t="s">
        <v>549</v>
      </c>
      <c r="K81" s="56" t="s">
        <v>65</v>
      </c>
      <c r="L81" s="55"/>
      <c r="M81" s="55" t="s">
        <v>504</v>
      </c>
      <c r="N81" s="57" t="s">
        <v>33</v>
      </c>
      <c r="O81" s="57"/>
      <c r="P81" s="55" t="s">
        <v>95</v>
      </c>
      <c r="Q81" s="55"/>
      <c r="R81" s="55" t="s">
        <v>550</v>
      </c>
      <c r="S81" s="56" t="s">
        <v>551</v>
      </c>
      <c r="T81" s="56" t="s">
        <v>549</v>
      </c>
      <c r="U81" s="55" t="s">
        <v>30</v>
      </c>
    </row>
    <row r="82" spans="1:21" ht="114.75">
      <c r="A82" s="19">
        <v>68</v>
      </c>
      <c r="B82" s="55" t="s">
        <v>552</v>
      </c>
      <c r="C82" s="55" t="s">
        <v>553</v>
      </c>
      <c r="D82" s="55" t="s">
        <v>554</v>
      </c>
      <c r="E82" s="55"/>
      <c r="F82" s="55" t="s">
        <v>555</v>
      </c>
      <c r="G82" s="55" t="s">
        <v>556</v>
      </c>
      <c r="H82" s="55" t="s">
        <v>74</v>
      </c>
      <c r="I82" s="56" t="s">
        <v>557</v>
      </c>
      <c r="J82" s="56"/>
      <c r="K82" s="56" t="s">
        <v>557</v>
      </c>
      <c r="L82" s="55"/>
      <c r="M82" s="55" t="s">
        <v>504</v>
      </c>
      <c r="N82" s="57"/>
      <c r="O82" s="57" t="s">
        <v>34</v>
      </c>
      <c r="P82" s="55" t="s">
        <v>95</v>
      </c>
      <c r="Q82" s="55"/>
      <c r="R82" s="55"/>
      <c r="S82" s="56"/>
      <c r="T82" s="56"/>
      <c r="U82" s="55"/>
    </row>
    <row r="83" spans="1:21" ht="63.75">
      <c r="A83" s="19">
        <v>69</v>
      </c>
      <c r="B83" s="55" t="s">
        <v>558</v>
      </c>
      <c r="C83" s="55" t="s">
        <v>559</v>
      </c>
      <c r="D83" s="55" t="s">
        <v>560</v>
      </c>
      <c r="E83" s="55"/>
      <c r="F83" s="55" t="s">
        <v>561</v>
      </c>
      <c r="G83" s="55" t="s">
        <v>562</v>
      </c>
      <c r="H83" s="55" t="s">
        <v>74</v>
      </c>
      <c r="I83" s="56" t="s">
        <v>49</v>
      </c>
      <c r="J83" s="56"/>
      <c r="K83" s="56" t="s">
        <v>49</v>
      </c>
      <c r="L83" s="55"/>
      <c r="M83" s="55" t="s">
        <v>504</v>
      </c>
      <c r="N83" s="57"/>
      <c r="O83" s="57" t="s">
        <v>34</v>
      </c>
      <c r="P83" s="55" t="s">
        <v>95</v>
      </c>
      <c r="Q83" s="55"/>
      <c r="R83" s="55"/>
      <c r="S83" s="56"/>
      <c r="T83" s="56"/>
      <c r="U83" s="55"/>
    </row>
    <row r="84" spans="1:21" ht="153">
      <c r="A84" s="19">
        <v>70</v>
      </c>
      <c r="B84" s="55" t="s">
        <v>563</v>
      </c>
      <c r="C84" s="55" t="s">
        <v>564</v>
      </c>
      <c r="D84" s="55" t="s">
        <v>565</v>
      </c>
      <c r="E84" s="55"/>
      <c r="F84" s="55" t="s">
        <v>566</v>
      </c>
      <c r="G84" s="55" t="s">
        <v>567</v>
      </c>
      <c r="H84" s="55" t="s">
        <v>74</v>
      </c>
      <c r="I84" s="56" t="s">
        <v>568</v>
      </c>
      <c r="J84" s="56"/>
      <c r="K84" s="56" t="s">
        <v>568</v>
      </c>
      <c r="L84" s="55"/>
      <c r="M84" s="55" t="s">
        <v>504</v>
      </c>
      <c r="N84" s="57"/>
      <c r="O84" s="57" t="s">
        <v>34</v>
      </c>
      <c r="P84" s="55" t="s">
        <v>95</v>
      </c>
      <c r="Q84" s="55"/>
      <c r="R84" s="55"/>
      <c r="S84" s="56"/>
      <c r="T84" s="56"/>
      <c r="U84" s="55"/>
    </row>
    <row r="85" spans="1:21" ht="127.5">
      <c r="A85" s="19">
        <v>71</v>
      </c>
      <c r="B85" s="55" t="s">
        <v>569</v>
      </c>
      <c r="C85" s="55" t="s">
        <v>570</v>
      </c>
      <c r="D85" s="55" t="s">
        <v>571</v>
      </c>
      <c r="E85" s="55"/>
      <c r="F85" s="55" t="s">
        <v>572</v>
      </c>
      <c r="G85" s="55" t="s">
        <v>573</v>
      </c>
      <c r="H85" s="55" t="s">
        <v>74</v>
      </c>
      <c r="I85" s="56" t="s">
        <v>574</v>
      </c>
      <c r="J85" s="56"/>
      <c r="K85" s="56" t="s">
        <v>574</v>
      </c>
      <c r="L85" s="55"/>
      <c r="M85" s="55" t="s">
        <v>504</v>
      </c>
      <c r="N85" s="57"/>
      <c r="O85" s="57" t="s">
        <v>32</v>
      </c>
      <c r="P85" s="55" t="s">
        <v>95</v>
      </c>
      <c r="Q85" s="55"/>
      <c r="R85" s="55"/>
      <c r="S85" s="56"/>
      <c r="T85" s="56"/>
      <c r="U85" s="55"/>
    </row>
    <row r="86" spans="1:21" ht="102">
      <c r="A86" s="19">
        <v>72</v>
      </c>
      <c r="B86" s="55" t="s">
        <v>575</v>
      </c>
      <c r="C86" s="55" t="s">
        <v>576</v>
      </c>
      <c r="D86" s="55" t="s">
        <v>576</v>
      </c>
      <c r="E86" s="55" t="s">
        <v>577</v>
      </c>
      <c r="F86" s="55" t="s">
        <v>578</v>
      </c>
      <c r="G86" s="55" t="s">
        <v>579</v>
      </c>
      <c r="H86" s="55" t="s">
        <v>28</v>
      </c>
      <c r="I86" s="56" t="s">
        <v>78</v>
      </c>
      <c r="J86" s="56"/>
      <c r="K86" s="56" t="s">
        <v>78</v>
      </c>
      <c r="L86" s="55"/>
      <c r="M86" s="55" t="s">
        <v>504</v>
      </c>
      <c r="N86" s="57"/>
      <c r="O86" s="57" t="s">
        <v>34</v>
      </c>
      <c r="P86" s="55" t="s">
        <v>95</v>
      </c>
      <c r="Q86" s="55"/>
      <c r="R86" s="55"/>
      <c r="S86" s="56"/>
      <c r="T86" s="56"/>
      <c r="U86" s="55" t="s">
        <v>29</v>
      </c>
    </row>
    <row r="87" spans="1:21" ht="102">
      <c r="A87" s="19">
        <v>73</v>
      </c>
      <c r="B87" s="55" t="s">
        <v>580</v>
      </c>
      <c r="C87" s="55" t="s">
        <v>581</v>
      </c>
      <c r="D87" s="55" t="s">
        <v>582</v>
      </c>
      <c r="E87" s="55" t="s">
        <v>583</v>
      </c>
      <c r="F87" s="55" t="s">
        <v>584</v>
      </c>
      <c r="G87" s="55" t="s">
        <v>585</v>
      </c>
      <c r="H87" s="55" t="s">
        <v>28</v>
      </c>
      <c r="I87" s="56" t="s">
        <v>586</v>
      </c>
      <c r="J87" s="56"/>
      <c r="K87" s="56" t="s">
        <v>586</v>
      </c>
      <c r="L87" s="55"/>
      <c r="M87" s="55" t="s">
        <v>504</v>
      </c>
      <c r="N87" s="57" t="s">
        <v>33</v>
      </c>
      <c r="O87" s="57"/>
      <c r="P87" s="55" t="s">
        <v>95</v>
      </c>
      <c r="Q87" s="55"/>
      <c r="R87" s="55" t="s">
        <v>587</v>
      </c>
      <c r="S87" s="56" t="s">
        <v>588</v>
      </c>
      <c r="T87" s="56" t="s">
        <v>589</v>
      </c>
      <c r="U87" s="55" t="s">
        <v>27</v>
      </c>
    </row>
    <row r="88" spans="1:21" ht="102">
      <c r="A88" s="19">
        <v>74</v>
      </c>
      <c r="B88" s="55" t="s">
        <v>590</v>
      </c>
      <c r="C88" s="55" t="s">
        <v>591</v>
      </c>
      <c r="D88" s="55" t="s">
        <v>592</v>
      </c>
      <c r="E88" s="55" t="s">
        <v>593</v>
      </c>
      <c r="F88" s="55" t="s">
        <v>594</v>
      </c>
      <c r="G88" s="55" t="s">
        <v>595</v>
      </c>
      <c r="H88" s="55" t="s">
        <v>28</v>
      </c>
      <c r="I88" s="56" t="s">
        <v>596</v>
      </c>
      <c r="J88" s="56"/>
      <c r="K88" s="56" t="s">
        <v>596</v>
      </c>
      <c r="L88" s="55"/>
      <c r="M88" s="55" t="s">
        <v>504</v>
      </c>
      <c r="N88" s="57" t="s">
        <v>33</v>
      </c>
      <c r="O88" s="57"/>
      <c r="P88" s="55" t="s">
        <v>95</v>
      </c>
      <c r="Q88" s="55"/>
      <c r="R88" s="55"/>
      <c r="S88" s="56"/>
      <c r="T88" s="56"/>
      <c r="U88" s="55" t="s">
        <v>29</v>
      </c>
    </row>
    <row r="89" spans="1:21" ht="140.25">
      <c r="A89" s="19">
        <v>75</v>
      </c>
      <c r="B89" s="55" t="s">
        <v>597</v>
      </c>
      <c r="C89" s="55" t="s">
        <v>598</v>
      </c>
      <c r="D89" s="55" t="s">
        <v>599</v>
      </c>
      <c r="E89" s="55"/>
      <c r="F89" s="55" t="s">
        <v>600</v>
      </c>
      <c r="G89" s="55" t="s">
        <v>601</v>
      </c>
      <c r="H89" s="55" t="s">
        <v>74</v>
      </c>
      <c r="I89" s="56" t="s">
        <v>602</v>
      </c>
      <c r="J89" s="56"/>
      <c r="K89" s="56" t="s">
        <v>602</v>
      </c>
      <c r="L89" s="55"/>
      <c r="M89" s="55" t="s">
        <v>504</v>
      </c>
      <c r="N89" s="57"/>
      <c r="O89" s="57" t="s">
        <v>34</v>
      </c>
      <c r="P89" s="55" t="s">
        <v>95</v>
      </c>
      <c r="Q89" s="55"/>
      <c r="R89" s="55"/>
      <c r="S89" s="56"/>
      <c r="T89" s="56"/>
      <c r="U89" s="55"/>
    </row>
    <row r="90" spans="1:21" ht="127.5">
      <c r="A90" s="19">
        <v>76</v>
      </c>
      <c r="B90" s="55" t="s">
        <v>603</v>
      </c>
      <c r="C90" s="55" t="s">
        <v>604</v>
      </c>
      <c r="D90" s="55" t="s">
        <v>605</v>
      </c>
      <c r="E90" s="55"/>
      <c r="F90" s="55" t="s">
        <v>606</v>
      </c>
      <c r="G90" s="55" t="s">
        <v>607</v>
      </c>
      <c r="H90" s="55" t="s">
        <v>74</v>
      </c>
      <c r="I90" s="56" t="s">
        <v>608</v>
      </c>
      <c r="J90" s="56"/>
      <c r="K90" s="56" t="s">
        <v>608</v>
      </c>
      <c r="L90" s="55"/>
      <c r="M90" s="55" t="s">
        <v>504</v>
      </c>
      <c r="N90" s="57"/>
      <c r="O90" s="57" t="s">
        <v>34</v>
      </c>
      <c r="P90" s="55" t="s">
        <v>95</v>
      </c>
      <c r="Q90" s="55"/>
      <c r="R90" s="55"/>
      <c r="S90" s="56"/>
      <c r="T90" s="56"/>
      <c r="U90" s="55"/>
    </row>
    <row r="91" spans="1:21" ht="102">
      <c r="A91" s="19">
        <v>77</v>
      </c>
      <c r="B91" s="55" t="s">
        <v>609</v>
      </c>
      <c r="C91" s="55" t="s">
        <v>610</v>
      </c>
      <c r="D91" s="55" t="s">
        <v>611</v>
      </c>
      <c r="E91" s="55" t="s">
        <v>612</v>
      </c>
      <c r="F91" s="55" t="s">
        <v>613</v>
      </c>
      <c r="G91" s="55" t="s">
        <v>614</v>
      </c>
      <c r="H91" s="55" t="s">
        <v>28</v>
      </c>
      <c r="I91" s="56" t="s">
        <v>615</v>
      </c>
      <c r="J91" s="56"/>
      <c r="K91" s="56" t="s">
        <v>615</v>
      </c>
      <c r="L91" s="55"/>
      <c r="M91" s="55" t="s">
        <v>504</v>
      </c>
      <c r="N91" s="57" t="s">
        <v>33</v>
      </c>
      <c r="O91" s="57"/>
      <c r="P91" s="55" t="s">
        <v>95</v>
      </c>
      <c r="Q91" s="55"/>
      <c r="R91" s="55"/>
      <c r="S91" s="56"/>
      <c r="T91" s="56"/>
      <c r="U91" s="55" t="s">
        <v>30</v>
      </c>
    </row>
    <row r="92" spans="1:21" ht="89.25">
      <c r="A92" s="19">
        <v>78</v>
      </c>
      <c r="B92" s="55" t="s">
        <v>616</v>
      </c>
      <c r="C92" s="55" t="s">
        <v>617</v>
      </c>
      <c r="D92" s="55" t="s">
        <v>618</v>
      </c>
      <c r="E92" s="55"/>
      <c r="F92" s="55" t="s">
        <v>619</v>
      </c>
      <c r="G92" s="55" t="s">
        <v>620</v>
      </c>
      <c r="H92" s="55" t="s">
        <v>74</v>
      </c>
      <c r="I92" s="56" t="s">
        <v>621</v>
      </c>
      <c r="J92" s="56"/>
      <c r="K92" s="56" t="s">
        <v>621</v>
      </c>
      <c r="L92" s="55"/>
      <c r="M92" s="55" t="s">
        <v>504</v>
      </c>
      <c r="N92" s="57"/>
      <c r="O92" s="57" t="s">
        <v>32</v>
      </c>
      <c r="P92" s="55" t="s">
        <v>95</v>
      </c>
      <c r="Q92" s="55"/>
      <c r="R92" s="55"/>
      <c r="S92" s="56"/>
      <c r="T92" s="56"/>
      <c r="U92" s="55"/>
    </row>
    <row r="93" spans="1:21" ht="102">
      <c r="A93" s="19">
        <v>79</v>
      </c>
      <c r="B93" s="55" t="s">
        <v>622</v>
      </c>
      <c r="C93" s="55" t="s">
        <v>623</v>
      </c>
      <c r="D93" s="55" t="s">
        <v>624</v>
      </c>
      <c r="E93" s="55" t="s">
        <v>625</v>
      </c>
      <c r="F93" s="55" t="s">
        <v>626</v>
      </c>
      <c r="G93" s="55" t="s">
        <v>627</v>
      </c>
      <c r="H93" s="55" t="s">
        <v>28</v>
      </c>
      <c r="I93" s="56" t="s">
        <v>628</v>
      </c>
      <c r="J93" s="56" t="s">
        <v>629</v>
      </c>
      <c r="K93" s="56" t="s">
        <v>628</v>
      </c>
      <c r="L93" s="55"/>
      <c r="M93" s="55" t="s">
        <v>504</v>
      </c>
      <c r="N93" s="57" t="s">
        <v>33</v>
      </c>
      <c r="O93" s="57"/>
      <c r="P93" s="55" t="s">
        <v>95</v>
      </c>
      <c r="Q93" s="55"/>
      <c r="R93" s="55"/>
      <c r="S93" s="56"/>
      <c r="T93" s="56"/>
      <c r="U93" s="55" t="s">
        <v>29</v>
      </c>
    </row>
    <row r="94" spans="1:21" ht="153">
      <c r="A94" s="19">
        <v>80</v>
      </c>
      <c r="B94" s="55" t="s">
        <v>630</v>
      </c>
      <c r="C94" s="55" t="s">
        <v>631</v>
      </c>
      <c r="D94" s="55" t="s">
        <v>632</v>
      </c>
      <c r="E94" s="55" t="s">
        <v>633</v>
      </c>
      <c r="F94" s="55" t="s">
        <v>634</v>
      </c>
      <c r="G94" s="55" t="s">
        <v>635</v>
      </c>
      <c r="H94" s="55" t="s">
        <v>28</v>
      </c>
      <c r="I94" s="56" t="s">
        <v>636</v>
      </c>
      <c r="J94" s="56"/>
      <c r="K94" s="56" t="s">
        <v>636</v>
      </c>
      <c r="L94" s="55"/>
      <c r="M94" s="55" t="s">
        <v>504</v>
      </c>
      <c r="N94" s="57"/>
      <c r="O94" s="57" t="s">
        <v>34</v>
      </c>
      <c r="P94" s="55" t="s">
        <v>95</v>
      </c>
      <c r="Q94" s="55"/>
      <c r="R94" s="55" t="s">
        <v>637</v>
      </c>
      <c r="S94" s="56" t="s">
        <v>638</v>
      </c>
      <c r="T94" s="56" t="s">
        <v>639</v>
      </c>
      <c r="U94" s="55" t="s">
        <v>29</v>
      </c>
    </row>
    <row r="95" spans="1:21" ht="102">
      <c r="A95" s="19">
        <v>81</v>
      </c>
      <c r="B95" s="55" t="s">
        <v>640</v>
      </c>
      <c r="C95" s="55" t="s">
        <v>641</v>
      </c>
      <c r="D95" s="55" t="s">
        <v>642</v>
      </c>
      <c r="E95" s="55"/>
      <c r="F95" s="55" t="s">
        <v>643</v>
      </c>
      <c r="G95" s="55" t="s">
        <v>644</v>
      </c>
      <c r="H95" s="55" t="s">
        <v>74</v>
      </c>
      <c r="I95" s="56" t="s">
        <v>645</v>
      </c>
      <c r="J95" s="56"/>
      <c r="K95" s="56" t="s">
        <v>645</v>
      </c>
      <c r="L95" s="55"/>
      <c r="M95" s="55" t="s">
        <v>504</v>
      </c>
      <c r="N95" s="57"/>
      <c r="O95" s="57" t="s">
        <v>32</v>
      </c>
      <c r="P95" s="55" t="s">
        <v>95</v>
      </c>
      <c r="Q95" s="55"/>
      <c r="R95" s="55"/>
      <c r="S95" s="56"/>
      <c r="T95" s="56"/>
      <c r="U95" s="55"/>
    </row>
    <row r="96" spans="1:21" ht="140.25">
      <c r="A96" s="19">
        <v>82</v>
      </c>
      <c r="B96" s="55" t="s">
        <v>646</v>
      </c>
      <c r="C96" s="55" t="s">
        <v>647</v>
      </c>
      <c r="D96" s="55" t="s">
        <v>648</v>
      </c>
      <c r="E96" s="55" t="s">
        <v>649</v>
      </c>
      <c r="F96" s="55" t="s">
        <v>650</v>
      </c>
      <c r="G96" s="55" t="s">
        <v>651</v>
      </c>
      <c r="H96" s="55" t="s">
        <v>28</v>
      </c>
      <c r="I96" s="56" t="s">
        <v>70</v>
      </c>
      <c r="J96" s="56"/>
      <c r="K96" s="56" t="s">
        <v>70</v>
      </c>
      <c r="L96" s="55"/>
      <c r="M96" s="55" t="s">
        <v>504</v>
      </c>
      <c r="N96" s="57"/>
      <c r="O96" s="57" t="s">
        <v>32</v>
      </c>
      <c r="P96" s="55" t="s">
        <v>95</v>
      </c>
      <c r="Q96" s="55"/>
      <c r="R96" s="55"/>
      <c r="S96" s="56"/>
      <c r="T96" s="56"/>
      <c r="U96" s="55" t="s">
        <v>29</v>
      </c>
    </row>
    <row r="97" spans="1:21" ht="127.5">
      <c r="A97" s="19">
        <v>83</v>
      </c>
      <c r="B97" s="55" t="s">
        <v>652</v>
      </c>
      <c r="C97" s="55" t="s">
        <v>653</v>
      </c>
      <c r="D97" s="55" t="s">
        <v>654</v>
      </c>
      <c r="E97" s="55" t="s">
        <v>655</v>
      </c>
      <c r="F97" s="55" t="s">
        <v>656</v>
      </c>
      <c r="G97" s="55" t="s">
        <v>657</v>
      </c>
      <c r="H97" s="55" t="s">
        <v>28</v>
      </c>
      <c r="I97" s="56" t="s">
        <v>658</v>
      </c>
      <c r="J97" s="56"/>
      <c r="K97" s="56" t="s">
        <v>658</v>
      </c>
      <c r="L97" s="55"/>
      <c r="M97" s="55" t="s">
        <v>504</v>
      </c>
      <c r="N97" s="57" t="s">
        <v>33</v>
      </c>
      <c r="O97" s="57"/>
      <c r="P97" s="55" t="s">
        <v>95</v>
      </c>
      <c r="Q97" s="55"/>
      <c r="R97" s="55"/>
      <c r="S97" s="56"/>
      <c r="T97" s="56"/>
      <c r="U97" s="55" t="s">
        <v>29</v>
      </c>
    </row>
    <row r="98" spans="1:21" ht="127.5">
      <c r="A98" s="19">
        <v>84</v>
      </c>
      <c r="B98" s="55" t="s">
        <v>659</v>
      </c>
      <c r="C98" s="55" t="s">
        <v>660</v>
      </c>
      <c r="D98" s="55" t="s">
        <v>660</v>
      </c>
      <c r="E98" s="55" t="s">
        <v>661</v>
      </c>
      <c r="F98" s="55" t="s">
        <v>662</v>
      </c>
      <c r="G98" s="55" t="s">
        <v>663</v>
      </c>
      <c r="H98" s="55" t="s">
        <v>664</v>
      </c>
      <c r="I98" s="56" t="s">
        <v>665</v>
      </c>
      <c r="J98" s="56"/>
      <c r="K98" s="56" t="s">
        <v>665</v>
      </c>
      <c r="L98" s="55"/>
      <c r="M98" s="55" t="s">
        <v>504</v>
      </c>
      <c r="N98" s="57" t="s">
        <v>33</v>
      </c>
      <c r="O98" s="57"/>
      <c r="P98" s="55" t="s">
        <v>95</v>
      </c>
      <c r="Q98" s="55"/>
      <c r="R98" s="55"/>
      <c r="S98" s="56"/>
      <c r="T98" s="56"/>
      <c r="U98" s="55" t="s">
        <v>30</v>
      </c>
    </row>
    <row r="99" spans="1:21" ht="102">
      <c r="A99" s="19">
        <v>85</v>
      </c>
      <c r="B99" s="55" t="s">
        <v>666</v>
      </c>
      <c r="C99" s="55" t="s">
        <v>667</v>
      </c>
      <c r="D99" s="55" t="s">
        <v>668</v>
      </c>
      <c r="E99" s="55"/>
      <c r="F99" s="55" t="s">
        <v>669</v>
      </c>
      <c r="G99" s="55" t="s">
        <v>670</v>
      </c>
      <c r="H99" s="55" t="s">
        <v>74</v>
      </c>
      <c r="I99" s="56" t="s">
        <v>671</v>
      </c>
      <c r="J99" s="56"/>
      <c r="K99" s="56" t="s">
        <v>671</v>
      </c>
      <c r="L99" s="55"/>
      <c r="M99" s="55" t="s">
        <v>504</v>
      </c>
      <c r="N99" s="57"/>
      <c r="O99" s="57" t="s">
        <v>34</v>
      </c>
      <c r="P99" s="55" t="s">
        <v>95</v>
      </c>
      <c r="Q99" s="55"/>
      <c r="R99" s="55"/>
      <c r="S99" s="56"/>
      <c r="T99" s="56"/>
      <c r="U99" s="55"/>
    </row>
    <row r="100" spans="1:21" ht="242.25">
      <c r="A100" s="19">
        <v>86</v>
      </c>
      <c r="B100" s="55" t="s">
        <v>672</v>
      </c>
      <c r="C100" s="55" t="s">
        <v>673</v>
      </c>
      <c r="D100" s="55" t="s">
        <v>674</v>
      </c>
      <c r="E100" s="55" t="s">
        <v>675</v>
      </c>
      <c r="F100" s="55" t="s">
        <v>676</v>
      </c>
      <c r="G100" s="55" t="s">
        <v>677</v>
      </c>
      <c r="H100" s="55" t="s">
        <v>28</v>
      </c>
      <c r="I100" s="56" t="s">
        <v>678</v>
      </c>
      <c r="J100" s="56"/>
      <c r="K100" s="56" t="s">
        <v>678</v>
      </c>
      <c r="L100" s="55"/>
      <c r="M100" s="55" t="s">
        <v>143</v>
      </c>
      <c r="N100" s="57" t="s">
        <v>33</v>
      </c>
      <c r="O100" s="57"/>
      <c r="P100" s="55" t="s">
        <v>95</v>
      </c>
      <c r="Q100" s="55" t="s">
        <v>679</v>
      </c>
      <c r="R100" s="55"/>
      <c r="S100" s="56"/>
      <c r="T100" s="56"/>
      <c r="U100" s="55" t="s">
        <v>29</v>
      </c>
    </row>
    <row r="101" spans="1:21" ht="153">
      <c r="A101" s="19">
        <v>87</v>
      </c>
      <c r="B101" s="55" t="s">
        <v>680</v>
      </c>
      <c r="C101" s="55" t="s">
        <v>681</v>
      </c>
      <c r="D101" s="55" t="s">
        <v>682</v>
      </c>
      <c r="E101" s="55" t="s">
        <v>683</v>
      </c>
      <c r="F101" s="55" t="s">
        <v>684</v>
      </c>
      <c r="G101" s="55" t="s">
        <v>685</v>
      </c>
      <c r="H101" s="55" t="s">
        <v>28</v>
      </c>
      <c r="I101" s="56" t="s">
        <v>291</v>
      </c>
      <c r="J101" s="56"/>
      <c r="K101" s="56" t="s">
        <v>291</v>
      </c>
      <c r="L101" s="55"/>
      <c r="M101" s="55" t="s">
        <v>504</v>
      </c>
      <c r="N101" s="57"/>
      <c r="O101" s="57" t="s">
        <v>32</v>
      </c>
      <c r="P101" s="55" t="s">
        <v>95</v>
      </c>
      <c r="Q101" s="55"/>
      <c r="R101" s="55"/>
      <c r="S101" s="56"/>
      <c r="T101" s="56"/>
      <c r="U101" s="55" t="s">
        <v>29</v>
      </c>
    </row>
    <row r="102" spans="1:21" ht="102">
      <c r="A102" s="19">
        <v>88</v>
      </c>
      <c r="B102" s="55" t="s">
        <v>686</v>
      </c>
      <c r="C102" s="55" t="s">
        <v>687</v>
      </c>
      <c r="D102" s="55" t="s">
        <v>687</v>
      </c>
      <c r="E102" s="55" t="s">
        <v>688</v>
      </c>
      <c r="F102" s="55" t="s">
        <v>689</v>
      </c>
      <c r="G102" s="55" t="s">
        <v>690</v>
      </c>
      <c r="H102" s="55" t="s">
        <v>28</v>
      </c>
      <c r="I102" s="56" t="s">
        <v>77</v>
      </c>
      <c r="J102" s="56"/>
      <c r="K102" s="56" t="s">
        <v>77</v>
      </c>
      <c r="L102" s="55"/>
      <c r="M102" s="55" t="s">
        <v>504</v>
      </c>
      <c r="N102" s="57" t="s">
        <v>33</v>
      </c>
      <c r="O102" s="57"/>
      <c r="P102" s="55" t="s">
        <v>95</v>
      </c>
      <c r="Q102" s="55"/>
      <c r="R102" s="55"/>
      <c r="S102" s="56"/>
      <c r="T102" s="56"/>
      <c r="U102" s="55" t="s">
        <v>29</v>
      </c>
    </row>
    <row r="103" spans="1:21" ht="255">
      <c r="A103" s="19">
        <v>89</v>
      </c>
      <c r="B103" s="55" t="s">
        <v>691</v>
      </c>
      <c r="C103" s="55" t="s">
        <v>692</v>
      </c>
      <c r="D103" s="55" t="s">
        <v>693</v>
      </c>
      <c r="E103" s="55" t="s">
        <v>694</v>
      </c>
      <c r="F103" s="55" t="s">
        <v>695</v>
      </c>
      <c r="G103" s="55" t="s">
        <v>696</v>
      </c>
      <c r="H103" s="55" t="s">
        <v>28</v>
      </c>
      <c r="I103" s="56" t="s">
        <v>697</v>
      </c>
      <c r="J103" s="56"/>
      <c r="K103" s="56" t="s">
        <v>697</v>
      </c>
      <c r="L103" s="55"/>
      <c r="M103" s="55" t="s">
        <v>143</v>
      </c>
      <c r="N103" s="57" t="s">
        <v>33</v>
      </c>
      <c r="O103" s="57"/>
      <c r="P103" s="55" t="s">
        <v>95</v>
      </c>
      <c r="Q103" s="55" t="s">
        <v>698</v>
      </c>
      <c r="R103" s="55"/>
      <c r="S103" s="56"/>
      <c r="T103" s="56"/>
      <c r="U103" s="55" t="s">
        <v>29</v>
      </c>
    </row>
    <row r="104" spans="1:21" ht="127.5">
      <c r="A104" s="19">
        <v>90</v>
      </c>
      <c r="B104" s="55" t="s">
        <v>699</v>
      </c>
      <c r="C104" s="55" t="s">
        <v>700</v>
      </c>
      <c r="D104" s="55" t="s">
        <v>701</v>
      </c>
      <c r="E104" s="55" t="s">
        <v>702</v>
      </c>
      <c r="F104" s="55" t="s">
        <v>703</v>
      </c>
      <c r="G104" s="55" t="s">
        <v>704</v>
      </c>
      <c r="H104" s="55" t="s">
        <v>28</v>
      </c>
      <c r="I104" s="56" t="s">
        <v>705</v>
      </c>
      <c r="J104" s="56" t="s">
        <v>706</v>
      </c>
      <c r="K104" s="56" t="s">
        <v>705</v>
      </c>
      <c r="L104" s="55"/>
      <c r="M104" s="55" t="s">
        <v>504</v>
      </c>
      <c r="N104" s="57"/>
      <c r="O104" s="57" t="s">
        <v>34</v>
      </c>
      <c r="P104" s="55" t="s">
        <v>95</v>
      </c>
      <c r="Q104" s="55"/>
      <c r="R104" s="55" t="s">
        <v>707</v>
      </c>
      <c r="S104" s="56" t="s">
        <v>708</v>
      </c>
      <c r="T104" s="56" t="s">
        <v>706</v>
      </c>
      <c r="U104" s="55" t="s">
        <v>29</v>
      </c>
    </row>
    <row r="105" spans="1:21" ht="153">
      <c r="A105" s="19">
        <v>91</v>
      </c>
      <c r="B105" s="55" t="s">
        <v>709</v>
      </c>
      <c r="C105" s="55" t="s">
        <v>710</v>
      </c>
      <c r="D105" s="55" t="s">
        <v>711</v>
      </c>
      <c r="E105" s="55" t="s">
        <v>712</v>
      </c>
      <c r="F105" s="55" t="s">
        <v>713</v>
      </c>
      <c r="G105" s="55" t="s">
        <v>714</v>
      </c>
      <c r="H105" s="55" t="s">
        <v>28</v>
      </c>
      <c r="I105" s="56" t="s">
        <v>715</v>
      </c>
      <c r="J105" s="56"/>
      <c r="K105" s="56" t="s">
        <v>715</v>
      </c>
      <c r="L105" s="55"/>
      <c r="M105" s="55" t="s">
        <v>504</v>
      </c>
      <c r="N105" s="57"/>
      <c r="O105" s="57" t="s">
        <v>32</v>
      </c>
      <c r="P105" s="55" t="s">
        <v>95</v>
      </c>
      <c r="Q105" s="55"/>
      <c r="R105" s="55"/>
      <c r="S105" s="56"/>
      <c r="T105" s="56"/>
      <c r="U105" s="55" t="s">
        <v>29</v>
      </c>
    </row>
    <row r="106" spans="1:21" ht="229.5">
      <c r="A106" s="19">
        <v>92</v>
      </c>
      <c r="B106" s="55" t="s">
        <v>716</v>
      </c>
      <c r="C106" s="55" t="s">
        <v>717</v>
      </c>
      <c r="D106" s="55" t="s">
        <v>717</v>
      </c>
      <c r="E106" s="55" t="s">
        <v>718</v>
      </c>
      <c r="F106" s="55" t="s">
        <v>719</v>
      </c>
      <c r="G106" s="55" t="s">
        <v>720</v>
      </c>
      <c r="H106" s="55" t="s">
        <v>28</v>
      </c>
      <c r="I106" s="56" t="s">
        <v>39</v>
      </c>
      <c r="J106" s="56"/>
      <c r="K106" s="56" t="s">
        <v>39</v>
      </c>
      <c r="L106" s="55"/>
      <c r="M106" s="55" t="s">
        <v>721</v>
      </c>
      <c r="N106" s="57"/>
      <c r="O106" s="57" t="s">
        <v>32</v>
      </c>
      <c r="P106" s="55" t="s">
        <v>95</v>
      </c>
      <c r="Q106" s="55" t="s">
        <v>722</v>
      </c>
      <c r="R106" s="55"/>
      <c r="S106" s="56"/>
      <c r="T106" s="56"/>
      <c r="U106" s="55" t="s">
        <v>29</v>
      </c>
    </row>
    <row r="107" spans="1:21" ht="127.5">
      <c r="A107" s="19">
        <v>93</v>
      </c>
      <c r="B107" s="55" t="s">
        <v>723</v>
      </c>
      <c r="C107" s="55" t="s">
        <v>724</v>
      </c>
      <c r="D107" s="55" t="s">
        <v>725</v>
      </c>
      <c r="E107" s="55" t="s">
        <v>726</v>
      </c>
      <c r="F107" s="55" t="s">
        <v>727</v>
      </c>
      <c r="G107" s="55" t="s">
        <v>728</v>
      </c>
      <c r="H107" s="55" t="s">
        <v>28</v>
      </c>
      <c r="I107" s="56" t="s">
        <v>729</v>
      </c>
      <c r="J107" s="56" t="s">
        <v>730</v>
      </c>
      <c r="K107" s="56" t="s">
        <v>729</v>
      </c>
      <c r="L107" s="55"/>
      <c r="M107" s="55" t="s">
        <v>504</v>
      </c>
      <c r="N107" s="57" t="s">
        <v>33</v>
      </c>
      <c r="O107" s="57"/>
      <c r="P107" s="55" t="s">
        <v>95</v>
      </c>
      <c r="Q107" s="55"/>
      <c r="R107" s="55" t="s">
        <v>731</v>
      </c>
      <c r="S107" s="56" t="s">
        <v>732</v>
      </c>
      <c r="T107" s="56" t="s">
        <v>733</v>
      </c>
      <c r="U107" s="55" t="s">
        <v>27</v>
      </c>
    </row>
    <row r="108" spans="1:21" ht="165.75">
      <c r="A108" s="19">
        <v>94</v>
      </c>
      <c r="B108" s="55" t="s">
        <v>734</v>
      </c>
      <c r="C108" s="55" t="s">
        <v>735</v>
      </c>
      <c r="D108" s="55" t="s">
        <v>736</v>
      </c>
      <c r="E108" s="55"/>
      <c r="F108" s="55" t="s">
        <v>737</v>
      </c>
      <c r="G108" s="55" t="s">
        <v>738</v>
      </c>
      <c r="H108" s="55" t="s">
        <v>74</v>
      </c>
      <c r="I108" s="56" t="s">
        <v>739</v>
      </c>
      <c r="J108" s="56"/>
      <c r="K108" s="56" t="s">
        <v>739</v>
      </c>
      <c r="L108" s="55"/>
      <c r="M108" s="55" t="s">
        <v>504</v>
      </c>
      <c r="N108" s="57"/>
      <c r="O108" s="57" t="s">
        <v>34</v>
      </c>
      <c r="P108" s="55" t="s">
        <v>95</v>
      </c>
      <c r="Q108" s="55"/>
      <c r="R108" s="55"/>
      <c r="S108" s="56"/>
      <c r="T108" s="56"/>
      <c r="U108" s="55"/>
    </row>
    <row r="109" spans="1:21" ht="102">
      <c r="A109" s="19">
        <v>95</v>
      </c>
      <c r="B109" s="55" t="s">
        <v>740</v>
      </c>
      <c r="C109" s="55" t="s">
        <v>741</v>
      </c>
      <c r="D109" s="55" t="s">
        <v>742</v>
      </c>
      <c r="E109" s="55" t="s">
        <v>743</v>
      </c>
      <c r="F109" s="55" t="s">
        <v>744</v>
      </c>
      <c r="G109" s="55" t="s">
        <v>745</v>
      </c>
      <c r="H109" s="55" t="s">
        <v>28</v>
      </c>
      <c r="I109" s="56" t="s">
        <v>746</v>
      </c>
      <c r="J109" s="56" t="s">
        <v>747</v>
      </c>
      <c r="K109" s="56" t="s">
        <v>746</v>
      </c>
      <c r="L109" s="55"/>
      <c r="M109" s="55" t="s">
        <v>504</v>
      </c>
      <c r="N109" s="57" t="s">
        <v>33</v>
      </c>
      <c r="O109" s="57"/>
      <c r="P109" s="55" t="s">
        <v>95</v>
      </c>
      <c r="Q109" s="55"/>
      <c r="R109" s="55" t="s">
        <v>748</v>
      </c>
      <c r="S109" s="56" t="s">
        <v>749</v>
      </c>
      <c r="T109" s="56" t="s">
        <v>747</v>
      </c>
      <c r="U109" s="55" t="s">
        <v>29</v>
      </c>
    </row>
    <row r="110" spans="1:21" ht="140.25">
      <c r="A110" s="19">
        <v>96</v>
      </c>
      <c r="B110" s="55" t="s">
        <v>750</v>
      </c>
      <c r="C110" s="55" t="s">
        <v>751</v>
      </c>
      <c r="D110" s="55" t="s">
        <v>618</v>
      </c>
      <c r="E110" s="55"/>
      <c r="F110" s="55" t="s">
        <v>752</v>
      </c>
      <c r="G110" s="55" t="s">
        <v>753</v>
      </c>
      <c r="H110" s="55" t="s">
        <v>74</v>
      </c>
      <c r="I110" s="56" t="s">
        <v>754</v>
      </c>
      <c r="J110" s="56"/>
      <c r="K110" s="56" t="s">
        <v>754</v>
      </c>
      <c r="L110" s="55"/>
      <c r="M110" s="55" t="s">
        <v>504</v>
      </c>
      <c r="N110" s="57"/>
      <c r="O110" s="57" t="s">
        <v>34</v>
      </c>
      <c r="P110" s="55" t="s">
        <v>95</v>
      </c>
      <c r="Q110" s="55"/>
      <c r="R110" s="55"/>
      <c r="S110" s="56"/>
      <c r="T110" s="56"/>
      <c r="U110" s="55"/>
    </row>
    <row r="111" spans="1:21" ht="102">
      <c r="A111" s="19">
        <v>97</v>
      </c>
      <c r="B111" s="55" t="s">
        <v>755</v>
      </c>
      <c r="C111" s="55" t="s">
        <v>756</v>
      </c>
      <c r="D111" s="55" t="s">
        <v>756</v>
      </c>
      <c r="E111" s="55" t="s">
        <v>757</v>
      </c>
      <c r="F111" s="55" t="s">
        <v>758</v>
      </c>
      <c r="G111" s="55" t="s">
        <v>759</v>
      </c>
      <c r="H111" s="55" t="s">
        <v>28</v>
      </c>
      <c r="I111" s="56" t="s">
        <v>760</v>
      </c>
      <c r="J111" s="56" t="s">
        <v>761</v>
      </c>
      <c r="K111" s="56" t="s">
        <v>760</v>
      </c>
      <c r="L111" s="55"/>
      <c r="M111" s="55" t="s">
        <v>721</v>
      </c>
      <c r="N111" s="57" t="s">
        <v>33</v>
      </c>
      <c r="O111" s="57"/>
      <c r="P111" s="55" t="s">
        <v>95</v>
      </c>
      <c r="Q111" s="55"/>
      <c r="R111" s="55" t="s">
        <v>762</v>
      </c>
      <c r="S111" s="56" t="s">
        <v>763</v>
      </c>
      <c r="T111" s="56" t="s">
        <v>761</v>
      </c>
      <c r="U111" s="55" t="s">
        <v>29</v>
      </c>
    </row>
    <row r="112" spans="1:21" ht="242.25">
      <c r="A112" s="19">
        <v>98</v>
      </c>
      <c r="B112" s="55" t="s">
        <v>764</v>
      </c>
      <c r="C112" s="55" t="s">
        <v>765</v>
      </c>
      <c r="D112" s="55" t="s">
        <v>766</v>
      </c>
      <c r="E112" s="55" t="s">
        <v>767</v>
      </c>
      <c r="F112" s="55" t="s">
        <v>768</v>
      </c>
      <c r="G112" s="55" t="s">
        <v>769</v>
      </c>
      <c r="H112" s="55" t="s">
        <v>28</v>
      </c>
      <c r="I112" s="56" t="s">
        <v>36</v>
      </c>
      <c r="J112" s="56"/>
      <c r="K112" s="56" t="s">
        <v>36</v>
      </c>
      <c r="L112" s="55"/>
      <c r="M112" s="55" t="s">
        <v>721</v>
      </c>
      <c r="N112" s="57" t="s">
        <v>33</v>
      </c>
      <c r="O112" s="57"/>
      <c r="P112" s="55" t="s">
        <v>95</v>
      </c>
      <c r="Q112" s="55" t="s">
        <v>770</v>
      </c>
      <c r="R112" s="55"/>
      <c r="S112" s="56"/>
      <c r="T112" s="56"/>
      <c r="U112" s="55" t="s">
        <v>29</v>
      </c>
    </row>
    <row r="113" spans="1:21" ht="76.5">
      <c r="A113" s="19">
        <v>99</v>
      </c>
      <c r="B113" s="55" t="s">
        <v>771</v>
      </c>
      <c r="C113" s="55" t="s">
        <v>772</v>
      </c>
      <c r="D113" s="55" t="s">
        <v>773</v>
      </c>
      <c r="E113" s="55"/>
      <c r="F113" s="55" t="s">
        <v>774</v>
      </c>
      <c r="G113" s="55" t="s">
        <v>775</v>
      </c>
      <c r="H113" s="55" t="s">
        <v>74</v>
      </c>
      <c r="I113" s="56" t="s">
        <v>776</v>
      </c>
      <c r="J113" s="56"/>
      <c r="K113" s="56" t="s">
        <v>776</v>
      </c>
      <c r="L113" s="55"/>
      <c r="M113" s="55" t="s">
        <v>721</v>
      </c>
      <c r="N113" s="57"/>
      <c r="O113" s="57" t="s">
        <v>34</v>
      </c>
      <c r="P113" s="55" t="s">
        <v>95</v>
      </c>
      <c r="Q113" s="55"/>
      <c r="R113" s="55"/>
      <c r="S113" s="56"/>
      <c r="T113" s="56"/>
      <c r="U113" s="55"/>
    </row>
    <row r="114" spans="1:21" ht="216.75">
      <c r="A114" s="19">
        <v>100</v>
      </c>
      <c r="B114" s="55" t="s">
        <v>777</v>
      </c>
      <c r="C114" s="55" t="s">
        <v>778</v>
      </c>
      <c r="D114" s="55" t="s">
        <v>779</v>
      </c>
      <c r="E114" s="55" t="s">
        <v>780</v>
      </c>
      <c r="F114" s="55" t="s">
        <v>781</v>
      </c>
      <c r="G114" s="55" t="s">
        <v>782</v>
      </c>
      <c r="H114" s="55" t="s">
        <v>28</v>
      </c>
      <c r="I114" s="56" t="s">
        <v>783</v>
      </c>
      <c r="J114" s="56"/>
      <c r="K114" s="56" t="s">
        <v>783</v>
      </c>
      <c r="L114" s="55"/>
      <c r="M114" s="55" t="s">
        <v>721</v>
      </c>
      <c r="N114" s="57" t="s">
        <v>33</v>
      </c>
      <c r="O114" s="57"/>
      <c r="P114" s="55" t="s">
        <v>95</v>
      </c>
      <c r="Q114" s="55"/>
      <c r="R114" s="55"/>
      <c r="S114" s="56"/>
      <c r="T114" s="56"/>
      <c r="U114" s="55" t="s">
        <v>29</v>
      </c>
    </row>
    <row r="115" spans="1:21" ht="89.25">
      <c r="A115" s="19">
        <v>101</v>
      </c>
      <c r="B115" s="55" t="s">
        <v>784</v>
      </c>
      <c r="C115" s="55" t="s">
        <v>785</v>
      </c>
      <c r="D115" s="55" t="s">
        <v>786</v>
      </c>
      <c r="E115" s="55"/>
      <c r="F115" s="55" t="s">
        <v>787</v>
      </c>
      <c r="G115" s="55" t="s">
        <v>788</v>
      </c>
      <c r="H115" s="55" t="s">
        <v>74</v>
      </c>
      <c r="I115" s="56" t="s">
        <v>789</v>
      </c>
      <c r="J115" s="56"/>
      <c r="K115" s="56" t="s">
        <v>789</v>
      </c>
      <c r="L115" s="55"/>
      <c r="M115" s="55" t="s">
        <v>721</v>
      </c>
      <c r="N115" s="57"/>
      <c r="O115" s="57" t="s">
        <v>32</v>
      </c>
      <c r="P115" s="55" t="s">
        <v>95</v>
      </c>
      <c r="Q115" s="55"/>
      <c r="R115" s="55"/>
      <c r="S115" s="56"/>
      <c r="T115" s="56"/>
      <c r="U115" s="55"/>
    </row>
    <row r="116" spans="1:21" ht="280.5">
      <c r="A116" s="19">
        <v>102</v>
      </c>
      <c r="B116" s="55" t="s">
        <v>790</v>
      </c>
      <c r="C116" s="55" t="s">
        <v>791</v>
      </c>
      <c r="D116" s="55" t="s">
        <v>792</v>
      </c>
      <c r="E116" s="55" t="s">
        <v>793</v>
      </c>
      <c r="F116" s="55" t="s">
        <v>794</v>
      </c>
      <c r="G116" s="55" t="s">
        <v>795</v>
      </c>
      <c r="H116" s="55" t="s">
        <v>28</v>
      </c>
      <c r="I116" s="56" t="s">
        <v>796</v>
      </c>
      <c r="J116" s="56"/>
      <c r="K116" s="56" t="s">
        <v>796</v>
      </c>
      <c r="L116" s="55"/>
      <c r="M116" s="55" t="s">
        <v>299</v>
      </c>
      <c r="N116" s="57" t="s">
        <v>33</v>
      </c>
      <c r="O116" s="57"/>
      <c r="P116" s="55" t="s">
        <v>95</v>
      </c>
      <c r="Q116" s="55" t="s">
        <v>797</v>
      </c>
      <c r="R116" s="55"/>
      <c r="S116" s="56"/>
      <c r="T116" s="56"/>
      <c r="U116" s="55" t="s">
        <v>29</v>
      </c>
    </row>
    <row r="117" spans="1:21" ht="127.5">
      <c r="A117" s="19">
        <v>103</v>
      </c>
      <c r="B117" s="55" t="s">
        <v>798</v>
      </c>
      <c r="C117" s="55" t="s">
        <v>799</v>
      </c>
      <c r="D117" s="55" t="s">
        <v>800</v>
      </c>
      <c r="E117" s="55"/>
      <c r="F117" s="55" t="s">
        <v>801</v>
      </c>
      <c r="G117" s="55" t="s">
        <v>802</v>
      </c>
      <c r="H117" s="55" t="s">
        <v>74</v>
      </c>
      <c r="I117" s="56" t="s">
        <v>803</v>
      </c>
      <c r="J117" s="56"/>
      <c r="K117" s="56" t="s">
        <v>803</v>
      </c>
      <c r="L117" s="55"/>
      <c r="M117" s="55" t="s">
        <v>721</v>
      </c>
      <c r="N117" s="57"/>
      <c r="O117" s="57" t="s">
        <v>32</v>
      </c>
      <c r="P117" s="55" t="s">
        <v>95</v>
      </c>
      <c r="Q117" s="55"/>
      <c r="R117" s="55"/>
      <c r="S117" s="56"/>
      <c r="T117" s="56"/>
      <c r="U117" s="55"/>
    </row>
    <row r="118" spans="1:21" ht="76.5">
      <c r="A118" s="19">
        <v>104</v>
      </c>
      <c r="B118" s="55" t="s">
        <v>804</v>
      </c>
      <c r="C118" s="55" t="s">
        <v>805</v>
      </c>
      <c r="D118" s="55" t="s">
        <v>806</v>
      </c>
      <c r="E118" s="55"/>
      <c r="F118" s="55" t="s">
        <v>807</v>
      </c>
      <c r="G118" s="55" t="s">
        <v>808</v>
      </c>
      <c r="H118" s="55" t="s">
        <v>74</v>
      </c>
      <c r="I118" s="56" t="s">
        <v>809</v>
      </c>
      <c r="J118" s="56"/>
      <c r="K118" s="56" t="s">
        <v>809</v>
      </c>
      <c r="L118" s="55"/>
      <c r="M118" s="55" t="s">
        <v>721</v>
      </c>
      <c r="N118" s="57"/>
      <c r="O118" s="57" t="s">
        <v>34</v>
      </c>
      <c r="P118" s="55" t="s">
        <v>95</v>
      </c>
      <c r="Q118" s="55"/>
      <c r="R118" s="55"/>
      <c r="S118" s="56"/>
      <c r="T118" s="56"/>
      <c r="U118" s="55"/>
    </row>
    <row r="119" spans="1:21" ht="127.5">
      <c r="A119" s="19">
        <v>105</v>
      </c>
      <c r="B119" s="55" t="s">
        <v>810</v>
      </c>
      <c r="C119" s="55" t="s">
        <v>811</v>
      </c>
      <c r="D119" s="55" t="s">
        <v>812</v>
      </c>
      <c r="E119" s="55"/>
      <c r="F119" s="55" t="s">
        <v>813</v>
      </c>
      <c r="G119" s="55" t="s">
        <v>814</v>
      </c>
      <c r="H119" s="55" t="s">
        <v>74</v>
      </c>
      <c r="I119" s="56" t="s">
        <v>815</v>
      </c>
      <c r="J119" s="56"/>
      <c r="K119" s="56" t="s">
        <v>815</v>
      </c>
      <c r="L119" s="55"/>
      <c r="M119" s="55" t="s">
        <v>721</v>
      </c>
      <c r="N119" s="57"/>
      <c r="O119" s="57" t="s">
        <v>34</v>
      </c>
      <c r="P119" s="55" t="s">
        <v>95</v>
      </c>
      <c r="Q119" s="55"/>
      <c r="R119" s="55"/>
      <c r="S119" s="56"/>
      <c r="T119" s="56"/>
      <c r="U119" s="55"/>
    </row>
    <row r="120" spans="1:21" ht="140.25">
      <c r="A120" s="19">
        <v>106</v>
      </c>
      <c r="B120" s="55" t="s">
        <v>816</v>
      </c>
      <c r="C120" s="55" t="s">
        <v>817</v>
      </c>
      <c r="D120" s="55" t="s">
        <v>818</v>
      </c>
      <c r="E120" s="55"/>
      <c r="F120" s="55" t="s">
        <v>819</v>
      </c>
      <c r="G120" s="55" t="s">
        <v>820</v>
      </c>
      <c r="H120" s="55" t="s">
        <v>74</v>
      </c>
      <c r="I120" s="56" t="s">
        <v>821</v>
      </c>
      <c r="J120" s="56"/>
      <c r="K120" s="56" t="s">
        <v>821</v>
      </c>
      <c r="L120" s="55"/>
      <c r="M120" s="55" t="s">
        <v>721</v>
      </c>
      <c r="N120" s="57"/>
      <c r="O120" s="57" t="s">
        <v>34</v>
      </c>
      <c r="P120" s="55" t="s">
        <v>95</v>
      </c>
      <c r="Q120" s="55"/>
      <c r="R120" s="55"/>
      <c r="S120" s="56"/>
      <c r="T120" s="56"/>
      <c r="U120" s="55"/>
    </row>
    <row r="121" spans="1:21" ht="140.25">
      <c r="A121" s="19">
        <v>107</v>
      </c>
      <c r="B121" s="55" t="s">
        <v>822</v>
      </c>
      <c r="C121" s="55" t="s">
        <v>823</v>
      </c>
      <c r="D121" s="55" t="s">
        <v>824</v>
      </c>
      <c r="E121" s="55"/>
      <c r="F121" s="55" t="s">
        <v>825</v>
      </c>
      <c r="G121" s="55" t="s">
        <v>826</v>
      </c>
      <c r="H121" s="55" t="s">
        <v>74</v>
      </c>
      <c r="I121" s="56" t="s">
        <v>827</v>
      </c>
      <c r="J121" s="56"/>
      <c r="K121" s="56" t="s">
        <v>827</v>
      </c>
      <c r="L121" s="55"/>
      <c r="M121" s="55" t="s">
        <v>721</v>
      </c>
      <c r="N121" s="57"/>
      <c r="O121" s="57" t="s">
        <v>34</v>
      </c>
      <c r="P121" s="55" t="s">
        <v>95</v>
      </c>
      <c r="Q121" s="55"/>
      <c r="R121" s="55"/>
      <c r="S121" s="56"/>
      <c r="T121" s="56"/>
      <c r="U121" s="55"/>
    </row>
    <row r="122" spans="1:21" ht="89.25">
      <c r="A122" s="19">
        <v>108</v>
      </c>
      <c r="B122" s="55" t="s">
        <v>828</v>
      </c>
      <c r="C122" s="55" t="s">
        <v>829</v>
      </c>
      <c r="D122" s="55" t="s">
        <v>830</v>
      </c>
      <c r="E122" s="55"/>
      <c r="F122" s="55" t="s">
        <v>831</v>
      </c>
      <c r="G122" s="55" t="s">
        <v>832</v>
      </c>
      <c r="H122" s="55" t="s">
        <v>74</v>
      </c>
      <c r="I122" s="56" t="s">
        <v>833</v>
      </c>
      <c r="J122" s="56"/>
      <c r="K122" s="56" t="s">
        <v>833</v>
      </c>
      <c r="L122" s="55"/>
      <c r="M122" s="55" t="s">
        <v>721</v>
      </c>
      <c r="N122" s="57"/>
      <c r="O122" s="57" t="s">
        <v>34</v>
      </c>
      <c r="P122" s="55" t="s">
        <v>95</v>
      </c>
      <c r="Q122" s="55"/>
      <c r="R122" s="55"/>
      <c r="S122" s="56"/>
      <c r="T122" s="56"/>
      <c r="U122" s="55"/>
    </row>
    <row r="123" spans="1:21" ht="102">
      <c r="A123" s="19">
        <v>109</v>
      </c>
      <c r="B123" s="55" t="s">
        <v>834</v>
      </c>
      <c r="C123" s="55" t="s">
        <v>835</v>
      </c>
      <c r="D123" s="55" t="s">
        <v>836</v>
      </c>
      <c r="E123" s="55" t="s">
        <v>837</v>
      </c>
      <c r="F123" s="55" t="s">
        <v>838</v>
      </c>
      <c r="G123" s="55" t="s">
        <v>839</v>
      </c>
      <c r="H123" s="55" t="s">
        <v>28</v>
      </c>
      <c r="I123" s="56" t="s">
        <v>54</v>
      </c>
      <c r="J123" s="56" t="s">
        <v>285</v>
      </c>
      <c r="K123" s="56" t="s">
        <v>54</v>
      </c>
      <c r="L123" s="55"/>
      <c r="M123" s="55" t="s">
        <v>721</v>
      </c>
      <c r="N123" s="57" t="s">
        <v>33</v>
      </c>
      <c r="O123" s="57"/>
      <c r="P123" s="55" t="s">
        <v>95</v>
      </c>
      <c r="Q123" s="55"/>
      <c r="R123" s="55" t="s">
        <v>840</v>
      </c>
      <c r="S123" s="56" t="s">
        <v>841</v>
      </c>
      <c r="T123" s="56" t="s">
        <v>842</v>
      </c>
      <c r="U123" s="55" t="s">
        <v>29</v>
      </c>
    </row>
    <row r="124" spans="1:21" ht="114.75">
      <c r="A124" s="19">
        <v>110</v>
      </c>
      <c r="B124" s="55" t="s">
        <v>843</v>
      </c>
      <c r="C124" s="55" t="s">
        <v>844</v>
      </c>
      <c r="D124" s="55" t="s">
        <v>845</v>
      </c>
      <c r="E124" s="55" t="s">
        <v>846</v>
      </c>
      <c r="F124" s="55" t="s">
        <v>847</v>
      </c>
      <c r="G124" s="55" t="s">
        <v>848</v>
      </c>
      <c r="H124" s="55" t="s">
        <v>28</v>
      </c>
      <c r="I124" s="56" t="s">
        <v>849</v>
      </c>
      <c r="J124" s="56"/>
      <c r="K124" s="56" t="s">
        <v>849</v>
      </c>
      <c r="L124" s="55"/>
      <c r="M124" s="55" t="s">
        <v>721</v>
      </c>
      <c r="N124" s="57" t="s">
        <v>33</v>
      </c>
      <c r="O124" s="57"/>
      <c r="P124" s="55" t="s">
        <v>95</v>
      </c>
      <c r="Q124" s="55"/>
      <c r="R124" s="55"/>
      <c r="S124" s="56"/>
      <c r="T124" s="56"/>
      <c r="U124" s="55" t="s">
        <v>29</v>
      </c>
    </row>
    <row r="125" spans="1:21" ht="76.5">
      <c r="A125" s="19">
        <v>111</v>
      </c>
      <c r="B125" s="55" t="s">
        <v>850</v>
      </c>
      <c r="C125" s="55" t="s">
        <v>851</v>
      </c>
      <c r="D125" s="55" t="s">
        <v>852</v>
      </c>
      <c r="E125" s="55"/>
      <c r="F125" s="55" t="s">
        <v>853</v>
      </c>
      <c r="G125" s="55" t="s">
        <v>854</v>
      </c>
      <c r="H125" s="55" t="s">
        <v>74</v>
      </c>
      <c r="I125" s="56" t="s">
        <v>855</v>
      </c>
      <c r="J125" s="56"/>
      <c r="K125" s="56" t="s">
        <v>855</v>
      </c>
      <c r="L125" s="55"/>
      <c r="M125" s="55" t="s">
        <v>721</v>
      </c>
      <c r="N125" s="57"/>
      <c r="O125" s="57" t="s">
        <v>32</v>
      </c>
      <c r="P125" s="55" t="s">
        <v>95</v>
      </c>
      <c r="Q125" s="55"/>
      <c r="R125" s="55"/>
      <c r="S125" s="56"/>
      <c r="T125" s="56"/>
      <c r="U125" s="55"/>
    </row>
    <row r="126" spans="1:21" ht="89.25">
      <c r="A126" s="19">
        <v>112</v>
      </c>
      <c r="B126" s="55" t="s">
        <v>856</v>
      </c>
      <c r="C126" s="55" t="s">
        <v>857</v>
      </c>
      <c r="D126" s="55" t="s">
        <v>858</v>
      </c>
      <c r="E126" s="55"/>
      <c r="F126" s="55" t="s">
        <v>859</v>
      </c>
      <c r="G126" s="55" t="s">
        <v>860</v>
      </c>
      <c r="H126" s="55" t="s">
        <v>74</v>
      </c>
      <c r="I126" s="56" t="s">
        <v>861</v>
      </c>
      <c r="J126" s="56"/>
      <c r="K126" s="56" t="s">
        <v>861</v>
      </c>
      <c r="L126" s="55"/>
      <c r="M126" s="55" t="s">
        <v>721</v>
      </c>
      <c r="N126" s="57"/>
      <c r="O126" s="57" t="s">
        <v>34</v>
      </c>
      <c r="P126" s="55" t="s">
        <v>95</v>
      </c>
      <c r="Q126" s="55"/>
      <c r="R126" s="55"/>
      <c r="S126" s="56"/>
      <c r="T126" s="56"/>
      <c r="U126" s="55"/>
    </row>
    <row r="127" spans="1:21" ht="127.5">
      <c r="A127" s="19">
        <v>113</v>
      </c>
      <c r="B127" s="55" t="s">
        <v>862</v>
      </c>
      <c r="C127" s="55" t="s">
        <v>604</v>
      </c>
      <c r="D127" s="55" t="s">
        <v>605</v>
      </c>
      <c r="E127" s="55"/>
      <c r="F127" s="55" t="s">
        <v>863</v>
      </c>
      <c r="G127" s="55" t="s">
        <v>864</v>
      </c>
      <c r="H127" s="55" t="s">
        <v>74</v>
      </c>
      <c r="I127" s="56" t="s">
        <v>608</v>
      </c>
      <c r="J127" s="56"/>
      <c r="K127" s="56" t="s">
        <v>608</v>
      </c>
      <c r="L127" s="55"/>
      <c r="M127" s="55" t="s">
        <v>721</v>
      </c>
      <c r="N127" s="57"/>
      <c r="O127" s="57" t="s">
        <v>34</v>
      </c>
      <c r="P127" s="55" t="s">
        <v>95</v>
      </c>
      <c r="Q127" s="55"/>
      <c r="R127" s="55"/>
      <c r="S127" s="56"/>
      <c r="T127" s="56"/>
      <c r="U127" s="55"/>
    </row>
    <row r="128" spans="1:21" ht="127.5">
      <c r="A128" s="19">
        <v>114</v>
      </c>
      <c r="B128" s="55" t="s">
        <v>865</v>
      </c>
      <c r="C128" s="55" t="s">
        <v>866</v>
      </c>
      <c r="D128" s="55" t="s">
        <v>866</v>
      </c>
      <c r="E128" s="55" t="s">
        <v>867</v>
      </c>
      <c r="F128" s="55" t="s">
        <v>868</v>
      </c>
      <c r="G128" s="55" t="s">
        <v>869</v>
      </c>
      <c r="H128" s="55" t="s">
        <v>664</v>
      </c>
      <c r="I128" s="56" t="s">
        <v>54</v>
      </c>
      <c r="J128" s="56" t="s">
        <v>870</v>
      </c>
      <c r="K128" s="56" t="s">
        <v>54</v>
      </c>
      <c r="L128" s="55"/>
      <c r="M128" s="55" t="s">
        <v>721</v>
      </c>
      <c r="N128" s="57" t="s">
        <v>33</v>
      </c>
      <c r="O128" s="57"/>
      <c r="P128" s="55" t="s">
        <v>95</v>
      </c>
      <c r="Q128" s="55"/>
      <c r="R128" s="55" t="s">
        <v>871</v>
      </c>
      <c r="S128" s="56" t="s">
        <v>872</v>
      </c>
      <c r="T128" s="56" t="s">
        <v>870</v>
      </c>
      <c r="U128" s="55" t="s">
        <v>27</v>
      </c>
    </row>
    <row r="129" spans="1:21" ht="382.5">
      <c r="A129" s="19">
        <v>115</v>
      </c>
      <c r="B129" s="55" t="s">
        <v>873</v>
      </c>
      <c r="C129" s="55" t="s">
        <v>874</v>
      </c>
      <c r="D129" s="55" t="s">
        <v>875</v>
      </c>
      <c r="E129" s="55" t="s">
        <v>876</v>
      </c>
      <c r="F129" s="55" t="s">
        <v>877</v>
      </c>
      <c r="G129" s="55" t="s">
        <v>878</v>
      </c>
      <c r="H129" s="55" t="s">
        <v>28</v>
      </c>
      <c r="I129" s="56" t="s">
        <v>879</v>
      </c>
      <c r="J129" s="56" t="s">
        <v>72</v>
      </c>
      <c r="K129" s="56" t="s">
        <v>879</v>
      </c>
      <c r="L129" s="55"/>
      <c r="M129" s="55" t="s">
        <v>880</v>
      </c>
      <c r="N129" s="57" t="s">
        <v>33</v>
      </c>
      <c r="O129" s="57"/>
      <c r="P129" s="55" t="s">
        <v>95</v>
      </c>
      <c r="Q129" s="58" t="s">
        <v>881</v>
      </c>
      <c r="R129" s="55" t="s">
        <v>882</v>
      </c>
      <c r="S129" s="56" t="s">
        <v>883</v>
      </c>
      <c r="T129" s="56" t="s">
        <v>72</v>
      </c>
      <c r="U129" s="55" t="s">
        <v>27</v>
      </c>
    </row>
    <row r="130" spans="1:21" ht="140.25">
      <c r="A130" s="19">
        <v>116</v>
      </c>
      <c r="B130" s="55" t="s">
        <v>884</v>
      </c>
      <c r="C130" s="55" t="s">
        <v>885</v>
      </c>
      <c r="D130" s="55" t="s">
        <v>886</v>
      </c>
      <c r="E130" s="55"/>
      <c r="F130" s="55" t="s">
        <v>887</v>
      </c>
      <c r="G130" s="55" t="s">
        <v>888</v>
      </c>
      <c r="H130" s="55" t="s">
        <v>74</v>
      </c>
      <c r="I130" s="56" t="s">
        <v>889</v>
      </c>
      <c r="J130" s="56"/>
      <c r="K130" s="56" t="s">
        <v>889</v>
      </c>
      <c r="L130" s="55"/>
      <c r="M130" s="55" t="s">
        <v>721</v>
      </c>
      <c r="N130" s="57"/>
      <c r="O130" s="57" t="s">
        <v>34</v>
      </c>
      <c r="P130" s="55" t="s">
        <v>95</v>
      </c>
      <c r="Q130" s="55"/>
      <c r="R130" s="55"/>
      <c r="S130" s="56"/>
      <c r="T130" s="56"/>
      <c r="U130" s="55"/>
    </row>
    <row r="131" spans="1:21" ht="89.25">
      <c r="A131" s="19">
        <v>117</v>
      </c>
      <c r="B131" s="55" t="s">
        <v>890</v>
      </c>
      <c r="C131" s="55" t="s">
        <v>891</v>
      </c>
      <c r="D131" s="55" t="s">
        <v>892</v>
      </c>
      <c r="E131" s="55"/>
      <c r="F131" s="55" t="s">
        <v>893</v>
      </c>
      <c r="G131" s="55" t="s">
        <v>894</v>
      </c>
      <c r="H131" s="55" t="s">
        <v>74</v>
      </c>
      <c r="I131" s="56" t="s">
        <v>895</v>
      </c>
      <c r="J131" s="56"/>
      <c r="K131" s="56" t="s">
        <v>895</v>
      </c>
      <c r="L131" s="55"/>
      <c r="M131" s="55" t="s">
        <v>721</v>
      </c>
      <c r="N131" s="57"/>
      <c r="O131" s="57" t="s">
        <v>34</v>
      </c>
      <c r="P131" s="55" t="s">
        <v>95</v>
      </c>
      <c r="Q131" s="55"/>
      <c r="R131" s="55"/>
      <c r="S131" s="56"/>
      <c r="T131" s="56"/>
      <c r="U131" s="55"/>
    </row>
    <row r="132" spans="1:21" ht="153">
      <c r="A132" s="19">
        <v>118</v>
      </c>
      <c r="B132" s="55" t="s">
        <v>896</v>
      </c>
      <c r="C132" s="55" t="s">
        <v>897</v>
      </c>
      <c r="D132" s="55" t="s">
        <v>897</v>
      </c>
      <c r="E132" s="55"/>
      <c r="F132" s="55" t="s">
        <v>898</v>
      </c>
      <c r="G132" s="55" t="s">
        <v>899</v>
      </c>
      <c r="H132" s="55" t="s">
        <v>28</v>
      </c>
      <c r="I132" s="56" t="s">
        <v>900</v>
      </c>
      <c r="J132" s="56"/>
      <c r="K132" s="56" t="s">
        <v>900</v>
      </c>
      <c r="L132" s="55"/>
      <c r="M132" s="55" t="s">
        <v>721</v>
      </c>
      <c r="N132" s="57" t="s">
        <v>33</v>
      </c>
      <c r="O132" s="57"/>
      <c r="P132" s="55" t="s">
        <v>95</v>
      </c>
      <c r="Q132" s="55"/>
      <c r="R132" s="55" t="s">
        <v>901</v>
      </c>
      <c r="S132" s="56" t="s">
        <v>902</v>
      </c>
      <c r="T132" s="56" t="s">
        <v>903</v>
      </c>
      <c r="U132" s="55"/>
    </row>
    <row r="133" spans="1:21" ht="114.75">
      <c r="A133" s="19">
        <v>119</v>
      </c>
      <c r="B133" s="55" t="s">
        <v>904</v>
      </c>
      <c r="C133" s="55" t="s">
        <v>905</v>
      </c>
      <c r="D133" s="55" t="s">
        <v>906</v>
      </c>
      <c r="E133" s="55"/>
      <c r="F133" s="55" t="s">
        <v>907</v>
      </c>
      <c r="G133" s="55" t="s">
        <v>908</v>
      </c>
      <c r="H133" s="55" t="s">
        <v>74</v>
      </c>
      <c r="I133" s="56" t="s">
        <v>909</v>
      </c>
      <c r="J133" s="56"/>
      <c r="K133" s="56" t="s">
        <v>909</v>
      </c>
      <c r="L133" s="55"/>
      <c r="M133" s="55" t="s">
        <v>721</v>
      </c>
      <c r="N133" s="57"/>
      <c r="O133" s="57" t="s">
        <v>34</v>
      </c>
      <c r="P133" s="55" t="s">
        <v>95</v>
      </c>
      <c r="Q133" s="55"/>
      <c r="R133" s="55"/>
      <c r="S133" s="56"/>
      <c r="T133" s="56"/>
      <c r="U133" s="55"/>
    </row>
    <row r="134" spans="1:21" ht="76.5">
      <c r="A134" s="19">
        <v>120</v>
      </c>
      <c r="B134" s="55" t="s">
        <v>910</v>
      </c>
      <c r="C134" s="55" t="s">
        <v>911</v>
      </c>
      <c r="D134" s="55" t="s">
        <v>912</v>
      </c>
      <c r="E134" s="55"/>
      <c r="F134" s="55" t="s">
        <v>913</v>
      </c>
      <c r="G134" s="55" t="s">
        <v>914</v>
      </c>
      <c r="H134" s="55" t="s">
        <v>74</v>
      </c>
      <c r="I134" s="56" t="s">
        <v>915</v>
      </c>
      <c r="J134" s="56"/>
      <c r="K134" s="56" t="s">
        <v>915</v>
      </c>
      <c r="L134" s="55"/>
      <c r="M134" s="55" t="s">
        <v>721</v>
      </c>
      <c r="N134" s="57"/>
      <c r="O134" s="57" t="s">
        <v>32</v>
      </c>
      <c r="P134" s="55" t="s">
        <v>95</v>
      </c>
      <c r="Q134" s="55"/>
      <c r="R134" s="55"/>
      <c r="S134" s="56"/>
      <c r="T134" s="56"/>
      <c r="U134" s="55"/>
    </row>
    <row r="135" spans="1:21" ht="127.5">
      <c r="A135" s="19">
        <v>121</v>
      </c>
      <c r="B135" s="55" t="s">
        <v>916</v>
      </c>
      <c r="C135" s="55" t="s">
        <v>917</v>
      </c>
      <c r="D135" s="55" t="s">
        <v>918</v>
      </c>
      <c r="E135" s="55" t="s">
        <v>919</v>
      </c>
      <c r="F135" s="55" t="s">
        <v>920</v>
      </c>
      <c r="G135" s="55" t="s">
        <v>921</v>
      </c>
      <c r="H135" s="55" t="s">
        <v>28</v>
      </c>
      <c r="I135" s="56" t="s">
        <v>58</v>
      </c>
      <c r="J135" s="56" t="s">
        <v>922</v>
      </c>
      <c r="K135" s="56" t="s">
        <v>58</v>
      </c>
      <c r="L135" s="55"/>
      <c r="M135" s="55" t="s">
        <v>923</v>
      </c>
      <c r="N135" s="57" t="s">
        <v>33</v>
      </c>
      <c r="O135" s="57"/>
      <c r="P135" s="55" t="s">
        <v>95</v>
      </c>
      <c r="Q135" s="55" t="s">
        <v>213</v>
      </c>
      <c r="R135" s="55"/>
      <c r="S135" s="56"/>
      <c r="T135" s="56"/>
      <c r="U135" s="55" t="s">
        <v>29</v>
      </c>
    </row>
    <row r="136" spans="1:21" ht="216.75">
      <c r="A136" s="19">
        <v>122</v>
      </c>
      <c r="B136" s="55" t="s">
        <v>924</v>
      </c>
      <c r="C136" s="55" t="s">
        <v>925</v>
      </c>
      <c r="D136" s="55" t="s">
        <v>926</v>
      </c>
      <c r="E136" s="55" t="s">
        <v>927</v>
      </c>
      <c r="F136" s="55" t="s">
        <v>928</v>
      </c>
      <c r="G136" s="55" t="s">
        <v>929</v>
      </c>
      <c r="H136" s="55" t="s">
        <v>664</v>
      </c>
      <c r="I136" s="56" t="s">
        <v>930</v>
      </c>
      <c r="J136" s="56"/>
      <c r="K136" s="56" t="s">
        <v>930</v>
      </c>
      <c r="L136" s="55"/>
      <c r="M136" s="55" t="s">
        <v>931</v>
      </c>
      <c r="N136" s="57" t="s">
        <v>33</v>
      </c>
      <c r="O136" s="57"/>
      <c r="P136" s="55" t="s">
        <v>95</v>
      </c>
      <c r="Q136" s="58" t="s">
        <v>932</v>
      </c>
      <c r="R136" s="55"/>
      <c r="S136" s="56"/>
      <c r="T136" s="56"/>
      <c r="U136" s="55" t="s">
        <v>27</v>
      </c>
    </row>
    <row r="137" spans="1:21" ht="140.25">
      <c r="A137" s="19">
        <v>123</v>
      </c>
      <c r="B137" s="55" t="s">
        <v>933</v>
      </c>
      <c r="C137" s="55" t="s">
        <v>934</v>
      </c>
      <c r="D137" s="55" t="s">
        <v>934</v>
      </c>
      <c r="E137" s="55" t="s">
        <v>935</v>
      </c>
      <c r="F137" s="55" t="s">
        <v>936</v>
      </c>
      <c r="G137" s="55" t="s">
        <v>937</v>
      </c>
      <c r="H137" s="55" t="s">
        <v>28</v>
      </c>
      <c r="I137" s="56" t="s">
        <v>938</v>
      </c>
      <c r="J137" s="56"/>
      <c r="K137" s="56" t="s">
        <v>938</v>
      </c>
      <c r="L137" s="55"/>
      <c r="M137" s="55" t="s">
        <v>721</v>
      </c>
      <c r="N137" s="57" t="s">
        <v>33</v>
      </c>
      <c r="O137" s="57"/>
      <c r="P137" s="55" t="s">
        <v>95</v>
      </c>
      <c r="Q137" s="55"/>
      <c r="R137" s="55"/>
      <c r="S137" s="56"/>
      <c r="T137" s="56"/>
      <c r="U137" s="55" t="s">
        <v>29</v>
      </c>
    </row>
    <row r="138" spans="1:21" ht="178.5">
      <c r="A138" s="19">
        <v>124</v>
      </c>
      <c r="B138" s="55" t="s">
        <v>939</v>
      </c>
      <c r="C138" s="55" t="s">
        <v>940</v>
      </c>
      <c r="D138" s="55" t="s">
        <v>941</v>
      </c>
      <c r="E138" s="55" t="s">
        <v>942</v>
      </c>
      <c r="F138" s="55" t="s">
        <v>943</v>
      </c>
      <c r="G138" s="55" t="s">
        <v>944</v>
      </c>
      <c r="H138" s="55" t="s">
        <v>28</v>
      </c>
      <c r="I138" s="56" t="s">
        <v>945</v>
      </c>
      <c r="J138" s="56"/>
      <c r="K138" s="56" t="s">
        <v>945</v>
      </c>
      <c r="L138" s="55"/>
      <c r="M138" s="55" t="s">
        <v>721</v>
      </c>
      <c r="N138" s="57" t="s">
        <v>33</v>
      </c>
      <c r="O138" s="57"/>
      <c r="P138" s="55" t="s">
        <v>95</v>
      </c>
      <c r="Q138" s="55" t="s">
        <v>946</v>
      </c>
      <c r="R138" s="55"/>
      <c r="S138" s="56"/>
      <c r="T138" s="56"/>
      <c r="U138" s="55" t="s">
        <v>29</v>
      </c>
    </row>
    <row r="139" spans="1:21" ht="114.75">
      <c r="A139" s="19">
        <v>125</v>
      </c>
      <c r="B139" s="55" t="s">
        <v>947</v>
      </c>
      <c r="C139" s="55" t="s">
        <v>948</v>
      </c>
      <c r="D139" s="55" t="s">
        <v>949</v>
      </c>
      <c r="E139" s="55" t="s">
        <v>950</v>
      </c>
      <c r="F139" s="55" t="s">
        <v>951</v>
      </c>
      <c r="G139" s="55" t="s">
        <v>952</v>
      </c>
      <c r="H139" s="55" t="s">
        <v>28</v>
      </c>
      <c r="I139" s="56" t="s">
        <v>953</v>
      </c>
      <c r="J139" s="56" t="s">
        <v>954</v>
      </c>
      <c r="K139" s="56" t="s">
        <v>953</v>
      </c>
      <c r="L139" s="55"/>
      <c r="M139" s="55" t="s">
        <v>721</v>
      </c>
      <c r="N139" s="57" t="s">
        <v>33</v>
      </c>
      <c r="O139" s="57"/>
      <c r="P139" s="55" t="s">
        <v>95</v>
      </c>
      <c r="Q139" s="55"/>
      <c r="R139" s="55"/>
      <c r="S139" s="56"/>
      <c r="T139" s="56"/>
      <c r="U139" s="55" t="s">
        <v>29</v>
      </c>
    </row>
    <row r="140" spans="1:21" ht="191.25">
      <c r="A140" s="19">
        <v>126</v>
      </c>
      <c r="B140" s="55" t="s">
        <v>955</v>
      </c>
      <c r="C140" s="55" t="s">
        <v>956</v>
      </c>
      <c r="D140" s="55" t="s">
        <v>957</v>
      </c>
      <c r="E140" s="55" t="s">
        <v>958</v>
      </c>
      <c r="F140" s="55" t="s">
        <v>959</v>
      </c>
      <c r="G140" s="55" t="s">
        <v>960</v>
      </c>
      <c r="H140" s="55" t="s">
        <v>28</v>
      </c>
      <c r="I140" s="56" t="s">
        <v>961</v>
      </c>
      <c r="J140" s="56"/>
      <c r="K140" s="56" t="s">
        <v>961</v>
      </c>
      <c r="L140" s="55"/>
      <c r="M140" s="55" t="s">
        <v>721</v>
      </c>
      <c r="N140" s="57"/>
      <c r="O140" s="57" t="s">
        <v>32</v>
      </c>
      <c r="P140" s="55" t="s">
        <v>95</v>
      </c>
      <c r="Q140" s="55"/>
      <c r="R140" s="55"/>
      <c r="S140" s="56"/>
      <c r="T140" s="56"/>
      <c r="U140" s="55" t="s">
        <v>29</v>
      </c>
    </row>
    <row r="141" spans="1:21" ht="191.25">
      <c r="A141" s="19">
        <v>127</v>
      </c>
      <c r="B141" s="55" t="s">
        <v>962</v>
      </c>
      <c r="C141" s="55" t="s">
        <v>963</v>
      </c>
      <c r="D141" s="55" t="s">
        <v>964</v>
      </c>
      <c r="E141" s="55"/>
      <c r="F141" s="55" t="s">
        <v>965</v>
      </c>
      <c r="G141" s="55" t="s">
        <v>966</v>
      </c>
      <c r="H141" s="55" t="s">
        <v>74</v>
      </c>
      <c r="I141" s="56" t="s">
        <v>967</v>
      </c>
      <c r="J141" s="56"/>
      <c r="K141" s="56" t="s">
        <v>967</v>
      </c>
      <c r="L141" s="55"/>
      <c r="M141" s="55" t="s">
        <v>721</v>
      </c>
      <c r="N141" s="57"/>
      <c r="O141" s="57" t="s">
        <v>34</v>
      </c>
      <c r="P141" s="55" t="s">
        <v>95</v>
      </c>
      <c r="Q141" s="55"/>
      <c r="R141" s="55"/>
      <c r="S141" s="56"/>
      <c r="T141" s="56"/>
      <c r="U141" s="55"/>
    </row>
    <row r="142" spans="1:21" ht="165.75">
      <c r="A142" s="19">
        <v>128</v>
      </c>
      <c r="B142" s="55" t="s">
        <v>968</v>
      </c>
      <c r="C142" s="55" t="s">
        <v>969</v>
      </c>
      <c r="D142" s="55" t="s">
        <v>970</v>
      </c>
      <c r="E142" s="55"/>
      <c r="F142" s="55" t="s">
        <v>971</v>
      </c>
      <c r="G142" s="55" t="s">
        <v>972</v>
      </c>
      <c r="H142" s="55" t="s">
        <v>74</v>
      </c>
      <c r="I142" s="56" t="s">
        <v>973</v>
      </c>
      <c r="J142" s="56"/>
      <c r="K142" s="56" t="s">
        <v>973</v>
      </c>
      <c r="L142" s="55"/>
      <c r="M142" s="55" t="s">
        <v>721</v>
      </c>
      <c r="N142" s="57" t="s">
        <v>33</v>
      </c>
      <c r="O142" s="57"/>
      <c r="P142" s="55" t="s">
        <v>95</v>
      </c>
      <c r="Q142" s="55"/>
      <c r="R142" s="55"/>
      <c r="S142" s="56"/>
      <c r="T142" s="56"/>
      <c r="U142" s="55"/>
    </row>
    <row r="143" spans="1:21" ht="102">
      <c r="A143" s="19">
        <v>129</v>
      </c>
      <c r="B143" s="55" t="s">
        <v>974</v>
      </c>
      <c r="C143" s="55" t="s">
        <v>975</v>
      </c>
      <c r="D143" s="55" t="s">
        <v>975</v>
      </c>
      <c r="E143" s="55" t="s">
        <v>976</v>
      </c>
      <c r="F143" s="55" t="s">
        <v>977</v>
      </c>
      <c r="G143" s="55" t="s">
        <v>978</v>
      </c>
      <c r="H143" s="55" t="s">
        <v>28</v>
      </c>
      <c r="I143" s="56" t="s">
        <v>979</v>
      </c>
      <c r="J143" s="56" t="s">
        <v>980</v>
      </c>
      <c r="K143" s="56" t="s">
        <v>979</v>
      </c>
      <c r="L143" s="55"/>
      <c r="M143" s="55" t="s">
        <v>721</v>
      </c>
      <c r="N143" s="57" t="s">
        <v>33</v>
      </c>
      <c r="O143" s="57"/>
      <c r="P143" s="55" t="s">
        <v>95</v>
      </c>
      <c r="Q143" s="55"/>
      <c r="R143" s="55"/>
      <c r="S143" s="56"/>
      <c r="T143" s="56"/>
      <c r="U143" s="55" t="s">
        <v>27</v>
      </c>
    </row>
    <row r="144" spans="1:21" ht="191.25">
      <c r="A144" s="19">
        <v>130</v>
      </c>
      <c r="B144" s="55" t="s">
        <v>981</v>
      </c>
      <c r="C144" s="55" t="s">
        <v>982</v>
      </c>
      <c r="D144" s="55" t="s">
        <v>983</v>
      </c>
      <c r="E144" s="55" t="s">
        <v>984</v>
      </c>
      <c r="F144" s="55" t="s">
        <v>985</v>
      </c>
      <c r="G144" s="55" t="s">
        <v>986</v>
      </c>
      <c r="H144" s="55" t="s">
        <v>28</v>
      </c>
      <c r="I144" s="56" t="s">
        <v>987</v>
      </c>
      <c r="J144" s="56"/>
      <c r="K144" s="56" t="s">
        <v>987</v>
      </c>
      <c r="L144" s="55"/>
      <c r="M144" s="55" t="s">
        <v>721</v>
      </c>
      <c r="N144" s="57"/>
      <c r="O144" s="57" t="s">
        <v>32</v>
      </c>
      <c r="P144" s="55" t="s">
        <v>95</v>
      </c>
      <c r="Q144" s="55"/>
      <c r="R144" s="55"/>
      <c r="S144" s="56"/>
      <c r="T144" s="56"/>
      <c r="U144" s="55" t="s">
        <v>29</v>
      </c>
    </row>
    <row r="145" spans="1:21" ht="242.25">
      <c r="A145" s="19">
        <v>131</v>
      </c>
      <c r="B145" s="55" t="s">
        <v>988</v>
      </c>
      <c r="C145" s="55" t="s">
        <v>989</v>
      </c>
      <c r="D145" s="55" t="s">
        <v>990</v>
      </c>
      <c r="E145" s="55" t="s">
        <v>991</v>
      </c>
      <c r="F145" s="55" t="s">
        <v>992</v>
      </c>
      <c r="G145" s="55" t="s">
        <v>993</v>
      </c>
      <c r="H145" s="55" t="s">
        <v>28</v>
      </c>
      <c r="I145" s="56" t="s">
        <v>80</v>
      </c>
      <c r="J145" s="56"/>
      <c r="K145" s="56" t="s">
        <v>80</v>
      </c>
      <c r="L145" s="55"/>
      <c r="M145" s="55" t="s">
        <v>721</v>
      </c>
      <c r="N145" s="57"/>
      <c r="O145" s="57" t="s">
        <v>34</v>
      </c>
      <c r="P145" s="55" t="s">
        <v>95</v>
      </c>
      <c r="Q145" s="55"/>
      <c r="R145" s="55"/>
      <c r="S145" s="56"/>
      <c r="T145" s="56"/>
      <c r="U145" s="55" t="s">
        <v>29</v>
      </c>
    </row>
    <row r="146" spans="1:21" ht="102">
      <c r="A146" s="19">
        <v>132</v>
      </c>
      <c r="B146" s="55" t="s">
        <v>994</v>
      </c>
      <c r="C146" s="55" t="s">
        <v>995</v>
      </c>
      <c r="D146" s="55" t="s">
        <v>996</v>
      </c>
      <c r="E146" s="55" t="s">
        <v>997</v>
      </c>
      <c r="F146" s="55" t="s">
        <v>998</v>
      </c>
      <c r="G146" s="55" t="s">
        <v>999</v>
      </c>
      <c r="H146" s="55" t="s">
        <v>28</v>
      </c>
      <c r="I146" s="56" t="s">
        <v>1000</v>
      </c>
      <c r="J146" s="56" t="s">
        <v>1001</v>
      </c>
      <c r="K146" s="56" t="s">
        <v>1000</v>
      </c>
      <c r="L146" s="55"/>
      <c r="M146" s="55" t="s">
        <v>721</v>
      </c>
      <c r="N146" s="57" t="s">
        <v>33</v>
      </c>
      <c r="O146" s="57"/>
      <c r="P146" s="55" t="s">
        <v>95</v>
      </c>
      <c r="Q146" s="55"/>
      <c r="R146" s="55" t="s">
        <v>1002</v>
      </c>
      <c r="S146" s="56" t="s">
        <v>1003</v>
      </c>
      <c r="T146" s="56" t="s">
        <v>1001</v>
      </c>
      <c r="U146" s="55" t="s">
        <v>29</v>
      </c>
    </row>
    <row r="147" spans="1:21" ht="242.25">
      <c r="A147" s="19">
        <v>133</v>
      </c>
      <c r="B147" s="55" t="s">
        <v>1004</v>
      </c>
      <c r="C147" s="55" t="s">
        <v>1005</v>
      </c>
      <c r="D147" s="55" t="s">
        <v>1006</v>
      </c>
      <c r="E147" s="55" t="s">
        <v>1007</v>
      </c>
      <c r="F147" s="55" t="s">
        <v>1008</v>
      </c>
      <c r="G147" s="55" t="s">
        <v>1009</v>
      </c>
      <c r="H147" s="55" t="s">
        <v>28</v>
      </c>
      <c r="I147" s="56" t="s">
        <v>1010</v>
      </c>
      <c r="J147" s="56"/>
      <c r="K147" s="56" t="s">
        <v>1010</v>
      </c>
      <c r="L147" s="55"/>
      <c r="M147" s="55" t="s">
        <v>299</v>
      </c>
      <c r="N147" s="57" t="s">
        <v>33</v>
      </c>
      <c r="O147" s="57"/>
      <c r="P147" s="55" t="s">
        <v>95</v>
      </c>
      <c r="Q147" s="55" t="s">
        <v>1011</v>
      </c>
      <c r="R147" s="55"/>
      <c r="S147" s="56"/>
      <c r="T147" s="56"/>
      <c r="U147" s="55" t="s">
        <v>27</v>
      </c>
    </row>
    <row r="148" spans="1:21" ht="127.5">
      <c r="A148" s="19">
        <v>134</v>
      </c>
      <c r="B148" s="55" t="s">
        <v>1012</v>
      </c>
      <c r="C148" s="55" t="s">
        <v>1013</v>
      </c>
      <c r="D148" s="55" t="s">
        <v>605</v>
      </c>
      <c r="E148" s="55"/>
      <c r="F148" s="55" t="s">
        <v>1014</v>
      </c>
      <c r="G148" s="55" t="s">
        <v>1015</v>
      </c>
      <c r="H148" s="55" t="s">
        <v>74</v>
      </c>
      <c r="I148" s="56" t="s">
        <v>1016</v>
      </c>
      <c r="J148" s="56"/>
      <c r="K148" s="56" t="s">
        <v>1016</v>
      </c>
      <c r="L148" s="55"/>
      <c r="M148" s="55" t="s">
        <v>1017</v>
      </c>
      <c r="N148" s="57"/>
      <c r="O148" s="57" t="s">
        <v>34</v>
      </c>
      <c r="P148" s="55" t="s">
        <v>95</v>
      </c>
      <c r="Q148" s="55"/>
      <c r="R148" s="55"/>
      <c r="S148" s="56"/>
      <c r="T148" s="56"/>
      <c r="U148" s="55"/>
    </row>
    <row r="149" spans="1:21" ht="102">
      <c r="A149" s="19">
        <v>135</v>
      </c>
      <c r="B149" s="55" t="s">
        <v>1018</v>
      </c>
      <c r="C149" s="55" t="s">
        <v>1019</v>
      </c>
      <c r="D149" s="55" t="s">
        <v>1020</v>
      </c>
      <c r="E149" s="55" t="s">
        <v>1021</v>
      </c>
      <c r="F149" s="55" t="s">
        <v>1022</v>
      </c>
      <c r="G149" s="55" t="s">
        <v>1023</v>
      </c>
      <c r="H149" s="55" t="s">
        <v>28</v>
      </c>
      <c r="I149" s="56" t="s">
        <v>1024</v>
      </c>
      <c r="J149" s="56"/>
      <c r="K149" s="56" t="s">
        <v>1024</v>
      </c>
      <c r="L149" s="55"/>
      <c r="M149" s="55" t="s">
        <v>1017</v>
      </c>
      <c r="N149" s="57" t="s">
        <v>33</v>
      </c>
      <c r="O149" s="57"/>
      <c r="P149" s="55" t="s">
        <v>95</v>
      </c>
      <c r="Q149" s="55"/>
      <c r="R149" s="55"/>
      <c r="S149" s="56"/>
      <c r="T149" s="56"/>
      <c r="U149" s="55" t="s">
        <v>29</v>
      </c>
    </row>
    <row r="150" spans="1:21" ht="127.5">
      <c r="A150" s="19">
        <v>136</v>
      </c>
      <c r="B150" s="55" t="s">
        <v>1025</v>
      </c>
      <c r="C150" s="55" t="s">
        <v>1026</v>
      </c>
      <c r="D150" s="55" t="s">
        <v>1027</v>
      </c>
      <c r="E150" s="55"/>
      <c r="F150" s="55" t="s">
        <v>1028</v>
      </c>
      <c r="G150" s="55" t="s">
        <v>1029</v>
      </c>
      <c r="H150" s="55" t="s">
        <v>74</v>
      </c>
      <c r="I150" s="56" t="s">
        <v>389</v>
      </c>
      <c r="J150" s="56"/>
      <c r="K150" s="56" t="s">
        <v>389</v>
      </c>
      <c r="L150" s="55"/>
      <c r="M150" s="55" t="s">
        <v>1017</v>
      </c>
      <c r="N150" s="57"/>
      <c r="O150" s="57" t="s">
        <v>34</v>
      </c>
      <c r="P150" s="55" t="s">
        <v>95</v>
      </c>
      <c r="Q150" s="55"/>
      <c r="R150" s="55"/>
      <c r="S150" s="56"/>
      <c r="T150" s="56"/>
      <c r="U150" s="55"/>
    </row>
    <row r="151" spans="1:21" ht="140.25">
      <c r="A151" s="19">
        <v>137</v>
      </c>
      <c r="B151" s="55" t="s">
        <v>1030</v>
      </c>
      <c r="C151" s="55" t="s">
        <v>1031</v>
      </c>
      <c r="D151" s="55" t="s">
        <v>1032</v>
      </c>
      <c r="E151" s="55" t="s">
        <v>1033</v>
      </c>
      <c r="F151" s="55" t="s">
        <v>1034</v>
      </c>
      <c r="G151" s="55" t="s">
        <v>1035</v>
      </c>
      <c r="H151" s="55" t="s">
        <v>28</v>
      </c>
      <c r="I151" s="56" t="s">
        <v>1036</v>
      </c>
      <c r="J151" s="56"/>
      <c r="K151" s="56" t="s">
        <v>1036</v>
      </c>
      <c r="L151" s="55"/>
      <c r="M151" s="55" t="s">
        <v>1017</v>
      </c>
      <c r="N151" s="57"/>
      <c r="O151" s="57" t="s">
        <v>34</v>
      </c>
      <c r="P151" s="55" t="s">
        <v>95</v>
      </c>
      <c r="Q151" s="55"/>
      <c r="R151" s="55"/>
      <c r="S151" s="56"/>
      <c r="T151" s="56"/>
      <c r="U151" s="55" t="s">
        <v>29</v>
      </c>
    </row>
    <row r="152" spans="1:21" ht="114.75">
      <c r="A152" s="19">
        <v>138</v>
      </c>
      <c r="B152" s="55" t="s">
        <v>1037</v>
      </c>
      <c r="C152" s="55" t="s">
        <v>1038</v>
      </c>
      <c r="D152" s="55" t="s">
        <v>1039</v>
      </c>
      <c r="E152" s="55"/>
      <c r="F152" s="55" t="s">
        <v>1040</v>
      </c>
      <c r="G152" s="55" t="s">
        <v>1041</v>
      </c>
      <c r="H152" s="55" t="s">
        <v>74</v>
      </c>
      <c r="I152" s="56" t="s">
        <v>1042</v>
      </c>
      <c r="J152" s="56"/>
      <c r="K152" s="56" t="s">
        <v>1042</v>
      </c>
      <c r="L152" s="55"/>
      <c r="M152" s="55" t="s">
        <v>1017</v>
      </c>
      <c r="N152" s="57"/>
      <c r="O152" s="57" t="s">
        <v>34</v>
      </c>
      <c r="P152" s="55" t="s">
        <v>95</v>
      </c>
      <c r="Q152" s="55"/>
      <c r="R152" s="55"/>
      <c r="S152" s="56"/>
      <c r="T152" s="56"/>
      <c r="U152" s="55"/>
    </row>
    <row r="153" spans="1:21" ht="114.75">
      <c r="A153" s="19">
        <v>139</v>
      </c>
      <c r="B153" s="55" t="s">
        <v>1043</v>
      </c>
      <c r="C153" s="55" t="s">
        <v>1044</v>
      </c>
      <c r="D153" s="55" t="s">
        <v>1045</v>
      </c>
      <c r="E153" s="55" t="s">
        <v>1046</v>
      </c>
      <c r="F153" s="55" t="s">
        <v>1047</v>
      </c>
      <c r="G153" s="55" t="s">
        <v>1048</v>
      </c>
      <c r="H153" s="55" t="s">
        <v>28</v>
      </c>
      <c r="I153" s="56" t="s">
        <v>1049</v>
      </c>
      <c r="J153" s="56"/>
      <c r="K153" s="56" t="s">
        <v>1049</v>
      </c>
      <c r="L153" s="55"/>
      <c r="M153" s="55" t="s">
        <v>94</v>
      </c>
      <c r="N153" s="57" t="s">
        <v>33</v>
      </c>
      <c r="O153" s="57"/>
      <c r="P153" s="55" t="s">
        <v>95</v>
      </c>
      <c r="Q153" s="55" t="s">
        <v>1050</v>
      </c>
      <c r="R153" s="55" t="s">
        <v>1051</v>
      </c>
      <c r="S153" s="56" t="s">
        <v>1052</v>
      </c>
      <c r="T153" s="56" t="s">
        <v>1053</v>
      </c>
      <c r="U153" s="55" t="s">
        <v>29</v>
      </c>
    </row>
    <row r="154" spans="1:21" ht="114.75">
      <c r="A154" s="19">
        <v>140</v>
      </c>
      <c r="B154" s="55" t="s">
        <v>1054</v>
      </c>
      <c r="C154" s="55" t="s">
        <v>1055</v>
      </c>
      <c r="D154" s="55" t="s">
        <v>1056</v>
      </c>
      <c r="E154" s="55"/>
      <c r="F154" s="55" t="s">
        <v>1057</v>
      </c>
      <c r="G154" s="55" t="s">
        <v>1058</v>
      </c>
      <c r="H154" s="55" t="s">
        <v>74</v>
      </c>
      <c r="I154" s="56" t="s">
        <v>1059</v>
      </c>
      <c r="J154" s="56"/>
      <c r="K154" s="56" t="s">
        <v>1059</v>
      </c>
      <c r="L154" s="55"/>
      <c r="M154" s="55" t="s">
        <v>1017</v>
      </c>
      <c r="N154" s="57"/>
      <c r="O154" s="57" t="s">
        <v>34</v>
      </c>
      <c r="P154" s="55" t="s">
        <v>95</v>
      </c>
      <c r="Q154" s="55"/>
      <c r="R154" s="55"/>
      <c r="S154" s="56"/>
      <c r="T154" s="56"/>
      <c r="U154" s="55"/>
    </row>
    <row r="155" spans="1:21" ht="102">
      <c r="A155" s="19">
        <v>141</v>
      </c>
      <c r="B155" s="55" t="s">
        <v>1060</v>
      </c>
      <c r="C155" s="55" t="s">
        <v>1061</v>
      </c>
      <c r="D155" s="55" t="s">
        <v>1062</v>
      </c>
      <c r="E155" s="55"/>
      <c r="F155" s="55" t="s">
        <v>1063</v>
      </c>
      <c r="G155" s="55" t="s">
        <v>1064</v>
      </c>
      <c r="H155" s="55" t="s">
        <v>74</v>
      </c>
      <c r="I155" s="56" t="s">
        <v>1065</v>
      </c>
      <c r="J155" s="56"/>
      <c r="K155" s="56" t="s">
        <v>1065</v>
      </c>
      <c r="L155" s="55"/>
      <c r="M155" s="55" t="s">
        <v>1017</v>
      </c>
      <c r="N155" s="57" t="s">
        <v>33</v>
      </c>
      <c r="O155" s="57"/>
      <c r="P155" s="55" t="s">
        <v>95</v>
      </c>
      <c r="Q155" s="55"/>
      <c r="R155" s="55"/>
      <c r="S155" s="56"/>
      <c r="T155" s="56"/>
      <c r="U155" s="55"/>
    </row>
    <row r="156" spans="1:21" ht="140.25">
      <c r="A156" s="19">
        <v>142</v>
      </c>
      <c r="B156" s="55" t="s">
        <v>1066</v>
      </c>
      <c r="C156" s="55" t="s">
        <v>1067</v>
      </c>
      <c r="D156" s="55" t="s">
        <v>1068</v>
      </c>
      <c r="E156" s="55"/>
      <c r="F156" s="55" t="s">
        <v>1069</v>
      </c>
      <c r="G156" s="55" t="s">
        <v>1070</v>
      </c>
      <c r="H156" s="55" t="s">
        <v>74</v>
      </c>
      <c r="I156" s="56" t="s">
        <v>588</v>
      </c>
      <c r="J156" s="56"/>
      <c r="K156" s="56" t="s">
        <v>588</v>
      </c>
      <c r="L156" s="55"/>
      <c r="M156" s="55" t="s">
        <v>1017</v>
      </c>
      <c r="N156" s="57"/>
      <c r="O156" s="57" t="s">
        <v>34</v>
      </c>
      <c r="P156" s="55" t="s">
        <v>95</v>
      </c>
      <c r="Q156" s="55"/>
      <c r="R156" s="55"/>
      <c r="S156" s="56"/>
      <c r="T156" s="56"/>
      <c r="U156" s="55"/>
    </row>
    <row r="157" spans="1:21" ht="127.5">
      <c r="A157" s="19">
        <v>143</v>
      </c>
      <c r="B157" s="55" t="s">
        <v>1071</v>
      </c>
      <c r="C157" s="55" t="s">
        <v>1072</v>
      </c>
      <c r="D157" s="55" t="s">
        <v>824</v>
      </c>
      <c r="E157" s="55"/>
      <c r="F157" s="55" t="s">
        <v>1073</v>
      </c>
      <c r="G157" s="55" t="s">
        <v>1074</v>
      </c>
      <c r="H157" s="55" t="s">
        <v>74</v>
      </c>
      <c r="I157" s="56" t="s">
        <v>1075</v>
      </c>
      <c r="J157" s="56"/>
      <c r="K157" s="56" t="s">
        <v>1075</v>
      </c>
      <c r="L157" s="55"/>
      <c r="M157" s="55" t="s">
        <v>1017</v>
      </c>
      <c r="N157" s="57"/>
      <c r="O157" s="57" t="s">
        <v>34</v>
      </c>
      <c r="P157" s="55" t="s">
        <v>95</v>
      </c>
      <c r="Q157" s="55"/>
      <c r="R157" s="55"/>
      <c r="S157" s="56"/>
      <c r="T157" s="56"/>
      <c r="U157" s="55"/>
    </row>
    <row r="158" spans="1:21" ht="89.25">
      <c r="A158" s="19">
        <v>144</v>
      </c>
      <c r="B158" s="55" t="s">
        <v>1076</v>
      </c>
      <c r="C158" s="55" t="s">
        <v>1077</v>
      </c>
      <c r="D158" s="55" t="s">
        <v>1078</v>
      </c>
      <c r="E158" s="55"/>
      <c r="F158" s="55" t="s">
        <v>1079</v>
      </c>
      <c r="G158" s="55" t="s">
        <v>1080</v>
      </c>
      <c r="H158" s="55" t="s">
        <v>74</v>
      </c>
      <c r="I158" s="56" t="s">
        <v>1081</v>
      </c>
      <c r="J158" s="56"/>
      <c r="K158" s="56" t="s">
        <v>1081</v>
      </c>
      <c r="L158" s="55"/>
      <c r="M158" s="55" t="s">
        <v>1017</v>
      </c>
      <c r="N158" s="57"/>
      <c r="O158" s="57" t="s">
        <v>34</v>
      </c>
      <c r="P158" s="55" t="s">
        <v>95</v>
      </c>
      <c r="Q158" s="55"/>
      <c r="R158" s="55"/>
      <c r="S158" s="56"/>
      <c r="T158" s="56"/>
      <c r="U158" s="55"/>
    </row>
    <row r="159" spans="1:21" ht="102">
      <c r="A159" s="19">
        <v>145</v>
      </c>
      <c r="B159" s="55" t="s">
        <v>1082</v>
      </c>
      <c r="C159" s="55" t="s">
        <v>1083</v>
      </c>
      <c r="D159" s="55" t="s">
        <v>1084</v>
      </c>
      <c r="E159" s="55" t="s">
        <v>1085</v>
      </c>
      <c r="F159" s="55" t="s">
        <v>1086</v>
      </c>
      <c r="G159" s="55" t="s">
        <v>1087</v>
      </c>
      <c r="H159" s="55" t="s">
        <v>28</v>
      </c>
      <c r="I159" s="56" t="s">
        <v>1088</v>
      </c>
      <c r="J159" s="56" t="s">
        <v>922</v>
      </c>
      <c r="K159" s="56" t="s">
        <v>1088</v>
      </c>
      <c r="L159" s="55"/>
      <c r="M159" s="55" t="s">
        <v>1017</v>
      </c>
      <c r="N159" s="57" t="s">
        <v>33</v>
      </c>
      <c r="O159" s="57"/>
      <c r="P159" s="55" t="s">
        <v>95</v>
      </c>
      <c r="Q159" s="55"/>
      <c r="R159" s="55" t="s">
        <v>1089</v>
      </c>
      <c r="S159" s="56" t="s">
        <v>1090</v>
      </c>
      <c r="T159" s="56" t="s">
        <v>1091</v>
      </c>
      <c r="U159" s="55" t="s">
        <v>27</v>
      </c>
    </row>
    <row r="160" spans="1:21" ht="280.5">
      <c r="A160" s="19">
        <v>146</v>
      </c>
      <c r="B160" s="55" t="s">
        <v>1092</v>
      </c>
      <c r="C160" s="55" t="s">
        <v>1093</v>
      </c>
      <c r="D160" s="55" t="s">
        <v>1094</v>
      </c>
      <c r="E160" s="55" t="s">
        <v>1095</v>
      </c>
      <c r="F160" s="55" t="s">
        <v>1096</v>
      </c>
      <c r="G160" s="55" t="s">
        <v>1097</v>
      </c>
      <c r="H160" s="55" t="s">
        <v>74</v>
      </c>
      <c r="I160" s="56" t="s">
        <v>1098</v>
      </c>
      <c r="J160" s="56"/>
      <c r="K160" s="56" t="s">
        <v>1098</v>
      </c>
      <c r="L160" s="55"/>
      <c r="M160" s="55" t="s">
        <v>1017</v>
      </c>
      <c r="N160" s="57" t="s">
        <v>33</v>
      </c>
      <c r="O160" s="57"/>
      <c r="P160" s="55" t="s">
        <v>95</v>
      </c>
      <c r="Q160" s="55" t="s">
        <v>1099</v>
      </c>
      <c r="R160" s="55"/>
      <c r="S160" s="56"/>
      <c r="T160" s="56"/>
      <c r="U160" s="55" t="s">
        <v>29</v>
      </c>
    </row>
    <row r="161" spans="1:21" ht="127.5">
      <c r="A161" s="19">
        <v>147</v>
      </c>
      <c r="B161" s="55" t="s">
        <v>1100</v>
      </c>
      <c r="C161" s="55" t="s">
        <v>1101</v>
      </c>
      <c r="D161" s="55" t="s">
        <v>1102</v>
      </c>
      <c r="E161" s="55"/>
      <c r="F161" s="55" t="s">
        <v>1103</v>
      </c>
      <c r="G161" s="55" t="s">
        <v>1104</v>
      </c>
      <c r="H161" s="55" t="s">
        <v>74</v>
      </c>
      <c r="I161" s="56" t="s">
        <v>1105</v>
      </c>
      <c r="J161" s="56"/>
      <c r="K161" s="56" t="s">
        <v>1105</v>
      </c>
      <c r="L161" s="55"/>
      <c r="M161" s="55" t="s">
        <v>1017</v>
      </c>
      <c r="N161" s="57"/>
      <c r="O161" s="57" t="s">
        <v>34</v>
      </c>
      <c r="P161" s="55" t="s">
        <v>95</v>
      </c>
      <c r="Q161" s="55"/>
      <c r="R161" s="55"/>
      <c r="S161" s="56"/>
      <c r="T161" s="56"/>
      <c r="U161" s="55"/>
    </row>
    <row r="162" spans="1:21" ht="127.5">
      <c r="A162" s="19">
        <v>148</v>
      </c>
      <c r="B162" s="55" t="s">
        <v>1106</v>
      </c>
      <c r="C162" s="55" t="s">
        <v>1107</v>
      </c>
      <c r="D162" s="55" t="s">
        <v>1108</v>
      </c>
      <c r="E162" s="55" t="s">
        <v>1109</v>
      </c>
      <c r="F162" s="55" t="s">
        <v>1110</v>
      </c>
      <c r="G162" s="55" t="s">
        <v>1111</v>
      </c>
      <c r="H162" s="55" t="s">
        <v>28</v>
      </c>
      <c r="I162" s="56" t="s">
        <v>1112</v>
      </c>
      <c r="J162" s="56"/>
      <c r="K162" s="56" t="s">
        <v>1112</v>
      </c>
      <c r="L162" s="55"/>
      <c r="M162" s="55" t="s">
        <v>1017</v>
      </c>
      <c r="N162" s="57" t="s">
        <v>33</v>
      </c>
      <c r="O162" s="57"/>
      <c r="P162" s="55" t="s">
        <v>95</v>
      </c>
      <c r="Q162" s="55"/>
      <c r="R162" s="55"/>
      <c r="S162" s="56"/>
      <c r="T162" s="56"/>
      <c r="U162" s="55" t="s">
        <v>27</v>
      </c>
    </row>
    <row r="163" spans="1:21" ht="153">
      <c r="A163" s="19">
        <v>149</v>
      </c>
      <c r="B163" s="55" t="s">
        <v>1113</v>
      </c>
      <c r="C163" s="55" t="s">
        <v>1114</v>
      </c>
      <c r="D163" s="55" t="s">
        <v>1115</v>
      </c>
      <c r="E163" s="55"/>
      <c r="F163" s="55" t="s">
        <v>1116</v>
      </c>
      <c r="G163" s="55" t="s">
        <v>1117</v>
      </c>
      <c r="H163" s="55" t="s">
        <v>74</v>
      </c>
      <c r="I163" s="56" t="s">
        <v>1118</v>
      </c>
      <c r="J163" s="56"/>
      <c r="K163" s="56" t="s">
        <v>1118</v>
      </c>
      <c r="L163" s="55"/>
      <c r="M163" s="55" t="s">
        <v>1017</v>
      </c>
      <c r="N163" s="57"/>
      <c r="O163" s="57" t="s">
        <v>34</v>
      </c>
      <c r="P163" s="55" t="s">
        <v>95</v>
      </c>
      <c r="Q163" s="55"/>
      <c r="R163" s="55"/>
      <c r="S163" s="56"/>
      <c r="T163" s="56"/>
      <c r="U163" s="55"/>
    </row>
    <row r="164" spans="1:21" ht="153">
      <c r="A164" s="19">
        <v>150</v>
      </c>
      <c r="B164" s="55" t="s">
        <v>1119</v>
      </c>
      <c r="C164" s="55" t="s">
        <v>1120</v>
      </c>
      <c r="D164" s="55" t="s">
        <v>1121</v>
      </c>
      <c r="E164" s="55" t="s">
        <v>1122</v>
      </c>
      <c r="F164" s="55" t="s">
        <v>1123</v>
      </c>
      <c r="G164" s="55" t="s">
        <v>1124</v>
      </c>
      <c r="H164" s="55" t="s">
        <v>28</v>
      </c>
      <c r="I164" s="56" t="s">
        <v>1125</v>
      </c>
      <c r="J164" s="56"/>
      <c r="K164" s="56" t="s">
        <v>1125</v>
      </c>
      <c r="L164" s="55"/>
      <c r="M164" s="55" t="s">
        <v>1017</v>
      </c>
      <c r="N164" s="57" t="s">
        <v>33</v>
      </c>
      <c r="O164" s="57"/>
      <c r="P164" s="55" t="s">
        <v>95</v>
      </c>
      <c r="Q164" s="55" t="s">
        <v>213</v>
      </c>
      <c r="R164" s="55"/>
      <c r="S164" s="56"/>
      <c r="T164" s="56"/>
      <c r="U164" s="55" t="s">
        <v>29</v>
      </c>
    </row>
    <row r="165" spans="1:21" ht="178.5">
      <c r="A165" s="19">
        <v>151</v>
      </c>
      <c r="B165" s="55" t="s">
        <v>1126</v>
      </c>
      <c r="C165" s="55" t="s">
        <v>1127</v>
      </c>
      <c r="D165" s="55" t="s">
        <v>1128</v>
      </c>
      <c r="E165" s="55" t="s">
        <v>1129</v>
      </c>
      <c r="F165" s="55" t="s">
        <v>1130</v>
      </c>
      <c r="G165" s="55" t="s">
        <v>1131</v>
      </c>
      <c r="H165" s="55" t="s">
        <v>28</v>
      </c>
      <c r="I165" s="56" t="s">
        <v>1132</v>
      </c>
      <c r="J165" s="56" t="s">
        <v>1133</v>
      </c>
      <c r="K165" s="56" t="s">
        <v>1132</v>
      </c>
      <c r="L165" s="55"/>
      <c r="M165" s="55" t="s">
        <v>1017</v>
      </c>
      <c r="N165" s="57"/>
      <c r="O165" s="57" t="s">
        <v>32</v>
      </c>
      <c r="P165" s="55" t="s">
        <v>95</v>
      </c>
      <c r="Q165" s="55" t="s">
        <v>213</v>
      </c>
      <c r="R165" s="55" t="s">
        <v>1134</v>
      </c>
      <c r="S165" s="56" t="s">
        <v>1135</v>
      </c>
      <c r="T165" s="56" t="s">
        <v>1136</v>
      </c>
      <c r="U165" s="55" t="s">
        <v>29</v>
      </c>
    </row>
    <row r="166" spans="1:21" ht="216.75">
      <c r="A166" s="19">
        <v>152</v>
      </c>
      <c r="B166" s="55" t="s">
        <v>1137</v>
      </c>
      <c r="C166" s="55" t="s">
        <v>1138</v>
      </c>
      <c r="D166" s="55" t="s">
        <v>1139</v>
      </c>
      <c r="E166" s="55" t="s">
        <v>1140</v>
      </c>
      <c r="F166" s="55" t="s">
        <v>1141</v>
      </c>
      <c r="G166" s="55" t="s">
        <v>1142</v>
      </c>
      <c r="H166" s="55" t="s">
        <v>28</v>
      </c>
      <c r="I166" s="56" t="s">
        <v>586</v>
      </c>
      <c r="J166" s="56"/>
      <c r="K166" s="56" t="s">
        <v>586</v>
      </c>
      <c r="L166" s="55"/>
      <c r="M166" s="55" t="s">
        <v>1017</v>
      </c>
      <c r="N166" s="57" t="s">
        <v>33</v>
      </c>
      <c r="O166" s="57"/>
      <c r="P166" s="55" t="s">
        <v>95</v>
      </c>
      <c r="Q166" s="55"/>
      <c r="R166" s="55" t="s">
        <v>1143</v>
      </c>
      <c r="S166" s="56" t="s">
        <v>48</v>
      </c>
      <c r="T166" s="56" t="s">
        <v>35</v>
      </c>
      <c r="U166" s="55" t="s">
        <v>29</v>
      </c>
    </row>
    <row r="167" spans="1:21" ht="127.5">
      <c r="A167" s="19">
        <v>153</v>
      </c>
      <c r="B167" s="55" t="s">
        <v>1144</v>
      </c>
      <c r="C167" s="55" t="s">
        <v>1145</v>
      </c>
      <c r="D167" s="55" t="s">
        <v>1146</v>
      </c>
      <c r="E167" s="55" t="s">
        <v>1147</v>
      </c>
      <c r="F167" s="55" t="s">
        <v>1148</v>
      </c>
      <c r="G167" s="55" t="s">
        <v>1149</v>
      </c>
      <c r="H167" s="55" t="s">
        <v>28</v>
      </c>
      <c r="I167" s="56" t="s">
        <v>1150</v>
      </c>
      <c r="J167" s="56"/>
      <c r="K167" s="56" t="s">
        <v>1150</v>
      </c>
      <c r="L167" s="55"/>
      <c r="M167" s="55" t="s">
        <v>212</v>
      </c>
      <c r="N167" s="57" t="s">
        <v>33</v>
      </c>
      <c r="O167" s="57"/>
      <c r="P167" s="55" t="s">
        <v>95</v>
      </c>
      <c r="Q167" s="55" t="s">
        <v>1151</v>
      </c>
      <c r="R167" s="55"/>
      <c r="S167" s="56"/>
      <c r="T167" s="56"/>
      <c r="U167" s="55" t="s">
        <v>29</v>
      </c>
    </row>
    <row r="168" spans="1:21" ht="153">
      <c r="A168" s="19">
        <v>154</v>
      </c>
      <c r="B168" s="55" t="s">
        <v>1152</v>
      </c>
      <c r="C168" s="55" t="s">
        <v>1153</v>
      </c>
      <c r="D168" s="55" t="s">
        <v>1027</v>
      </c>
      <c r="E168" s="55"/>
      <c r="F168" s="55" t="s">
        <v>1154</v>
      </c>
      <c r="G168" s="55" t="s">
        <v>1155</v>
      </c>
      <c r="H168" s="55" t="s">
        <v>74</v>
      </c>
      <c r="I168" s="56" t="s">
        <v>1156</v>
      </c>
      <c r="J168" s="56"/>
      <c r="K168" s="56" t="s">
        <v>1156</v>
      </c>
      <c r="L168" s="55"/>
      <c r="M168" s="55" t="s">
        <v>931</v>
      </c>
      <c r="N168" s="57"/>
      <c r="O168" s="57" t="s">
        <v>34</v>
      </c>
      <c r="P168" s="55" t="s">
        <v>95</v>
      </c>
      <c r="Q168" s="55"/>
      <c r="R168" s="55"/>
      <c r="S168" s="56"/>
      <c r="T168" s="56"/>
      <c r="U168" s="55"/>
    </row>
    <row r="169" spans="1:21" ht="153">
      <c r="A169" s="19">
        <v>155</v>
      </c>
      <c r="B169" s="55" t="s">
        <v>1157</v>
      </c>
      <c r="C169" s="55" t="s">
        <v>1158</v>
      </c>
      <c r="D169" s="55" t="s">
        <v>1159</v>
      </c>
      <c r="E169" s="55"/>
      <c r="F169" s="55" t="s">
        <v>1160</v>
      </c>
      <c r="G169" s="55" t="s">
        <v>1161</v>
      </c>
      <c r="H169" s="55" t="s">
        <v>74</v>
      </c>
      <c r="I169" s="56" t="s">
        <v>1162</v>
      </c>
      <c r="J169" s="56"/>
      <c r="K169" s="56" t="s">
        <v>1162</v>
      </c>
      <c r="L169" s="55"/>
      <c r="M169" s="55" t="s">
        <v>931</v>
      </c>
      <c r="N169" s="57"/>
      <c r="O169" s="57" t="s">
        <v>34</v>
      </c>
      <c r="P169" s="55" t="s">
        <v>95</v>
      </c>
      <c r="Q169" s="55"/>
      <c r="R169" s="55"/>
      <c r="S169" s="56"/>
      <c r="T169" s="56"/>
      <c r="U169" s="55"/>
    </row>
    <row r="170" spans="1:21" ht="127.5">
      <c r="A170" s="19">
        <v>156</v>
      </c>
      <c r="B170" s="55" t="s">
        <v>1163</v>
      </c>
      <c r="C170" s="55" t="s">
        <v>1164</v>
      </c>
      <c r="D170" s="55" t="s">
        <v>1165</v>
      </c>
      <c r="E170" s="55"/>
      <c r="F170" s="55" t="s">
        <v>1166</v>
      </c>
      <c r="G170" s="55" t="s">
        <v>1167</v>
      </c>
      <c r="H170" s="55" t="s">
        <v>74</v>
      </c>
      <c r="I170" s="56" t="s">
        <v>954</v>
      </c>
      <c r="J170" s="56"/>
      <c r="K170" s="56" t="s">
        <v>954</v>
      </c>
      <c r="L170" s="55"/>
      <c r="M170" s="55" t="s">
        <v>931</v>
      </c>
      <c r="N170" s="57"/>
      <c r="O170" s="57" t="s">
        <v>34</v>
      </c>
      <c r="P170" s="55" t="s">
        <v>95</v>
      </c>
      <c r="Q170" s="55"/>
      <c r="R170" s="55"/>
      <c r="S170" s="56"/>
      <c r="T170" s="56"/>
      <c r="U170" s="55"/>
    </row>
    <row r="171" spans="1:21" ht="114.75">
      <c r="A171" s="19">
        <v>157</v>
      </c>
      <c r="B171" s="55" t="s">
        <v>1168</v>
      </c>
      <c r="C171" s="55" t="s">
        <v>1169</v>
      </c>
      <c r="D171" s="55" t="s">
        <v>1068</v>
      </c>
      <c r="E171" s="55"/>
      <c r="F171" s="55" t="s">
        <v>1170</v>
      </c>
      <c r="G171" s="55" t="s">
        <v>1171</v>
      </c>
      <c r="H171" s="55" t="s">
        <v>74</v>
      </c>
      <c r="I171" s="56" t="s">
        <v>1172</v>
      </c>
      <c r="J171" s="56"/>
      <c r="K171" s="56" t="s">
        <v>1172</v>
      </c>
      <c r="L171" s="55"/>
      <c r="M171" s="55" t="s">
        <v>931</v>
      </c>
      <c r="N171" s="57"/>
      <c r="O171" s="57" t="s">
        <v>32</v>
      </c>
      <c r="P171" s="55" t="s">
        <v>95</v>
      </c>
      <c r="Q171" s="55"/>
      <c r="R171" s="55"/>
      <c r="S171" s="56"/>
      <c r="T171" s="56"/>
      <c r="U171" s="55"/>
    </row>
    <row r="172" spans="1:21" ht="89.25">
      <c r="A172" s="19">
        <v>158</v>
      </c>
      <c r="B172" s="55" t="s">
        <v>1173</v>
      </c>
      <c r="C172" s="55" t="s">
        <v>1174</v>
      </c>
      <c r="D172" s="55" t="s">
        <v>1175</v>
      </c>
      <c r="E172" s="55"/>
      <c r="F172" s="55" t="s">
        <v>1176</v>
      </c>
      <c r="G172" s="55" t="s">
        <v>1177</v>
      </c>
      <c r="H172" s="55" t="s">
        <v>74</v>
      </c>
      <c r="I172" s="56" t="s">
        <v>1178</v>
      </c>
      <c r="J172" s="56"/>
      <c r="K172" s="56" t="s">
        <v>1178</v>
      </c>
      <c r="L172" s="55"/>
      <c r="M172" s="55" t="s">
        <v>931</v>
      </c>
      <c r="N172" s="57"/>
      <c r="O172" s="57" t="s">
        <v>34</v>
      </c>
      <c r="P172" s="55" t="s">
        <v>95</v>
      </c>
      <c r="Q172" s="55"/>
      <c r="R172" s="55"/>
      <c r="S172" s="56"/>
      <c r="T172" s="56"/>
      <c r="U172" s="55"/>
    </row>
    <row r="173" spans="1:21" ht="89.25">
      <c r="A173" s="19">
        <v>159</v>
      </c>
      <c r="B173" s="55" t="s">
        <v>1179</v>
      </c>
      <c r="C173" s="55" t="s">
        <v>1180</v>
      </c>
      <c r="D173" s="55" t="s">
        <v>1027</v>
      </c>
      <c r="E173" s="55"/>
      <c r="F173" s="55" t="s">
        <v>1181</v>
      </c>
      <c r="G173" s="55" t="s">
        <v>1182</v>
      </c>
      <c r="H173" s="55" t="s">
        <v>74</v>
      </c>
      <c r="I173" s="56" t="s">
        <v>63</v>
      </c>
      <c r="J173" s="56"/>
      <c r="K173" s="56" t="s">
        <v>63</v>
      </c>
      <c r="L173" s="55"/>
      <c r="M173" s="55" t="s">
        <v>931</v>
      </c>
      <c r="N173" s="57"/>
      <c r="O173" s="57" t="s">
        <v>34</v>
      </c>
      <c r="P173" s="55" t="s">
        <v>95</v>
      </c>
      <c r="Q173" s="55"/>
      <c r="R173" s="55"/>
      <c r="S173" s="56"/>
      <c r="T173" s="56"/>
      <c r="U173" s="55"/>
    </row>
    <row r="174" spans="1:21" ht="114.75">
      <c r="A174" s="19">
        <v>160</v>
      </c>
      <c r="B174" s="55" t="s">
        <v>1183</v>
      </c>
      <c r="C174" s="55" t="s">
        <v>1184</v>
      </c>
      <c r="D174" s="55" t="s">
        <v>1185</v>
      </c>
      <c r="E174" s="55"/>
      <c r="F174" s="55" t="s">
        <v>1186</v>
      </c>
      <c r="G174" s="55" t="s">
        <v>1187</v>
      </c>
      <c r="H174" s="55" t="s">
        <v>74</v>
      </c>
      <c r="I174" s="56" t="s">
        <v>1188</v>
      </c>
      <c r="J174" s="56"/>
      <c r="K174" s="56" t="s">
        <v>1188</v>
      </c>
      <c r="L174" s="55"/>
      <c r="M174" s="55" t="s">
        <v>931</v>
      </c>
      <c r="N174" s="57"/>
      <c r="O174" s="57" t="s">
        <v>32</v>
      </c>
      <c r="P174" s="55" t="s">
        <v>95</v>
      </c>
      <c r="Q174" s="55"/>
      <c r="R174" s="55"/>
      <c r="S174" s="56"/>
      <c r="T174" s="56"/>
      <c r="U174" s="55"/>
    </row>
    <row r="175" spans="1:21" ht="102">
      <c r="A175" s="19">
        <v>161</v>
      </c>
      <c r="B175" s="55" t="s">
        <v>1189</v>
      </c>
      <c r="C175" s="55" t="s">
        <v>1190</v>
      </c>
      <c r="D175" s="55" t="s">
        <v>1191</v>
      </c>
      <c r="E175" s="55"/>
      <c r="F175" s="55" t="s">
        <v>1192</v>
      </c>
      <c r="G175" s="55" t="s">
        <v>1193</v>
      </c>
      <c r="H175" s="55" t="s">
        <v>74</v>
      </c>
      <c r="I175" s="56" t="s">
        <v>1194</v>
      </c>
      <c r="J175" s="56"/>
      <c r="K175" s="56" t="s">
        <v>1194</v>
      </c>
      <c r="L175" s="55"/>
      <c r="M175" s="55" t="s">
        <v>931</v>
      </c>
      <c r="N175" s="57"/>
      <c r="O175" s="57" t="s">
        <v>32</v>
      </c>
      <c r="P175" s="55" t="s">
        <v>95</v>
      </c>
      <c r="Q175" s="55"/>
      <c r="R175" s="55"/>
      <c r="S175" s="56"/>
      <c r="T175" s="56"/>
      <c r="U175" s="55"/>
    </row>
    <row r="176" spans="1:21" ht="127.5">
      <c r="A176" s="19">
        <v>162</v>
      </c>
      <c r="B176" s="55" t="s">
        <v>1195</v>
      </c>
      <c r="C176" s="55" t="s">
        <v>1196</v>
      </c>
      <c r="D176" s="55" t="s">
        <v>1197</v>
      </c>
      <c r="E176" s="55"/>
      <c r="F176" s="55" t="s">
        <v>1198</v>
      </c>
      <c r="G176" s="55" t="s">
        <v>1199</v>
      </c>
      <c r="H176" s="55" t="s">
        <v>74</v>
      </c>
      <c r="I176" s="56" t="s">
        <v>1200</v>
      </c>
      <c r="J176" s="56"/>
      <c r="K176" s="56" t="s">
        <v>1200</v>
      </c>
      <c r="L176" s="55"/>
      <c r="M176" s="55" t="s">
        <v>931</v>
      </c>
      <c r="N176" s="57"/>
      <c r="O176" s="57" t="s">
        <v>34</v>
      </c>
      <c r="P176" s="55" t="s">
        <v>95</v>
      </c>
      <c r="Q176" s="55"/>
      <c r="R176" s="55"/>
      <c r="S176" s="56"/>
      <c r="T176" s="56"/>
      <c r="U176" s="55"/>
    </row>
    <row r="177" spans="1:21" ht="114.75">
      <c r="A177" s="19">
        <v>163</v>
      </c>
      <c r="B177" s="55" t="s">
        <v>1201</v>
      </c>
      <c r="C177" s="55" t="s">
        <v>1202</v>
      </c>
      <c r="D177" s="55" t="s">
        <v>1203</v>
      </c>
      <c r="E177" s="55"/>
      <c r="F177" s="55" t="s">
        <v>1204</v>
      </c>
      <c r="G177" s="55" t="s">
        <v>1205</v>
      </c>
      <c r="H177" s="55" t="s">
        <v>74</v>
      </c>
      <c r="I177" s="56" t="s">
        <v>1206</v>
      </c>
      <c r="J177" s="56"/>
      <c r="K177" s="56" t="s">
        <v>1206</v>
      </c>
      <c r="L177" s="55"/>
      <c r="M177" s="55" t="s">
        <v>931</v>
      </c>
      <c r="N177" s="57"/>
      <c r="O177" s="57" t="s">
        <v>32</v>
      </c>
      <c r="P177" s="55" t="s">
        <v>95</v>
      </c>
      <c r="Q177" s="55"/>
      <c r="R177" s="55"/>
      <c r="S177" s="56"/>
      <c r="T177" s="56"/>
      <c r="U177" s="55"/>
    </row>
    <row r="178" spans="1:21" ht="102">
      <c r="A178" s="19">
        <v>164</v>
      </c>
      <c r="B178" s="55" t="s">
        <v>1207</v>
      </c>
      <c r="C178" s="55" t="s">
        <v>1208</v>
      </c>
      <c r="D178" s="55" t="s">
        <v>1208</v>
      </c>
      <c r="E178" s="55" t="s">
        <v>1209</v>
      </c>
      <c r="F178" s="55" t="s">
        <v>1210</v>
      </c>
      <c r="G178" s="55" t="s">
        <v>1211</v>
      </c>
      <c r="H178" s="55" t="s">
        <v>28</v>
      </c>
      <c r="I178" s="56" t="s">
        <v>1212</v>
      </c>
      <c r="J178" s="56" t="s">
        <v>1213</v>
      </c>
      <c r="K178" s="56" t="s">
        <v>1212</v>
      </c>
      <c r="L178" s="55"/>
      <c r="M178" s="55" t="s">
        <v>931</v>
      </c>
      <c r="N178" s="57" t="s">
        <v>33</v>
      </c>
      <c r="O178" s="57"/>
      <c r="P178" s="55" t="s">
        <v>95</v>
      </c>
      <c r="Q178" s="55" t="s">
        <v>1214</v>
      </c>
      <c r="R178" s="55"/>
      <c r="S178" s="56"/>
      <c r="T178" s="56"/>
      <c r="U178" s="55" t="s">
        <v>29</v>
      </c>
    </row>
    <row r="179" spans="1:21" ht="114.75">
      <c r="A179" s="19">
        <v>165</v>
      </c>
      <c r="B179" s="55" t="s">
        <v>1215</v>
      </c>
      <c r="C179" s="55" t="s">
        <v>1216</v>
      </c>
      <c r="D179" s="55" t="s">
        <v>1216</v>
      </c>
      <c r="E179" s="55" t="s">
        <v>1217</v>
      </c>
      <c r="F179" s="55" t="s">
        <v>1218</v>
      </c>
      <c r="G179" s="55" t="s">
        <v>1219</v>
      </c>
      <c r="H179" s="55" t="s">
        <v>28</v>
      </c>
      <c r="I179" s="56" t="s">
        <v>1220</v>
      </c>
      <c r="J179" s="56"/>
      <c r="K179" s="56" t="s">
        <v>1220</v>
      </c>
      <c r="L179" s="55"/>
      <c r="M179" s="55" t="s">
        <v>931</v>
      </c>
      <c r="N179" s="57" t="s">
        <v>33</v>
      </c>
      <c r="O179" s="57"/>
      <c r="P179" s="55" t="s">
        <v>95</v>
      </c>
      <c r="Q179" s="55"/>
      <c r="R179" s="55"/>
      <c r="S179" s="56"/>
      <c r="T179" s="56"/>
      <c r="U179" s="55" t="s">
        <v>27</v>
      </c>
    </row>
    <row r="180" spans="1:21" ht="140.25">
      <c r="A180" s="19">
        <v>166</v>
      </c>
      <c r="B180" s="55" t="s">
        <v>1221</v>
      </c>
      <c r="C180" s="55" t="s">
        <v>1222</v>
      </c>
      <c r="D180" s="55" t="s">
        <v>1223</v>
      </c>
      <c r="E180" s="55" t="s">
        <v>1224</v>
      </c>
      <c r="F180" s="55" t="s">
        <v>1225</v>
      </c>
      <c r="G180" s="55" t="s">
        <v>1226</v>
      </c>
      <c r="H180" s="55" t="s">
        <v>28</v>
      </c>
      <c r="I180" s="56" t="s">
        <v>1227</v>
      </c>
      <c r="J180" s="56"/>
      <c r="K180" s="56" t="s">
        <v>1227</v>
      </c>
      <c r="L180" s="55"/>
      <c r="M180" s="55" t="s">
        <v>931</v>
      </c>
      <c r="N180" s="57"/>
      <c r="O180" s="57" t="s">
        <v>32</v>
      </c>
      <c r="P180" s="55" t="s">
        <v>95</v>
      </c>
      <c r="Q180" s="55"/>
      <c r="R180" s="55"/>
      <c r="S180" s="56"/>
      <c r="T180" s="56"/>
      <c r="U180" s="55" t="s">
        <v>29</v>
      </c>
    </row>
    <row r="181" spans="1:21" ht="127.5">
      <c r="A181" s="19">
        <v>167</v>
      </c>
      <c r="B181" s="55" t="s">
        <v>1228</v>
      </c>
      <c r="C181" s="55" t="s">
        <v>1229</v>
      </c>
      <c r="D181" s="55" t="s">
        <v>1229</v>
      </c>
      <c r="E181" s="55" t="s">
        <v>1230</v>
      </c>
      <c r="F181" s="55" t="s">
        <v>1231</v>
      </c>
      <c r="G181" s="55" t="s">
        <v>1232</v>
      </c>
      <c r="H181" s="55" t="s">
        <v>28</v>
      </c>
      <c r="I181" s="56" t="s">
        <v>66</v>
      </c>
      <c r="J181" s="56"/>
      <c r="K181" s="56" t="s">
        <v>66</v>
      </c>
      <c r="L181" s="55"/>
      <c r="M181" s="55" t="s">
        <v>931</v>
      </c>
      <c r="N181" s="57"/>
      <c r="O181" s="57" t="s">
        <v>32</v>
      </c>
      <c r="P181" s="55" t="s">
        <v>95</v>
      </c>
      <c r="Q181" s="55"/>
      <c r="R181" s="55"/>
      <c r="S181" s="56"/>
      <c r="T181" s="56"/>
      <c r="U181" s="55" t="s">
        <v>29</v>
      </c>
    </row>
    <row r="182" spans="1:21" ht="102">
      <c r="A182" s="19">
        <v>168</v>
      </c>
      <c r="B182" s="55" t="s">
        <v>1233</v>
      </c>
      <c r="C182" s="55" t="s">
        <v>1234</v>
      </c>
      <c r="D182" s="55" t="s">
        <v>1235</v>
      </c>
      <c r="E182" s="55" t="s">
        <v>1236</v>
      </c>
      <c r="F182" s="55" t="s">
        <v>1237</v>
      </c>
      <c r="G182" s="55" t="s">
        <v>1238</v>
      </c>
      <c r="H182" s="55" t="s">
        <v>28</v>
      </c>
      <c r="I182" s="56" t="s">
        <v>1239</v>
      </c>
      <c r="J182" s="56"/>
      <c r="K182" s="56" t="s">
        <v>1239</v>
      </c>
      <c r="L182" s="55"/>
      <c r="M182" s="55" t="s">
        <v>931</v>
      </c>
      <c r="N182" s="57" t="s">
        <v>33</v>
      </c>
      <c r="O182" s="57"/>
      <c r="P182" s="55" t="s">
        <v>95</v>
      </c>
      <c r="Q182" s="55"/>
      <c r="R182" s="55"/>
      <c r="S182" s="56"/>
      <c r="T182" s="56"/>
      <c r="U182" s="55" t="s">
        <v>27</v>
      </c>
    </row>
    <row r="183" spans="1:21" ht="102">
      <c r="A183" s="19">
        <v>169</v>
      </c>
      <c r="B183" s="55" t="s">
        <v>1233</v>
      </c>
      <c r="C183" s="55" t="s">
        <v>1234</v>
      </c>
      <c r="D183" s="55" t="s">
        <v>1240</v>
      </c>
      <c r="E183" s="55" t="s">
        <v>1241</v>
      </c>
      <c r="F183" s="55" t="s">
        <v>1237</v>
      </c>
      <c r="G183" s="55" t="s">
        <v>1238</v>
      </c>
      <c r="H183" s="55" t="s">
        <v>28</v>
      </c>
      <c r="I183" s="56" t="s">
        <v>1239</v>
      </c>
      <c r="J183" s="56"/>
      <c r="K183" s="56" t="s">
        <v>1239</v>
      </c>
      <c r="L183" s="55"/>
      <c r="M183" s="55" t="s">
        <v>931</v>
      </c>
      <c r="N183" s="57" t="s">
        <v>33</v>
      </c>
      <c r="O183" s="57"/>
      <c r="P183" s="55" t="s">
        <v>95</v>
      </c>
      <c r="Q183" s="55"/>
      <c r="R183" s="55"/>
      <c r="S183" s="56"/>
      <c r="T183" s="56"/>
      <c r="U183" s="55" t="s">
        <v>29</v>
      </c>
    </row>
    <row r="184" spans="1:21" ht="102">
      <c r="A184" s="19">
        <v>170</v>
      </c>
      <c r="B184" s="55" t="s">
        <v>1233</v>
      </c>
      <c r="C184" s="55" t="s">
        <v>1234</v>
      </c>
      <c r="D184" s="55" t="s">
        <v>1242</v>
      </c>
      <c r="E184" s="55" t="s">
        <v>1243</v>
      </c>
      <c r="F184" s="55" t="s">
        <v>1237</v>
      </c>
      <c r="G184" s="55" t="s">
        <v>1238</v>
      </c>
      <c r="H184" s="55" t="s">
        <v>28</v>
      </c>
      <c r="I184" s="56" t="s">
        <v>1239</v>
      </c>
      <c r="J184" s="56"/>
      <c r="K184" s="56" t="s">
        <v>1239</v>
      </c>
      <c r="L184" s="55"/>
      <c r="M184" s="55" t="s">
        <v>931</v>
      </c>
      <c r="N184" s="57" t="s">
        <v>33</v>
      </c>
      <c r="O184" s="57"/>
      <c r="P184" s="55" t="s">
        <v>95</v>
      </c>
      <c r="Q184" s="55"/>
      <c r="R184" s="55"/>
      <c r="S184" s="56"/>
      <c r="T184" s="56"/>
      <c r="U184" s="55" t="s">
        <v>29</v>
      </c>
    </row>
    <row r="185" spans="1:21" ht="114.75">
      <c r="A185" s="19">
        <v>171</v>
      </c>
      <c r="B185" s="55" t="s">
        <v>1233</v>
      </c>
      <c r="C185" s="55" t="s">
        <v>1234</v>
      </c>
      <c r="D185" s="55" t="s">
        <v>1244</v>
      </c>
      <c r="E185" s="55" t="s">
        <v>1245</v>
      </c>
      <c r="F185" s="55" t="s">
        <v>1237</v>
      </c>
      <c r="G185" s="55" t="s">
        <v>1238</v>
      </c>
      <c r="H185" s="55" t="s">
        <v>28</v>
      </c>
      <c r="I185" s="56" t="s">
        <v>1239</v>
      </c>
      <c r="J185" s="56"/>
      <c r="K185" s="56" t="s">
        <v>1239</v>
      </c>
      <c r="L185" s="55"/>
      <c r="M185" s="55" t="s">
        <v>931</v>
      </c>
      <c r="N185" s="57" t="s">
        <v>33</v>
      </c>
      <c r="O185" s="57"/>
      <c r="P185" s="55" t="s">
        <v>95</v>
      </c>
      <c r="Q185" s="55"/>
      <c r="R185" s="55"/>
      <c r="S185" s="56"/>
      <c r="T185" s="56"/>
      <c r="U185" s="55" t="s">
        <v>29</v>
      </c>
    </row>
    <row r="186" spans="1:21" ht="102">
      <c r="A186" s="19">
        <v>172</v>
      </c>
      <c r="B186" s="55" t="s">
        <v>1246</v>
      </c>
      <c r="C186" s="55" t="s">
        <v>1247</v>
      </c>
      <c r="D186" s="55" t="s">
        <v>1248</v>
      </c>
      <c r="E186" s="55" t="s">
        <v>1249</v>
      </c>
      <c r="F186" s="55" t="s">
        <v>1250</v>
      </c>
      <c r="G186" s="55" t="s">
        <v>1251</v>
      </c>
      <c r="H186" s="55" t="s">
        <v>28</v>
      </c>
      <c r="I186" s="56" t="s">
        <v>1252</v>
      </c>
      <c r="J186" s="56" t="s">
        <v>1253</v>
      </c>
      <c r="K186" s="56" t="s">
        <v>1252</v>
      </c>
      <c r="L186" s="55"/>
      <c r="M186" s="55" t="s">
        <v>931</v>
      </c>
      <c r="N186" s="57" t="s">
        <v>33</v>
      </c>
      <c r="O186" s="57"/>
      <c r="P186" s="55" t="s">
        <v>95</v>
      </c>
      <c r="Q186" s="55"/>
      <c r="R186" s="55"/>
      <c r="S186" s="56"/>
      <c r="T186" s="56"/>
      <c r="U186" s="55" t="s">
        <v>27</v>
      </c>
    </row>
    <row r="187" spans="1:21" ht="127.5">
      <c r="A187" s="19">
        <v>173</v>
      </c>
      <c r="B187" s="55" t="s">
        <v>1254</v>
      </c>
      <c r="C187" s="55" t="s">
        <v>1255</v>
      </c>
      <c r="D187" s="55" t="s">
        <v>1256</v>
      </c>
      <c r="E187" s="55" t="s">
        <v>1257</v>
      </c>
      <c r="F187" s="55" t="s">
        <v>1258</v>
      </c>
      <c r="G187" s="55" t="s">
        <v>1259</v>
      </c>
      <c r="H187" s="55" t="s">
        <v>28</v>
      </c>
      <c r="I187" s="56" t="s">
        <v>1260</v>
      </c>
      <c r="J187" s="56"/>
      <c r="K187" s="56" t="s">
        <v>1260</v>
      </c>
      <c r="L187" s="55"/>
      <c r="M187" s="55" t="s">
        <v>931</v>
      </c>
      <c r="N187" s="57"/>
      <c r="O187" s="57" t="s">
        <v>32</v>
      </c>
      <c r="P187" s="55" t="s">
        <v>95</v>
      </c>
      <c r="Q187" s="55"/>
      <c r="R187" s="55" t="s">
        <v>1261</v>
      </c>
      <c r="S187" s="56" t="s">
        <v>1262</v>
      </c>
      <c r="T187" s="56" t="s">
        <v>1263</v>
      </c>
      <c r="U187" s="55" t="s">
        <v>29</v>
      </c>
    </row>
    <row r="188" spans="1:21" ht="191.25">
      <c r="A188" s="19">
        <v>174</v>
      </c>
      <c r="B188" s="55" t="s">
        <v>1264</v>
      </c>
      <c r="C188" s="55" t="s">
        <v>1265</v>
      </c>
      <c r="D188" s="55" t="s">
        <v>1266</v>
      </c>
      <c r="E188" s="55"/>
      <c r="F188" s="55" t="s">
        <v>1267</v>
      </c>
      <c r="G188" s="55" t="s">
        <v>1268</v>
      </c>
      <c r="H188" s="55" t="s">
        <v>74</v>
      </c>
      <c r="I188" s="56" t="s">
        <v>1269</v>
      </c>
      <c r="J188" s="56"/>
      <c r="K188" s="56" t="s">
        <v>1269</v>
      </c>
      <c r="L188" s="55"/>
      <c r="M188" s="55" t="s">
        <v>931</v>
      </c>
      <c r="N188" s="57"/>
      <c r="O188" s="57" t="s">
        <v>34</v>
      </c>
      <c r="P188" s="55" t="s">
        <v>95</v>
      </c>
      <c r="Q188" s="55"/>
      <c r="R188" s="55"/>
      <c r="S188" s="56"/>
      <c r="T188" s="56"/>
      <c r="U188" s="55"/>
    </row>
    <row r="189" spans="1:21" ht="153">
      <c r="A189" s="19">
        <v>175</v>
      </c>
      <c r="B189" s="55" t="s">
        <v>1270</v>
      </c>
      <c r="C189" s="55" t="s">
        <v>1271</v>
      </c>
      <c r="D189" s="55" t="s">
        <v>1272</v>
      </c>
      <c r="E189" s="55" t="s">
        <v>1273</v>
      </c>
      <c r="F189" s="55" t="s">
        <v>1274</v>
      </c>
      <c r="G189" s="55" t="s">
        <v>1275</v>
      </c>
      <c r="H189" s="55" t="s">
        <v>28</v>
      </c>
      <c r="I189" s="56" t="s">
        <v>39</v>
      </c>
      <c r="J189" s="56"/>
      <c r="K189" s="56" t="s">
        <v>39</v>
      </c>
      <c r="L189" s="55"/>
      <c r="M189" s="55" t="s">
        <v>931</v>
      </c>
      <c r="N189" s="57"/>
      <c r="O189" s="57" t="s">
        <v>32</v>
      </c>
      <c r="P189" s="55" t="s">
        <v>95</v>
      </c>
      <c r="Q189" s="55"/>
      <c r="R189" s="55"/>
      <c r="S189" s="56"/>
      <c r="T189" s="56"/>
      <c r="U189" s="55" t="s">
        <v>29</v>
      </c>
    </row>
    <row r="190" spans="1:21" ht="153">
      <c r="A190" s="19">
        <v>176</v>
      </c>
      <c r="B190" s="55" t="s">
        <v>1276</v>
      </c>
      <c r="C190" s="55" t="s">
        <v>1277</v>
      </c>
      <c r="D190" s="55" t="s">
        <v>1278</v>
      </c>
      <c r="E190" s="55" t="s">
        <v>1279</v>
      </c>
      <c r="F190" s="55" t="s">
        <v>1280</v>
      </c>
      <c r="G190" s="55" t="s">
        <v>1281</v>
      </c>
      <c r="H190" s="55" t="s">
        <v>28</v>
      </c>
      <c r="I190" s="56" t="s">
        <v>374</v>
      </c>
      <c r="J190" s="56"/>
      <c r="K190" s="56" t="s">
        <v>374</v>
      </c>
      <c r="L190" s="55"/>
      <c r="M190" s="55" t="s">
        <v>721</v>
      </c>
      <c r="N190" s="57" t="s">
        <v>33</v>
      </c>
      <c r="O190" s="57"/>
      <c r="P190" s="55" t="s">
        <v>95</v>
      </c>
      <c r="Q190" s="55" t="s">
        <v>1282</v>
      </c>
      <c r="R190" s="55" t="s">
        <v>1283</v>
      </c>
      <c r="S190" s="56" t="s">
        <v>1284</v>
      </c>
      <c r="T190" s="56" t="s">
        <v>1285</v>
      </c>
      <c r="U190" s="55" t="s">
        <v>27</v>
      </c>
    </row>
    <row r="191" spans="1:21" ht="102">
      <c r="A191" s="19">
        <v>177</v>
      </c>
      <c r="B191" s="55" t="s">
        <v>1286</v>
      </c>
      <c r="C191" s="55" t="s">
        <v>1287</v>
      </c>
      <c r="D191" s="55" t="s">
        <v>1287</v>
      </c>
      <c r="E191" s="55" t="s">
        <v>1288</v>
      </c>
      <c r="F191" s="55" t="s">
        <v>1289</v>
      </c>
      <c r="G191" s="55" t="s">
        <v>1290</v>
      </c>
      <c r="H191" s="55" t="s">
        <v>28</v>
      </c>
      <c r="I191" s="56" t="s">
        <v>1291</v>
      </c>
      <c r="J191" s="56"/>
      <c r="K191" s="56" t="s">
        <v>1291</v>
      </c>
      <c r="L191" s="55"/>
      <c r="M191" s="55" t="s">
        <v>931</v>
      </c>
      <c r="N191" s="57" t="s">
        <v>33</v>
      </c>
      <c r="O191" s="57"/>
      <c r="P191" s="55" t="s">
        <v>95</v>
      </c>
      <c r="Q191" s="55"/>
      <c r="R191" s="55"/>
      <c r="S191" s="56"/>
      <c r="T191" s="56"/>
      <c r="U191" s="55" t="s">
        <v>29</v>
      </c>
    </row>
    <row r="192" spans="1:21" ht="331.5">
      <c r="A192" s="19">
        <v>178</v>
      </c>
      <c r="B192" s="55" t="s">
        <v>1292</v>
      </c>
      <c r="C192" s="55" t="s">
        <v>1293</v>
      </c>
      <c r="D192" s="55" t="s">
        <v>1294</v>
      </c>
      <c r="E192" s="55" t="s">
        <v>1295</v>
      </c>
      <c r="F192" s="55" t="s">
        <v>1296</v>
      </c>
      <c r="G192" s="55" t="s">
        <v>1297</v>
      </c>
      <c r="H192" s="55" t="s">
        <v>28</v>
      </c>
      <c r="I192" s="56" t="s">
        <v>176</v>
      </c>
      <c r="J192" s="56"/>
      <c r="K192" s="56" t="s">
        <v>176</v>
      </c>
      <c r="L192" s="55"/>
      <c r="M192" s="55" t="s">
        <v>923</v>
      </c>
      <c r="N192" s="57" t="s">
        <v>33</v>
      </c>
      <c r="O192" s="57"/>
      <c r="P192" s="55" t="s">
        <v>95</v>
      </c>
      <c r="Q192" s="55" t="s">
        <v>1298</v>
      </c>
      <c r="R192" s="55" t="s">
        <v>1299</v>
      </c>
      <c r="S192" s="56" t="s">
        <v>1300</v>
      </c>
      <c r="T192" s="56" t="s">
        <v>1301</v>
      </c>
      <c r="U192" s="55" t="s">
        <v>29</v>
      </c>
    </row>
    <row r="193" spans="1:21" ht="114.75">
      <c r="A193" s="19">
        <v>179</v>
      </c>
      <c r="B193" s="55" t="s">
        <v>1302</v>
      </c>
      <c r="C193" s="55" t="s">
        <v>1303</v>
      </c>
      <c r="D193" s="55" t="s">
        <v>1304</v>
      </c>
      <c r="E193" s="55"/>
      <c r="F193" s="55" t="s">
        <v>1305</v>
      </c>
      <c r="G193" s="55" t="s">
        <v>1306</v>
      </c>
      <c r="H193" s="55" t="s">
        <v>74</v>
      </c>
      <c r="I193" s="56" t="s">
        <v>1307</v>
      </c>
      <c r="J193" s="56"/>
      <c r="K193" s="56" t="s">
        <v>1307</v>
      </c>
      <c r="L193" s="55"/>
      <c r="M193" s="55" t="s">
        <v>931</v>
      </c>
      <c r="N193" s="57" t="s">
        <v>33</v>
      </c>
      <c r="O193" s="57"/>
      <c r="P193" s="55" t="s">
        <v>95</v>
      </c>
      <c r="Q193" s="55"/>
      <c r="R193" s="55"/>
      <c r="S193" s="56"/>
      <c r="T193" s="56"/>
      <c r="U193" s="55"/>
    </row>
    <row r="194" spans="1:21" ht="102">
      <c r="A194" s="19">
        <v>180</v>
      </c>
      <c r="B194" s="55" t="s">
        <v>1308</v>
      </c>
      <c r="C194" s="55" t="s">
        <v>1309</v>
      </c>
      <c r="D194" s="55" t="s">
        <v>1310</v>
      </c>
      <c r="E194" s="55" t="s">
        <v>1311</v>
      </c>
      <c r="F194" s="55" t="s">
        <v>1312</v>
      </c>
      <c r="G194" s="55" t="s">
        <v>1313</v>
      </c>
      <c r="H194" s="55" t="s">
        <v>28</v>
      </c>
      <c r="I194" s="56" t="s">
        <v>1314</v>
      </c>
      <c r="J194" s="56"/>
      <c r="K194" s="56" t="s">
        <v>1314</v>
      </c>
      <c r="L194" s="55"/>
      <c r="M194" s="55" t="s">
        <v>931</v>
      </c>
      <c r="N194" s="57"/>
      <c r="O194" s="57" t="s">
        <v>32</v>
      </c>
      <c r="P194" s="55" t="s">
        <v>95</v>
      </c>
      <c r="Q194" s="55"/>
      <c r="R194" s="55"/>
      <c r="S194" s="56"/>
      <c r="T194" s="56"/>
      <c r="U194" s="55" t="s">
        <v>27</v>
      </c>
    </row>
    <row r="195" spans="1:21" ht="178.5">
      <c r="A195" s="19">
        <v>181</v>
      </c>
      <c r="B195" s="55" t="s">
        <v>1315</v>
      </c>
      <c r="C195" s="55" t="s">
        <v>1316</v>
      </c>
      <c r="D195" s="55" t="s">
        <v>1317</v>
      </c>
      <c r="E195" s="55" t="s">
        <v>1318</v>
      </c>
      <c r="F195" s="55" t="s">
        <v>1319</v>
      </c>
      <c r="G195" s="55" t="s">
        <v>1320</v>
      </c>
      <c r="H195" s="55" t="s">
        <v>28</v>
      </c>
      <c r="I195" s="56" t="s">
        <v>715</v>
      </c>
      <c r="J195" s="56"/>
      <c r="K195" s="56" t="s">
        <v>715</v>
      </c>
      <c r="L195" s="55"/>
      <c r="M195" s="55" t="s">
        <v>931</v>
      </c>
      <c r="N195" s="57"/>
      <c r="O195" s="57" t="s">
        <v>32</v>
      </c>
      <c r="P195" s="55" t="s">
        <v>95</v>
      </c>
      <c r="Q195" s="55"/>
      <c r="R195" s="55"/>
      <c r="S195" s="56"/>
      <c r="T195" s="56"/>
      <c r="U195" s="55" t="s">
        <v>29</v>
      </c>
    </row>
    <row r="196" spans="1:21" ht="153">
      <c r="A196" s="19">
        <v>182</v>
      </c>
      <c r="B196" s="55" t="s">
        <v>1321</v>
      </c>
      <c r="C196" s="55" t="s">
        <v>1322</v>
      </c>
      <c r="D196" s="55" t="s">
        <v>1323</v>
      </c>
      <c r="E196" s="55" t="s">
        <v>1324</v>
      </c>
      <c r="F196" s="55" t="s">
        <v>55</v>
      </c>
      <c r="G196" s="55" t="s">
        <v>56</v>
      </c>
      <c r="H196" s="55" t="s">
        <v>28</v>
      </c>
      <c r="I196" s="56" t="s">
        <v>57</v>
      </c>
      <c r="J196" s="56"/>
      <c r="K196" s="56" t="s">
        <v>57</v>
      </c>
      <c r="L196" s="55"/>
      <c r="M196" s="55" t="s">
        <v>931</v>
      </c>
      <c r="N196" s="57" t="s">
        <v>33</v>
      </c>
      <c r="O196" s="57"/>
      <c r="P196" s="55" t="s">
        <v>95</v>
      </c>
      <c r="Q196" s="55"/>
      <c r="R196" s="55"/>
      <c r="S196" s="56"/>
      <c r="T196" s="56"/>
      <c r="U196" s="55" t="s">
        <v>29</v>
      </c>
    </row>
    <row r="197" spans="1:21" ht="204">
      <c r="A197" s="19">
        <v>183</v>
      </c>
      <c r="B197" s="55" t="s">
        <v>1325</v>
      </c>
      <c r="C197" s="55" t="s">
        <v>1326</v>
      </c>
      <c r="D197" s="55" t="s">
        <v>1327</v>
      </c>
      <c r="E197" s="55" t="s">
        <v>1328</v>
      </c>
      <c r="F197" s="55" t="s">
        <v>1329</v>
      </c>
      <c r="G197" s="55" t="s">
        <v>1330</v>
      </c>
      <c r="H197" s="55" t="s">
        <v>28</v>
      </c>
      <c r="I197" s="56" t="s">
        <v>1331</v>
      </c>
      <c r="J197" s="56" t="s">
        <v>211</v>
      </c>
      <c r="K197" s="56" t="s">
        <v>1331</v>
      </c>
      <c r="L197" s="55"/>
      <c r="M197" s="55" t="s">
        <v>721</v>
      </c>
      <c r="N197" s="57" t="s">
        <v>33</v>
      </c>
      <c r="O197" s="57"/>
      <c r="P197" s="55" t="s">
        <v>95</v>
      </c>
      <c r="Q197" s="55" t="s">
        <v>1332</v>
      </c>
      <c r="R197" s="55" t="s">
        <v>1333</v>
      </c>
      <c r="S197" s="56" t="s">
        <v>1334</v>
      </c>
      <c r="T197" s="56" t="s">
        <v>211</v>
      </c>
      <c r="U197" s="55" t="s">
        <v>27</v>
      </c>
    </row>
    <row r="198" spans="1:21" ht="127.5">
      <c r="A198" s="19">
        <v>184</v>
      </c>
      <c r="B198" s="55" t="s">
        <v>1335</v>
      </c>
      <c r="C198" s="55" t="s">
        <v>1336</v>
      </c>
      <c r="D198" s="55" t="s">
        <v>1337</v>
      </c>
      <c r="E198" s="55"/>
      <c r="F198" s="55" t="s">
        <v>1338</v>
      </c>
      <c r="G198" s="55" t="s">
        <v>1339</v>
      </c>
      <c r="H198" s="55" t="s">
        <v>74</v>
      </c>
      <c r="I198" s="56" t="s">
        <v>1340</v>
      </c>
      <c r="J198" s="56"/>
      <c r="K198" s="56" t="s">
        <v>1340</v>
      </c>
      <c r="L198" s="55"/>
      <c r="M198" s="55" t="s">
        <v>880</v>
      </c>
      <c r="N198" s="57" t="s">
        <v>33</v>
      </c>
      <c r="O198" s="57"/>
      <c r="P198" s="55" t="s">
        <v>95</v>
      </c>
      <c r="Q198" s="55"/>
      <c r="R198" s="55"/>
      <c r="S198" s="56"/>
      <c r="T198" s="56"/>
      <c r="U198" s="55"/>
    </row>
    <row r="199" spans="1:21" ht="102">
      <c r="A199" s="19">
        <v>185</v>
      </c>
      <c r="B199" s="55" t="s">
        <v>1341</v>
      </c>
      <c r="C199" s="55" t="s">
        <v>1342</v>
      </c>
      <c r="D199" s="55" t="s">
        <v>1343</v>
      </c>
      <c r="E199" s="55"/>
      <c r="F199" s="55" t="s">
        <v>1344</v>
      </c>
      <c r="G199" s="55" t="s">
        <v>1345</v>
      </c>
      <c r="H199" s="55" t="s">
        <v>74</v>
      </c>
      <c r="I199" s="56" t="s">
        <v>1346</v>
      </c>
      <c r="J199" s="56"/>
      <c r="K199" s="56" t="s">
        <v>1346</v>
      </c>
      <c r="L199" s="55"/>
      <c r="M199" s="55" t="s">
        <v>880</v>
      </c>
      <c r="N199" s="57" t="s">
        <v>33</v>
      </c>
      <c r="O199" s="57"/>
      <c r="P199" s="55" t="s">
        <v>95</v>
      </c>
      <c r="Q199" s="55"/>
      <c r="R199" s="55"/>
      <c r="S199" s="56"/>
      <c r="T199" s="56"/>
      <c r="U199" s="55"/>
    </row>
    <row r="200" spans="1:21" ht="127.5">
      <c r="A200" s="19">
        <v>186</v>
      </c>
      <c r="B200" s="55" t="s">
        <v>1347</v>
      </c>
      <c r="C200" s="55" t="s">
        <v>1348</v>
      </c>
      <c r="D200" s="55" t="s">
        <v>1349</v>
      </c>
      <c r="E200" s="55"/>
      <c r="F200" s="55" t="s">
        <v>1350</v>
      </c>
      <c r="G200" s="55" t="s">
        <v>1351</v>
      </c>
      <c r="H200" s="55" t="s">
        <v>74</v>
      </c>
      <c r="I200" s="56" t="s">
        <v>1352</v>
      </c>
      <c r="J200" s="56"/>
      <c r="K200" s="56" t="s">
        <v>1352</v>
      </c>
      <c r="L200" s="55"/>
      <c r="M200" s="55" t="s">
        <v>880</v>
      </c>
      <c r="N200" s="57"/>
      <c r="O200" s="57" t="s">
        <v>34</v>
      </c>
      <c r="P200" s="55" t="s">
        <v>95</v>
      </c>
      <c r="Q200" s="55"/>
      <c r="R200" s="55"/>
      <c r="S200" s="56"/>
      <c r="T200" s="56"/>
      <c r="U200" s="55"/>
    </row>
    <row r="201" spans="1:21" ht="127.5">
      <c r="A201" s="19">
        <v>187</v>
      </c>
      <c r="B201" s="55" t="s">
        <v>1353</v>
      </c>
      <c r="C201" s="55" t="s">
        <v>1354</v>
      </c>
      <c r="D201" s="55" t="s">
        <v>1355</v>
      </c>
      <c r="E201" s="55"/>
      <c r="F201" s="55" t="s">
        <v>1356</v>
      </c>
      <c r="G201" s="55" t="s">
        <v>1357</v>
      </c>
      <c r="H201" s="55" t="s">
        <v>74</v>
      </c>
      <c r="I201" s="56" t="s">
        <v>1358</v>
      </c>
      <c r="J201" s="56"/>
      <c r="K201" s="56" t="s">
        <v>1358</v>
      </c>
      <c r="L201" s="55"/>
      <c r="M201" s="55" t="s">
        <v>880</v>
      </c>
      <c r="N201" s="57"/>
      <c r="O201" s="57" t="s">
        <v>34</v>
      </c>
      <c r="P201" s="55" t="s">
        <v>95</v>
      </c>
      <c r="Q201" s="55"/>
      <c r="R201" s="55"/>
      <c r="S201" s="56"/>
      <c r="T201" s="56"/>
      <c r="U201" s="55"/>
    </row>
    <row r="202" spans="1:21" ht="89.25">
      <c r="A202" s="19">
        <v>188</v>
      </c>
      <c r="B202" s="55" t="s">
        <v>1359</v>
      </c>
      <c r="C202" s="55" t="s">
        <v>1360</v>
      </c>
      <c r="D202" s="55" t="s">
        <v>1361</v>
      </c>
      <c r="E202" s="55"/>
      <c r="F202" s="55" t="s">
        <v>1362</v>
      </c>
      <c r="G202" s="55" t="s">
        <v>1363</v>
      </c>
      <c r="H202" s="55" t="s">
        <v>74</v>
      </c>
      <c r="I202" s="56" t="s">
        <v>1364</v>
      </c>
      <c r="J202" s="56"/>
      <c r="K202" s="56" t="s">
        <v>1364</v>
      </c>
      <c r="L202" s="55"/>
      <c r="M202" s="55" t="s">
        <v>880</v>
      </c>
      <c r="N202" s="57"/>
      <c r="O202" s="57" t="s">
        <v>32</v>
      </c>
      <c r="P202" s="55" t="s">
        <v>95</v>
      </c>
      <c r="Q202" s="55"/>
      <c r="R202" s="55"/>
      <c r="S202" s="56"/>
      <c r="T202" s="56"/>
      <c r="U202" s="55"/>
    </row>
    <row r="203" spans="1:21" ht="114.75">
      <c r="A203" s="19">
        <v>189</v>
      </c>
      <c r="B203" s="55" t="s">
        <v>1365</v>
      </c>
      <c r="C203" s="55" t="s">
        <v>1366</v>
      </c>
      <c r="D203" s="55" t="s">
        <v>1367</v>
      </c>
      <c r="E203" s="55"/>
      <c r="F203" s="55" t="s">
        <v>1368</v>
      </c>
      <c r="G203" s="55" t="s">
        <v>1369</v>
      </c>
      <c r="H203" s="55" t="s">
        <v>74</v>
      </c>
      <c r="I203" s="56" t="s">
        <v>389</v>
      </c>
      <c r="J203" s="56"/>
      <c r="K203" s="56" t="s">
        <v>389</v>
      </c>
      <c r="L203" s="55"/>
      <c r="M203" s="55" t="s">
        <v>880</v>
      </c>
      <c r="N203" s="57"/>
      <c r="O203" s="57" t="s">
        <v>34</v>
      </c>
      <c r="P203" s="55" t="s">
        <v>95</v>
      </c>
      <c r="Q203" s="55"/>
      <c r="R203" s="55"/>
      <c r="S203" s="56"/>
      <c r="T203" s="56"/>
      <c r="U203" s="55"/>
    </row>
    <row r="204" spans="1:21" ht="114.75">
      <c r="A204" s="19">
        <v>190</v>
      </c>
      <c r="B204" s="55" t="s">
        <v>1370</v>
      </c>
      <c r="C204" s="55" t="s">
        <v>1371</v>
      </c>
      <c r="D204" s="55" t="s">
        <v>1068</v>
      </c>
      <c r="E204" s="55"/>
      <c r="F204" s="55" t="s">
        <v>1372</v>
      </c>
      <c r="G204" s="55" t="s">
        <v>1373</v>
      </c>
      <c r="H204" s="55" t="s">
        <v>74</v>
      </c>
      <c r="I204" s="56" t="s">
        <v>1374</v>
      </c>
      <c r="J204" s="56"/>
      <c r="K204" s="56" t="s">
        <v>1374</v>
      </c>
      <c r="L204" s="55"/>
      <c r="M204" s="55" t="s">
        <v>880</v>
      </c>
      <c r="N204" s="57"/>
      <c r="O204" s="57" t="s">
        <v>32</v>
      </c>
      <c r="P204" s="55" t="s">
        <v>95</v>
      </c>
      <c r="Q204" s="55"/>
      <c r="R204" s="55"/>
      <c r="S204" s="56"/>
      <c r="T204" s="56"/>
      <c r="U204" s="55"/>
    </row>
    <row r="205" spans="1:21" ht="114.75">
      <c r="A205" s="19">
        <v>191</v>
      </c>
      <c r="B205" s="55" t="s">
        <v>1375</v>
      </c>
      <c r="C205" s="55" t="s">
        <v>1376</v>
      </c>
      <c r="D205" s="55" t="s">
        <v>1377</v>
      </c>
      <c r="E205" s="55" t="s">
        <v>1378</v>
      </c>
      <c r="F205" s="55" t="s">
        <v>1379</v>
      </c>
      <c r="G205" s="55" t="s">
        <v>1380</v>
      </c>
      <c r="H205" s="55" t="s">
        <v>28</v>
      </c>
      <c r="I205" s="56" t="s">
        <v>1381</v>
      </c>
      <c r="J205" s="56"/>
      <c r="K205" s="56" t="s">
        <v>1381</v>
      </c>
      <c r="L205" s="55"/>
      <c r="M205" s="39" t="s">
        <v>177</v>
      </c>
      <c r="N205" s="57" t="s">
        <v>33</v>
      </c>
      <c r="O205" s="57"/>
      <c r="P205" s="55" t="s">
        <v>95</v>
      </c>
      <c r="Q205" s="39" t="s">
        <v>1382</v>
      </c>
      <c r="R205" s="55"/>
      <c r="S205" s="56"/>
      <c r="T205" s="56"/>
      <c r="U205" s="55" t="s">
        <v>29</v>
      </c>
    </row>
    <row r="206" spans="1:21" ht="114.75">
      <c r="A206" s="19">
        <v>192</v>
      </c>
      <c r="B206" s="55" t="s">
        <v>1383</v>
      </c>
      <c r="C206" s="55" t="s">
        <v>1384</v>
      </c>
      <c r="D206" s="55" t="s">
        <v>1385</v>
      </c>
      <c r="E206" s="55"/>
      <c r="F206" s="55" t="s">
        <v>1386</v>
      </c>
      <c r="G206" s="55" t="s">
        <v>1387</v>
      </c>
      <c r="H206" s="55" t="s">
        <v>74</v>
      </c>
      <c r="I206" s="56" t="s">
        <v>1388</v>
      </c>
      <c r="J206" s="56"/>
      <c r="K206" s="56" t="s">
        <v>1388</v>
      </c>
      <c r="L206" s="55"/>
      <c r="M206" s="55" t="s">
        <v>880</v>
      </c>
      <c r="N206" s="57"/>
      <c r="O206" s="57" t="s">
        <v>34</v>
      </c>
      <c r="P206" s="55" t="s">
        <v>95</v>
      </c>
      <c r="Q206" s="55"/>
      <c r="R206" s="55"/>
      <c r="S206" s="56"/>
      <c r="T206" s="56"/>
      <c r="U206" s="55"/>
    </row>
    <row r="207" spans="1:21" ht="127.5">
      <c r="A207" s="19">
        <v>193</v>
      </c>
      <c r="B207" s="55" t="s">
        <v>1389</v>
      </c>
      <c r="C207" s="55" t="s">
        <v>1390</v>
      </c>
      <c r="D207" s="55" t="s">
        <v>1349</v>
      </c>
      <c r="E207" s="55"/>
      <c r="F207" s="55" t="s">
        <v>1391</v>
      </c>
      <c r="G207" s="55" t="s">
        <v>1392</v>
      </c>
      <c r="H207" s="55" t="s">
        <v>74</v>
      </c>
      <c r="I207" s="56" t="s">
        <v>1352</v>
      </c>
      <c r="J207" s="56"/>
      <c r="K207" s="56" t="s">
        <v>1352</v>
      </c>
      <c r="L207" s="55"/>
      <c r="M207" s="55" t="s">
        <v>880</v>
      </c>
      <c r="N207" s="57"/>
      <c r="O207" s="57" t="s">
        <v>32</v>
      </c>
      <c r="P207" s="55" t="s">
        <v>95</v>
      </c>
      <c r="Q207" s="55"/>
      <c r="R207" s="55"/>
      <c r="S207" s="56"/>
      <c r="T207" s="56"/>
      <c r="U207" s="55"/>
    </row>
    <row r="208" spans="1:21" ht="127.5">
      <c r="A208" s="19">
        <v>194</v>
      </c>
      <c r="B208" s="55" t="s">
        <v>1393</v>
      </c>
      <c r="C208" s="55" t="s">
        <v>1394</v>
      </c>
      <c r="D208" s="55" t="s">
        <v>1394</v>
      </c>
      <c r="E208" s="55" t="s">
        <v>1395</v>
      </c>
      <c r="F208" s="55" t="s">
        <v>1396</v>
      </c>
      <c r="G208" s="55" t="s">
        <v>1397</v>
      </c>
      <c r="H208" s="55" t="s">
        <v>664</v>
      </c>
      <c r="I208" s="56" t="s">
        <v>1398</v>
      </c>
      <c r="J208" s="56"/>
      <c r="K208" s="56" t="s">
        <v>1398</v>
      </c>
      <c r="L208" s="55"/>
      <c r="M208" s="55" t="s">
        <v>880</v>
      </c>
      <c r="N208" s="57"/>
      <c r="O208" s="57" t="s">
        <v>32</v>
      </c>
      <c r="P208" s="55" t="s">
        <v>95</v>
      </c>
      <c r="Q208" s="55"/>
      <c r="R208" s="55"/>
      <c r="S208" s="56"/>
      <c r="T208" s="56"/>
      <c r="U208" s="55" t="s">
        <v>29</v>
      </c>
    </row>
    <row r="209" spans="1:21" ht="76.5">
      <c r="A209" s="19">
        <v>195</v>
      </c>
      <c r="B209" s="55" t="s">
        <v>1399</v>
      </c>
      <c r="C209" s="55" t="s">
        <v>1400</v>
      </c>
      <c r="D209" s="55" t="s">
        <v>1401</v>
      </c>
      <c r="E209" s="55"/>
      <c r="F209" s="55" t="s">
        <v>1402</v>
      </c>
      <c r="G209" s="55" t="s">
        <v>1403</v>
      </c>
      <c r="H209" s="55" t="s">
        <v>74</v>
      </c>
      <c r="I209" s="56" t="s">
        <v>1404</v>
      </c>
      <c r="J209" s="56"/>
      <c r="K209" s="56" t="s">
        <v>1404</v>
      </c>
      <c r="L209" s="55"/>
      <c r="M209" s="55" t="s">
        <v>880</v>
      </c>
      <c r="N209" s="57"/>
      <c r="O209" s="57" t="s">
        <v>32</v>
      </c>
      <c r="P209" s="55" t="s">
        <v>95</v>
      </c>
      <c r="Q209" s="55"/>
      <c r="R209" s="55"/>
      <c r="S209" s="56"/>
      <c r="T209" s="56"/>
      <c r="U209" s="55"/>
    </row>
    <row r="210" spans="1:21" ht="127.5">
      <c r="A210" s="19">
        <v>196</v>
      </c>
      <c r="B210" s="55" t="s">
        <v>1405</v>
      </c>
      <c r="C210" s="55" t="s">
        <v>1406</v>
      </c>
      <c r="D210" s="55" t="s">
        <v>1407</v>
      </c>
      <c r="E210" s="55" t="s">
        <v>1408</v>
      </c>
      <c r="F210" s="55" t="s">
        <v>1409</v>
      </c>
      <c r="G210" s="55" t="s">
        <v>1410</v>
      </c>
      <c r="H210" s="55" t="s">
        <v>664</v>
      </c>
      <c r="I210" s="56" t="s">
        <v>142</v>
      </c>
      <c r="J210" s="56" t="s">
        <v>870</v>
      </c>
      <c r="K210" s="56" t="s">
        <v>142</v>
      </c>
      <c r="L210" s="55"/>
      <c r="M210" s="55" t="s">
        <v>880</v>
      </c>
      <c r="N210" s="57"/>
      <c r="O210" s="57" t="s">
        <v>32</v>
      </c>
      <c r="P210" s="55" t="s">
        <v>95</v>
      </c>
      <c r="Q210" s="55"/>
      <c r="R210" s="55"/>
      <c r="S210" s="56"/>
      <c r="T210" s="56"/>
      <c r="U210" s="55" t="s">
        <v>29</v>
      </c>
    </row>
    <row r="211" spans="1:21" ht="114.75">
      <c r="A211" s="19">
        <v>197</v>
      </c>
      <c r="B211" s="55" t="s">
        <v>1411</v>
      </c>
      <c r="C211" s="55" t="s">
        <v>1412</v>
      </c>
      <c r="D211" s="55" t="s">
        <v>1413</v>
      </c>
      <c r="E211" s="55"/>
      <c r="F211" s="55" t="s">
        <v>1414</v>
      </c>
      <c r="G211" s="55" t="s">
        <v>1415</v>
      </c>
      <c r="H211" s="55" t="s">
        <v>74</v>
      </c>
      <c r="I211" s="56" t="s">
        <v>437</v>
      </c>
      <c r="J211" s="56"/>
      <c r="K211" s="56" t="s">
        <v>437</v>
      </c>
      <c r="L211" s="55"/>
      <c r="M211" s="55" t="s">
        <v>880</v>
      </c>
      <c r="N211" s="57"/>
      <c r="O211" s="57" t="s">
        <v>34</v>
      </c>
      <c r="P211" s="55" t="s">
        <v>95</v>
      </c>
      <c r="Q211" s="55"/>
      <c r="R211" s="55"/>
      <c r="S211" s="56"/>
      <c r="T211" s="56"/>
      <c r="U211" s="55"/>
    </row>
    <row r="212" spans="1:21" ht="102">
      <c r="A212" s="19">
        <v>198</v>
      </c>
      <c r="B212" s="55" t="s">
        <v>1416</v>
      </c>
      <c r="C212" s="55" t="s">
        <v>1417</v>
      </c>
      <c r="D212" s="55" t="s">
        <v>1418</v>
      </c>
      <c r="E212" s="55" t="s">
        <v>1419</v>
      </c>
      <c r="F212" s="55" t="s">
        <v>1420</v>
      </c>
      <c r="G212" s="55" t="s">
        <v>1421</v>
      </c>
      <c r="H212" s="55" t="s">
        <v>28</v>
      </c>
      <c r="I212" s="56" t="s">
        <v>1422</v>
      </c>
      <c r="J212" s="56"/>
      <c r="K212" s="56" t="s">
        <v>1422</v>
      </c>
      <c r="L212" s="55"/>
      <c r="M212" s="55" t="s">
        <v>880</v>
      </c>
      <c r="N212" s="57" t="s">
        <v>33</v>
      </c>
      <c r="O212" s="57"/>
      <c r="P212" s="55" t="s">
        <v>95</v>
      </c>
      <c r="Q212" s="55"/>
      <c r="R212" s="55" t="s">
        <v>1423</v>
      </c>
      <c r="S212" s="56" t="s">
        <v>1424</v>
      </c>
      <c r="T212" s="56" t="s">
        <v>1425</v>
      </c>
      <c r="U212" s="55" t="s">
        <v>29</v>
      </c>
    </row>
    <row r="213" spans="1:21" ht="89.25">
      <c r="A213" s="19">
        <v>199</v>
      </c>
      <c r="B213" s="55" t="s">
        <v>1426</v>
      </c>
      <c r="C213" s="55" t="s">
        <v>1427</v>
      </c>
      <c r="D213" s="55" t="s">
        <v>1428</v>
      </c>
      <c r="E213" s="55"/>
      <c r="F213" s="55" t="s">
        <v>1429</v>
      </c>
      <c r="G213" s="55" t="s">
        <v>1430</v>
      </c>
      <c r="H213" s="55" t="s">
        <v>74</v>
      </c>
      <c r="I213" s="56" t="s">
        <v>1431</v>
      </c>
      <c r="J213" s="56"/>
      <c r="K213" s="56" t="s">
        <v>1431</v>
      </c>
      <c r="L213" s="55"/>
      <c r="M213" s="55" t="s">
        <v>880</v>
      </c>
      <c r="N213" s="57"/>
      <c r="O213" s="57" t="s">
        <v>34</v>
      </c>
      <c r="P213" s="55" t="s">
        <v>95</v>
      </c>
      <c r="Q213" s="55"/>
      <c r="R213" s="55"/>
      <c r="S213" s="56"/>
      <c r="T213" s="56"/>
      <c r="U213" s="55"/>
    </row>
    <row r="214" spans="1:21" ht="102">
      <c r="A214" s="19">
        <v>200</v>
      </c>
      <c r="B214" s="55" t="s">
        <v>1432</v>
      </c>
      <c r="C214" s="55" t="s">
        <v>1433</v>
      </c>
      <c r="D214" s="55" t="s">
        <v>1434</v>
      </c>
      <c r="E214" s="55" t="s">
        <v>1435</v>
      </c>
      <c r="F214" s="55" t="s">
        <v>1436</v>
      </c>
      <c r="G214" s="55" t="s">
        <v>1437</v>
      </c>
      <c r="H214" s="55" t="s">
        <v>28</v>
      </c>
      <c r="I214" s="56" t="s">
        <v>79</v>
      </c>
      <c r="J214" s="56"/>
      <c r="K214" s="56" t="s">
        <v>79</v>
      </c>
      <c r="L214" s="55"/>
      <c r="M214" s="55" t="s">
        <v>880</v>
      </c>
      <c r="N214" s="57" t="s">
        <v>33</v>
      </c>
      <c r="O214" s="57"/>
      <c r="P214" s="55" t="s">
        <v>95</v>
      </c>
      <c r="Q214" s="55"/>
      <c r="R214" s="55"/>
      <c r="S214" s="56"/>
      <c r="T214" s="56"/>
      <c r="U214" s="55" t="s">
        <v>29</v>
      </c>
    </row>
    <row r="215" spans="1:21" ht="102">
      <c r="A215" s="19">
        <v>201</v>
      </c>
      <c r="B215" s="55" t="s">
        <v>1438</v>
      </c>
      <c r="C215" s="55" t="s">
        <v>1439</v>
      </c>
      <c r="D215" s="55" t="s">
        <v>1440</v>
      </c>
      <c r="E215" s="55" t="s">
        <v>1441</v>
      </c>
      <c r="F215" s="55" t="s">
        <v>1442</v>
      </c>
      <c r="G215" s="55" t="s">
        <v>1443</v>
      </c>
      <c r="H215" s="55" t="s">
        <v>28</v>
      </c>
      <c r="I215" s="56" t="s">
        <v>1444</v>
      </c>
      <c r="J215" s="56"/>
      <c r="K215" s="56" t="s">
        <v>1444</v>
      </c>
      <c r="L215" s="55"/>
      <c r="M215" s="55" t="s">
        <v>880</v>
      </c>
      <c r="N215" s="57" t="s">
        <v>33</v>
      </c>
      <c r="O215" s="57"/>
      <c r="P215" s="55" t="s">
        <v>95</v>
      </c>
      <c r="Q215" s="55"/>
      <c r="R215" s="55" t="s">
        <v>1445</v>
      </c>
      <c r="S215" s="56" t="s">
        <v>1446</v>
      </c>
      <c r="T215" s="56" t="s">
        <v>1447</v>
      </c>
      <c r="U215" s="55" t="s">
        <v>29</v>
      </c>
    </row>
    <row r="216" spans="1:21" ht="140.25">
      <c r="A216" s="19">
        <v>202</v>
      </c>
      <c r="B216" s="55" t="s">
        <v>1448</v>
      </c>
      <c r="C216" s="55" t="s">
        <v>1449</v>
      </c>
      <c r="D216" s="55" t="s">
        <v>1450</v>
      </c>
      <c r="E216" s="55"/>
      <c r="F216" s="55" t="s">
        <v>1451</v>
      </c>
      <c r="G216" s="55" t="s">
        <v>1452</v>
      </c>
      <c r="H216" s="55" t="s">
        <v>74</v>
      </c>
      <c r="I216" s="56" t="s">
        <v>1453</v>
      </c>
      <c r="J216" s="56"/>
      <c r="K216" s="56" t="s">
        <v>1453</v>
      </c>
      <c r="L216" s="55"/>
      <c r="M216" s="55" t="s">
        <v>880</v>
      </c>
      <c r="N216" s="57"/>
      <c r="O216" s="57" t="s">
        <v>32</v>
      </c>
      <c r="P216" s="55" t="s">
        <v>95</v>
      </c>
      <c r="Q216" s="55"/>
      <c r="R216" s="55"/>
      <c r="S216" s="56"/>
      <c r="T216" s="56"/>
      <c r="U216" s="55"/>
    </row>
    <row r="217" spans="1:21" ht="89.25">
      <c r="A217" s="19">
        <v>203</v>
      </c>
      <c r="B217" s="55" t="s">
        <v>1454</v>
      </c>
      <c r="C217" s="55" t="s">
        <v>1455</v>
      </c>
      <c r="D217" s="55" t="s">
        <v>1456</v>
      </c>
      <c r="E217" s="55"/>
      <c r="F217" s="55" t="s">
        <v>1457</v>
      </c>
      <c r="G217" s="55" t="s">
        <v>1458</v>
      </c>
      <c r="H217" s="55" t="s">
        <v>74</v>
      </c>
      <c r="I217" s="56" t="s">
        <v>1459</v>
      </c>
      <c r="J217" s="56"/>
      <c r="K217" s="56" t="s">
        <v>1459</v>
      </c>
      <c r="L217" s="55"/>
      <c r="M217" s="55" t="s">
        <v>880</v>
      </c>
      <c r="N217" s="57"/>
      <c r="O217" s="57" t="s">
        <v>34</v>
      </c>
      <c r="P217" s="55" t="s">
        <v>95</v>
      </c>
      <c r="Q217" s="55"/>
      <c r="R217" s="55"/>
      <c r="S217" s="56"/>
      <c r="T217" s="56"/>
      <c r="U217" s="55"/>
    </row>
    <row r="218" spans="1:21" ht="102">
      <c r="A218" s="19">
        <v>204</v>
      </c>
      <c r="B218" s="55" t="s">
        <v>1460</v>
      </c>
      <c r="C218" s="55" t="s">
        <v>1461</v>
      </c>
      <c r="D218" s="55" t="s">
        <v>1462</v>
      </c>
      <c r="E218" s="55"/>
      <c r="F218" s="55" t="s">
        <v>1463</v>
      </c>
      <c r="G218" s="55" t="s">
        <v>1464</v>
      </c>
      <c r="H218" s="55" t="s">
        <v>74</v>
      </c>
      <c r="I218" s="56" t="s">
        <v>1465</v>
      </c>
      <c r="J218" s="56"/>
      <c r="K218" s="56" t="s">
        <v>1465</v>
      </c>
      <c r="L218" s="55"/>
      <c r="M218" s="55" t="s">
        <v>880</v>
      </c>
      <c r="N218" s="57"/>
      <c r="O218" s="57" t="s">
        <v>34</v>
      </c>
      <c r="P218" s="55" t="s">
        <v>95</v>
      </c>
      <c r="Q218" s="55"/>
      <c r="R218" s="55"/>
      <c r="S218" s="56"/>
      <c r="T218" s="56"/>
      <c r="U218" s="55"/>
    </row>
    <row r="219" spans="1:21" ht="76.5">
      <c r="A219" s="19">
        <v>205</v>
      </c>
      <c r="B219" s="55" t="s">
        <v>1466</v>
      </c>
      <c r="C219" s="55" t="s">
        <v>1467</v>
      </c>
      <c r="D219" s="55" t="s">
        <v>1468</v>
      </c>
      <c r="E219" s="55"/>
      <c r="F219" s="55" t="s">
        <v>1469</v>
      </c>
      <c r="G219" s="55" t="s">
        <v>1470</v>
      </c>
      <c r="H219" s="55" t="s">
        <v>74</v>
      </c>
      <c r="I219" s="56" t="s">
        <v>1471</v>
      </c>
      <c r="J219" s="56"/>
      <c r="K219" s="56" t="s">
        <v>1471</v>
      </c>
      <c r="L219" s="55"/>
      <c r="M219" s="55" t="s">
        <v>880</v>
      </c>
      <c r="N219" s="57"/>
      <c r="O219" s="57" t="s">
        <v>34</v>
      </c>
      <c r="P219" s="55" t="s">
        <v>95</v>
      </c>
      <c r="Q219" s="55"/>
      <c r="R219" s="55"/>
      <c r="S219" s="56"/>
      <c r="T219" s="56"/>
      <c r="U219" s="55"/>
    </row>
    <row r="220" spans="1:21" ht="114.75">
      <c r="A220" s="19">
        <v>206</v>
      </c>
      <c r="B220" s="55" t="s">
        <v>1472</v>
      </c>
      <c r="C220" s="55" t="s">
        <v>1473</v>
      </c>
      <c r="D220" s="55" t="s">
        <v>1474</v>
      </c>
      <c r="E220" s="55"/>
      <c r="F220" s="55" t="s">
        <v>1475</v>
      </c>
      <c r="G220" s="55" t="s">
        <v>1476</v>
      </c>
      <c r="H220" s="55" t="s">
        <v>74</v>
      </c>
      <c r="I220" s="56" t="s">
        <v>1477</v>
      </c>
      <c r="J220" s="56"/>
      <c r="K220" s="56" t="s">
        <v>1477</v>
      </c>
      <c r="L220" s="55"/>
      <c r="M220" s="55" t="s">
        <v>880</v>
      </c>
      <c r="N220" s="57" t="s">
        <v>33</v>
      </c>
      <c r="O220" s="57"/>
      <c r="P220" s="55" t="s">
        <v>95</v>
      </c>
      <c r="Q220" s="55"/>
      <c r="R220" s="55"/>
      <c r="S220" s="56"/>
      <c r="T220" s="56"/>
      <c r="U220" s="55"/>
    </row>
    <row r="221" spans="1:21" ht="165.75">
      <c r="A221" s="19">
        <v>207</v>
      </c>
      <c r="B221" s="55" t="s">
        <v>1478</v>
      </c>
      <c r="C221" s="55" t="s">
        <v>1479</v>
      </c>
      <c r="D221" s="55" t="s">
        <v>1480</v>
      </c>
      <c r="E221" s="55" t="s">
        <v>1481</v>
      </c>
      <c r="F221" s="55" t="s">
        <v>1482</v>
      </c>
      <c r="G221" s="55" t="s">
        <v>1483</v>
      </c>
      <c r="H221" s="55" t="s">
        <v>28</v>
      </c>
      <c r="I221" s="56" t="s">
        <v>1484</v>
      </c>
      <c r="J221" s="56" t="s">
        <v>67</v>
      </c>
      <c r="K221" s="56" t="s">
        <v>1484</v>
      </c>
      <c r="L221" s="55"/>
      <c r="M221" s="55" t="s">
        <v>177</v>
      </c>
      <c r="N221" s="57" t="s">
        <v>33</v>
      </c>
      <c r="O221" s="57"/>
      <c r="P221" s="55" t="s">
        <v>95</v>
      </c>
      <c r="Q221" s="55" t="s">
        <v>1485</v>
      </c>
      <c r="R221" s="55" t="s">
        <v>1486</v>
      </c>
      <c r="S221" s="56" t="s">
        <v>1487</v>
      </c>
      <c r="T221" s="56" t="s">
        <v>67</v>
      </c>
      <c r="U221" s="55" t="s">
        <v>29</v>
      </c>
    </row>
    <row r="222" spans="1:21" ht="153">
      <c r="A222" s="19">
        <v>208</v>
      </c>
      <c r="B222" s="55" t="s">
        <v>1488</v>
      </c>
      <c r="C222" s="55" t="s">
        <v>1489</v>
      </c>
      <c r="D222" s="55" t="s">
        <v>1068</v>
      </c>
      <c r="E222" s="55"/>
      <c r="F222" s="55" t="s">
        <v>1490</v>
      </c>
      <c r="G222" s="55" t="s">
        <v>1491</v>
      </c>
      <c r="H222" s="55" t="s">
        <v>74</v>
      </c>
      <c r="I222" s="56" t="s">
        <v>1492</v>
      </c>
      <c r="J222" s="56"/>
      <c r="K222" s="56" t="s">
        <v>1492</v>
      </c>
      <c r="L222" s="55"/>
      <c r="M222" s="55" t="s">
        <v>880</v>
      </c>
      <c r="N222" s="57" t="s">
        <v>33</v>
      </c>
      <c r="O222" s="57"/>
      <c r="P222" s="55" t="s">
        <v>95</v>
      </c>
      <c r="Q222" s="55"/>
      <c r="R222" s="55"/>
      <c r="S222" s="56"/>
      <c r="T222" s="56"/>
      <c r="U222" s="55"/>
    </row>
    <row r="223" spans="1:21" ht="114.75">
      <c r="A223" s="19">
        <v>209</v>
      </c>
      <c r="B223" s="55" t="s">
        <v>1493</v>
      </c>
      <c r="C223" s="55" t="s">
        <v>1494</v>
      </c>
      <c r="D223" s="55" t="s">
        <v>1495</v>
      </c>
      <c r="E223" s="55" t="s">
        <v>1496</v>
      </c>
      <c r="F223" s="55" t="s">
        <v>1497</v>
      </c>
      <c r="G223" s="55" t="s">
        <v>1498</v>
      </c>
      <c r="H223" s="55" t="s">
        <v>28</v>
      </c>
      <c r="I223" s="56" t="s">
        <v>1499</v>
      </c>
      <c r="J223" s="56"/>
      <c r="K223" s="56" t="s">
        <v>1499</v>
      </c>
      <c r="L223" s="55"/>
      <c r="M223" s="55" t="s">
        <v>880</v>
      </c>
      <c r="N223" s="57"/>
      <c r="O223" s="57" t="s">
        <v>32</v>
      </c>
      <c r="P223" s="55" t="s">
        <v>95</v>
      </c>
      <c r="Q223" s="55"/>
      <c r="R223" s="55" t="s">
        <v>1500</v>
      </c>
      <c r="S223" s="56" t="s">
        <v>1501</v>
      </c>
      <c r="T223" s="56" t="s">
        <v>1502</v>
      </c>
      <c r="U223" s="55" t="s">
        <v>29</v>
      </c>
    </row>
    <row r="224" spans="1:21" ht="102">
      <c r="A224" s="19">
        <v>210</v>
      </c>
      <c r="B224" s="55" t="s">
        <v>1503</v>
      </c>
      <c r="C224" s="55" t="s">
        <v>1504</v>
      </c>
      <c r="D224" s="55" t="s">
        <v>1505</v>
      </c>
      <c r="E224" s="55" t="s">
        <v>1506</v>
      </c>
      <c r="F224" s="55" t="s">
        <v>1507</v>
      </c>
      <c r="G224" s="55" t="s">
        <v>1508</v>
      </c>
      <c r="H224" s="55" t="s">
        <v>28</v>
      </c>
      <c r="I224" s="56" t="s">
        <v>1509</v>
      </c>
      <c r="J224" s="56"/>
      <c r="K224" s="56" t="s">
        <v>1509</v>
      </c>
      <c r="L224" s="55"/>
      <c r="M224" s="55" t="s">
        <v>880</v>
      </c>
      <c r="N224" s="57" t="s">
        <v>33</v>
      </c>
      <c r="O224" s="57"/>
      <c r="P224" s="55" t="s">
        <v>95</v>
      </c>
      <c r="Q224" s="55"/>
      <c r="R224" s="55" t="s">
        <v>1510</v>
      </c>
      <c r="S224" s="56" t="s">
        <v>1511</v>
      </c>
      <c r="T224" s="56" t="s">
        <v>1512</v>
      </c>
      <c r="U224" s="55" t="s">
        <v>27</v>
      </c>
    </row>
    <row r="225" spans="1:21" ht="165.75">
      <c r="A225" s="19">
        <v>211</v>
      </c>
      <c r="B225" s="55" t="s">
        <v>1503</v>
      </c>
      <c r="C225" s="55" t="s">
        <v>1513</v>
      </c>
      <c r="D225" s="55" t="s">
        <v>1514</v>
      </c>
      <c r="E225" s="55" t="s">
        <v>1515</v>
      </c>
      <c r="F225" s="55" t="s">
        <v>1507</v>
      </c>
      <c r="G225" s="55" t="s">
        <v>1508</v>
      </c>
      <c r="H225" s="55" t="s">
        <v>28</v>
      </c>
      <c r="I225" s="56" t="s">
        <v>1509</v>
      </c>
      <c r="J225" s="56"/>
      <c r="K225" s="56" t="s">
        <v>1509</v>
      </c>
      <c r="L225" s="55"/>
      <c r="M225" s="55" t="s">
        <v>880</v>
      </c>
      <c r="N225" s="57" t="s">
        <v>33</v>
      </c>
      <c r="O225" s="57"/>
      <c r="P225" s="55" t="s">
        <v>95</v>
      </c>
      <c r="Q225" s="55"/>
      <c r="R225" s="55"/>
      <c r="S225" s="56"/>
      <c r="T225" s="56"/>
      <c r="U225" s="55" t="s">
        <v>29</v>
      </c>
    </row>
    <row r="226" spans="1:21" ht="140.25">
      <c r="A226" s="19">
        <v>212</v>
      </c>
      <c r="B226" s="55" t="s">
        <v>1516</v>
      </c>
      <c r="C226" s="55" t="s">
        <v>1517</v>
      </c>
      <c r="D226" s="55" t="s">
        <v>1517</v>
      </c>
      <c r="E226" s="55" t="s">
        <v>1518</v>
      </c>
      <c r="F226" s="55" t="s">
        <v>1519</v>
      </c>
      <c r="G226" s="55" t="s">
        <v>1520</v>
      </c>
      <c r="H226" s="55" t="s">
        <v>28</v>
      </c>
      <c r="I226" s="56" t="s">
        <v>1521</v>
      </c>
      <c r="J226" s="56"/>
      <c r="K226" s="56" t="s">
        <v>1521</v>
      </c>
      <c r="L226" s="55"/>
      <c r="M226" s="55" t="s">
        <v>880</v>
      </c>
      <c r="N226" s="57"/>
      <c r="O226" s="57" t="s">
        <v>32</v>
      </c>
      <c r="P226" s="55" t="s">
        <v>95</v>
      </c>
      <c r="Q226" s="55"/>
      <c r="R226" s="55"/>
      <c r="S226" s="56"/>
      <c r="T226" s="56"/>
      <c r="U226" s="55" t="s">
        <v>29</v>
      </c>
    </row>
    <row r="227" spans="1:21" ht="153">
      <c r="A227" s="19">
        <v>213</v>
      </c>
      <c r="B227" s="55" t="s">
        <v>1522</v>
      </c>
      <c r="C227" s="55" t="s">
        <v>1523</v>
      </c>
      <c r="D227" s="55" t="s">
        <v>1524</v>
      </c>
      <c r="E227" s="55"/>
      <c r="F227" s="55" t="s">
        <v>1525</v>
      </c>
      <c r="G227" s="55" t="s">
        <v>1526</v>
      </c>
      <c r="H227" s="55" t="s">
        <v>74</v>
      </c>
      <c r="I227" s="56" t="s">
        <v>1527</v>
      </c>
      <c r="J227" s="56"/>
      <c r="K227" s="56" t="s">
        <v>1527</v>
      </c>
      <c r="L227" s="55"/>
      <c r="M227" s="55" t="s">
        <v>880</v>
      </c>
      <c r="N227" s="57"/>
      <c r="O227" s="57" t="s">
        <v>34</v>
      </c>
      <c r="P227" s="55" t="s">
        <v>95</v>
      </c>
      <c r="Q227" s="55"/>
      <c r="R227" s="55"/>
      <c r="S227" s="56"/>
      <c r="T227" s="56"/>
      <c r="U227" s="55"/>
    </row>
    <row r="228" spans="1:21" ht="140.25">
      <c r="A228" s="19">
        <v>214</v>
      </c>
      <c r="B228" s="55" t="s">
        <v>1528</v>
      </c>
      <c r="C228" s="55" t="s">
        <v>1529</v>
      </c>
      <c r="D228" s="55" t="s">
        <v>1530</v>
      </c>
      <c r="E228" s="55" t="s">
        <v>1531</v>
      </c>
      <c r="F228" s="55" t="s">
        <v>1532</v>
      </c>
      <c r="G228" s="55" t="s">
        <v>1533</v>
      </c>
      <c r="H228" s="55" t="s">
        <v>28</v>
      </c>
      <c r="I228" s="56" t="s">
        <v>64</v>
      </c>
      <c r="J228" s="56"/>
      <c r="K228" s="56" t="s">
        <v>64</v>
      </c>
      <c r="L228" s="55"/>
      <c r="M228" s="55" t="s">
        <v>177</v>
      </c>
      <c r="N228" s="57" t="s">
        <v>33</v>
      </c>
      <c r="O228" s="57"/>
      <c r="P228" s="55" t="s">
        <v>95</v>
      </c>
      <c r="Q228" s="55" t="s">
        <v>1534</v>
      </c>
      <c r="R228" s="55"/>
      <c r="S228" s="56"/>
      <c r="T228" s="56"/>
      <c r="U228" s="55" t="s">
        <v>29</v>
      </c>
    </row>
    <row r="229" spans="1:21" ht="153">
      <c r="A229" s="19">
        <v>215</v>
      </c>
      <c r="B229" s="55" t="s">
        <v>1535</v>
      </c>
      <c r="C229" s="55" t="s">
        <v>1536</v>
      </c>
      <c r="D229" s="55" t="s">
        <v>1537</v>
      </c>
      <c r="E229" s="55" t="s">
        <v>1538</v>
      </c>
      <c r="F229" s="55" t="s">
        <v>1539</v>
      </c>
      <c r="G229" s="55" t="s">
        <v>1540</v>
      </c>
      <c r="H229" s="55" t="s">
        <v>28</v>
      </c>
      <c r="I229" s="56" t="s">
        <v>1541</v>
      </c>
      <c r="J229" s="56"/>
      <c r="K229" s="56" t="s">
        <v>1541</v>
      </c>
      <c r="L229" s="55"/>
      <c r="M229" s="55" t="s">
        <v>880</v>
      </c>
      <c r="N229" s="57"/>
      <c r="O229" s="57" t="s">
        <v>32</v>
      </c>
      <c r="P229" s="55" t="s">
        <v>95</v>
      </c>
      <c r="Q229" s="55"/>
      <c r="R229" s="55"/>
      <c r="S229" s="56"/>
      <c r="T229" s="56"/>
      <c r="U229" s="55" t="s">
        <v>29</v>
      </c>
    </row>
    <row r="230" spans="1:21" ht="102">
      <c r="A230" s="19">
        <v>216</v>
      </c>
      <c r="B230" s="55" t="s">
        <v>1542</v>
      </c>
      <c r="C230" s="55" t="s">
        <v>1543</v>
      </c>
      <c r="D230" s="55" t="s">
        <v>1543</v>
      </c>
      <c r="E230" s="55" t="s">
        <v>1544</v>
      </c>
      <c r="F230" s="55" t="s">
        <v>1545</v>
      </c>
      <c r="G230" s="55" t="s">
        <v>1546</v>
      </c>
      <c r="H230" s="55" t="s">
        <v>28</v>
      </c>
      <c r="I230" s="56" t="s">
        <v>1547</v>
      </c>
      <c r="J230" s="56" t="s">
        <v>1548</v>
      </c>
      <c r="K230" s="56" t="s">
        <v>1547</v>
      </c>
      <c r="L230" s="55"/>
      <c r="M230" s="55" t="s">
        <v>880</v>
      </c>
      <c r="N230" s="57" t="s">
        <v>33</v>
      </c>
      <c r="O230" s="57"/>
      <c r="P230" s="55" t="s">
        <v>95</v>
      </c>
      <c r="Q230" s="55"/>
      <c r="R230" s="55" t="s">
        <v>1549</v>
      </c>
      <c r="S230" s="56" t="s">
        <v>1550</v>
      </c>
      <c r="T230" s="56" t="s">
        <v>1551</v>
      </c>
      <c r="U230" s="55" t="s">
        <v>29</v>
      </c>
    </row>
    <row r="231" spans="1:21" ht="153">
      <c r="A231" s="19">
        <v>217</v>
      </c>
      <c r="B231" s="55" t="s">
        <v>1552</v>
      </c>
      <c r="C231" s="55" t="s">
        <v>1553</v>
      </c>
      <c r="D231" s="55" t="s">
        <v>1554</v>
      </c>
      <c r="E231" s="55"/>
      <c r="F231" s="55" t="s">
        <v>1555</v>
      </c>
      <c r="G231" s="55" t="s">
        <v>1556</v>
      </c>
      <c r="H231" s="55" t="s">
        <v>74</v>
      </c>
      <c r="I231" s="56" t="s">
        <v>44</v>
      </c>
      <c r="J231" s="56"/>
      <c r="K231" s="56" t="s">
        <v>44</v>
      </c>
      <c r="L231" s="55"/>
      <c r="M231" s="55" t="s">
        <v>880</v>
      </c>
      <c r="N231" s="57"/>
      <c r="O231" s="57" t="s">
        <v>34</v>
      </c>
      <c r="P231" s="55" t="s">
        <v>95</v>
      </c>
      <c r="Q231" s="55"/>
      <c r="R231" s="55"/>
      <c r="S231" s="56"/>
      <c r="T231" s="56"/>
      <c r="U231" s="55"/>
    </row>
    <row r="232" spans="1:21" ht="127.5">
      <c r="A232" s="19">
        <v>218</v>
      </c>
      <c r="B232" s="55" t="s">
        <v>1557</v>
      </c>
      <c r="C232" s="55" t="s">
        <v>1558</v>
      </c>
      <c r="D232" s="55" t="s">
        <v>1559</v>
      </c>
      <c r="E232" s="55" t="s">
        <v>1560</v>
      </c>
      <c r="F232" s="55" t="s">
        <v>1561</v>
      </c>
      <c r="G232" s="55" t="s">
        <v>1562</v>
      </c>
      <c r="H232" s="55" t="s">
        <v>28</v>
      </c>
      <c r="I232" s="56" t="s">
        <v>273</v>
      </c>
      <c r="J232" s="56"/>
      <c r="K232" s="56" t="s">
        <v>273</v>
      </c>
      <c r="L232" s="55"/>
      <c r="M232" s="55" t="s">
        <v>880</v>
      </c>
      <c r="N232" s="57" t="s">
        <v>33</v>
      </c>
      <c r="O232" s="57"/>
      <c r="P232" s="55" t="s">
        <v>95</v>
      </c>
      <c r="Q232" s="55"/>
      <c r="R232" s="55" t="s">
        <v>1563</v>
      </c>
      <c r="S232" s="56" t="s">
        <v>1564</v>
      </c>
      <c r="T232" s="56" t="s">
        <v>1565</v>
      </c>
      <c r="U232" s="55" t="s">
        <v>27</v>
      </c>
    </row>
    <row r="233" spans="1:21" ht="140.25">
      <c r="A233" s="19">
        <v>219</v>
      </c>
      <c r="B233" s="55" t="s">
        <v>1566</v>
      </c>
      <c r="C233" s="55" t="s">
        <v>1567</v>
      </c>
      <c r="D233" s="55" t="s">
        <v>1568</v>
      </c>
      <c r="E233" s="55" t="s">
        <v>1569</v>
      </c>
      <c r="F233" s="55" t="s">
        <v>1570</v>
      </c>
      <c r="G233" s="55" t="s">
        <v>1571</v>
      </c>
      <c r="H233" s="55" t="s">
        <v>664</v>
      </c>
      <c r="I233" s="56" t="s">
        <v>52</v>
      </c>
      <c r="J233" s="56"/>
      <c r="K233" s="56" t="s">
        <v>52</v>
      </c>
      <c r="L233" s="55"/>
      <c r="M233" s="55" t="s">
        <v>299</v>
      </c>
      <c r="N233" s="57"/>
      <c r="O233" s="57" t="s">
        <v>32</v>
      </c>
      <c r="P233" s="55" t="s">
        <v>95</v>
      </c>
      <c r="Q233" s="55" t="s">
        <v>1572</v>
      </c>
      <c r="R233" s="55"/>
      <c r="S233" s="56"/>
      <c r="T233" s="56"/>
      <c r="U233" s="55" t="s">
        <v>29</v>
      </c>
    </row>
    <row r="234" spans="1:21" ht="140.25">
      <c r="A234" s="19">
        <v>220</v>
      </c>
      <c r="B234" s="55" t="s">
        <v>1573</v>
      </c>
      <c r="C234" s="55" t="s">
        <v>1574</v>
      </c>
      <c r="D234" s="55" t="s">
        <v>1575</v>
      </c>
      <c r="E234" s="55"/>
      <c r="F234" s="55" t="s">
        <v>1576</v>
      </c>
      <c r="G234" s="55" t="s">
        <v>1577</v>
      </c>
      <c r="H234" s="55" t="s">
        <v>74</v>
      </c>
      <c r="I234" s="56" t="s">
        <v>1578</v>
      </c>
      <c r="J234" s="56"/>
      <c r="K234" s="56" t="s">
        <v>1578</v>
      </c>
      <c r="L234" s="55"/>
      <c r="M234" s="55" t="s">
        <v>880</v>
      </c>
      <c r="N234" s="57"/>
      <c r="O234" s="57" t="s">
        <v>34</v>
      </c>
      <c r="P234" s="55" t="s">
        <v>95</v>
      </c>
      <c r="Q234" s="55"/>
      <c r="R234" s="55"/>
      <c r="S234" s="56"/>
      <c r="T234" s="56"/>
      <c r="U234" s="55"/>
    </row>
    <row r="235" spans="1:21" ht="140.25">
      <c r="A235" s="19">
        <v>221</v>
      </c>
      <c r="B235" s="55" t="s">
        <v>1579</v>
      </c>
      <c r="C235" s="55" t="s">
        <v>1580</v>
      </c>
      <c r="D235" s="55" t="s">
        <v>1581</v>
      </c>
      <c r="E235" s="55" t="s">
        <v>1582</v>
      </c>
      <c r="F235" s="55" t="s">
        <v>1583</v>
      </c>
      <c r="G235" s="55" t="s">
        <v>1584</v>
      </c>
      <c r="H235" s="55" t="s">
        <v>28</v>
      </c>
      <c r="I235" s="56" t="s">
        <v>1585</v>
      </c>
      <c r="J235" s="56"/>
      <c r="K235" s="56" t="s">
        <v>1585</v>
      </c>
      <c r="L235" s="55"/>
      <c r="M235" s="55" t="s">
        <v>880</v>
      </c>
      <c r="N235" s="57"/>
      <c r="O235" s="57" t="s">
        <v>32</v>
      </c>
      <c r="P235" s="55" t="s">
        <v>95</v>
      </c>
      <c r="Q235" s="55"/>
      <c r="R235" s="55"/>
      <c r="S235" s="56"/>
      <c r="T235" s="56"/>
      <c r="U235" s="55" t="s">
        <v>29</v>
      </c>
    </row>
    <row r="236" spans="1:21" ht="165.75">
      <c r="A236" s="19">
        <v>222</v>
      </c>
      <c r="B236" s="55" t="s">
        <v>1586</v>
      </c>
      <c r="C236" s="55" t="s">
        <v>1587</v>
      </c>
      <c r="D236" s="55" t="s">
        <v>1588</v>
      </c>
      <c r="E236" s="55" t="s">
        <v>1589</v>
      </c>
      <c r="F236" s="55" t="s">
        <v>1590</v>
      </c>
      <c r="G236" s="55" t="s">
        <v>1591</v>
      </c>
      <c r="H236" s="55" t="s">
        <v>28</v>
      </c>
      <c r="I236" s="56" t="s">
        <v>124</v>
      </c>
      <c r="J236" s="56"/>
      <c r="K236" s="56" t="s">
        <v>124</v>
      </c>
      <c r="L236" s="55"/>
      <c r="M236" s="55" t="s">
        <v>880</v>
      </c>
      <c r="N236" s="57" t="s">
        <v>33</v>
      </c>
      <c r="O236" s="57"/>
      <c r="P236" s="55" t="s">
        <v>95</v>
      </c>
      <c r="Q236" s="55"/>
      <c r="R236" s="55"/>
      <c r="S236" s="56"/>
      <c r="T236" s="56"/>
      <c r="U236" s="55" t="s">
        <v>29</v>
      </c>
    </row>
    <row r="237" spans="1:21" ht="114.75">
      <c r="A237" s="19">
        <v>223</v>
      </c>
      <c r="B237" s="55" t="s">
        <v>1592</v>
      </c>
      <c r="C237" s="55" t="s">
        <v>1593</v>
      </c>
      <c r="D237" s="55" t="s">
        <v>1594</v>
      </c>
      <c r="E237" s="55" t="s">
        <v>1595</v>
      </c>
      <c r="F237" s="55" t="s">
        <v>1596</v>
      </c>
      <c r="G237" s="55" t="s">
        <v>1597</v>
      </c>
      <c r="H237" s="55" t="s">
        <v>28</v>
      </c>
      <c r="I237" s="56" t="s">
        <v>1598</v>
      </c>
      <c r="J237" s="56" t="s">
        <v>1599</v>
      </c>
      <c r="K237" s="56" t="s">
        <v>1598</v>
      </c>
      <c r="L237" s="55"/>
      <c r="M237" s="55" t="s">
        <v>880</v>
      </c>
      <c r="N237" s="57" t="s">
        <v>33</v>
      </c>
      <c r="O237" s="57"/>
      <c r="P237" s="55" t="s">
        <v>95</v>
      </c>
      <c r="Q237" s="55"/>
      <c r="R237" s="55" t="s">
        <v>1600</v>
      </c>
      <c r="S237" s="56" t="s">
        <v>1601</v>
      </c>
      <c r="T237" s="56" t="s">
        <v>1602</v>
      </c>
      <c r="U237" s="55" t="s">
        <v>27</v>
      </c>
    </row>
    <row r="238" spans="1:21" ht="102">
      <c r="A238" s="19">
        <v>224</v>
      </c>
      <c r="B238" s="55" t="s">
        <v>1603</v>
      </c>
      <c r="C238" s="55" t="s">
        <v>1604</v>
      </c>
      <c r="D238" s="55" t="s">
        <v>1605</v>
      </c>
      <c r="E238" s="55"/>
      <c r="F238" s="55" t="s">
        <v>1606</v>
      </c>
      <c r="G238" s="55" t="s">
        <v>1607</v>
      </c>
      <c r="H238" s="55" t="s">
        <v>74</v>
      </c>
      <c r="I238" s="56" t="s">
        <v>1608</v>
      </c>
      <c r="J238" s="56"/>
      <c r="K238" s="56" t="s">
        <v>1608</v>
      </c>
      <c r="L238" s="55"/>
      <c r="M238" s="55" t="s">
        <v>880</v>
      </c>
      <c r="N238" s="57"/>
      <c r="O238" s="57" t="s">
        <v>34</v>
      </c>
      <c r="P238" s="55" t="s">
        <v>95</v>
      </c>
      <c r="Q238" s="55"/>
      <c r="R238" s="55"/>
      <c r="S238" s="56"/>
      <c r="T238" s="56"/>
      <c r="U238" s="55"/>
    </row>
    <row r="239" spans="1:21" ht="140.25">
      <c r="A239" s="19">
        <v>225</v>
      </c>
      <c r="B239" s="55" t="s">
        <v>1609</v>
      </c>
      <c r="C239" s="55" t="s">
        <v>1610</v>
      </c>
      <c r="D239" s="55" t="s">
        <v>1611</v>
      </c>
      <c r="E239" s="55"/>
      <c r="F239" s="55" t="s">
        <v>1612</v>
      </c>
      <c r="G239" s="55" t="s">
        <v>1613</v>
      </c>
      <c r="H239" s="55" t="s">
        <v>28</v>
      </c>
      <c r="I239" s="56" t="s">
        <v>1614</v>
      </c>
      <c r="J239" s="56"/>
      <c r="K239" s="56" t="s">
        <v>1614</v>
      </c>
      <c r="L239" s="55"/>
      <c r="M239" s="55" t="s">
        <v>880</v>
      </c>
      <c r="N239" s="57" t="s">
        <v>33</v>
      </c>
      <c r="O239" s="57"/>
      <c r="P239" s="55" t="s">
        <v>95</v>
      </c>
      <c r="Q239" s="55"/>
      <c r="R239" s="55"/>
      <c r="S239" s="56"/>
      <c r="T239" s="56"/>
      <c r="U239" s="55" t="s">
        <v>31</v>
      </c>
    </row>
    <row r="240" spans="1:21" ht="76.5">
      <c r="A240" s="19">
        <v>226</v>
      </c>
      <c r="B240" s="55" t="s">
        <v>1615</v>
      </c>
      <c r="C240" s="55" t="s">
        <v>1616</v>
      </c>
      <c r="D240" s="55" t="s">
        <v>1617</v>
      </c>
      <c r="E240" s="55"/>
      <c r="F240" s="55" t="s">
        <v>1618</v>
      </c>
      <c r="G240" s="55" t="s">
        <v>1619</v>
      </c>
      <c r="H240" s="55" t="s">
        <v>74</v>
      </c>
      <c r="I240" s="56" t="s">
        <v>1620</v>
      </c>
      <c r="J240" s="56"/>
      <c r="K240" s="56" t="s">
        <v>1620</v>
      </c>
      <c r="L240" s="55"/>
      <c r="M240" s="55" t="s">
        <v>299</v>
      </c>
      <c r="N240" s="57"/>
      <c r="O240" s="57" t="s">
        <v>34</v>
      </c>
      <c r="P240" s="55" t="s">
        <v>95</v>
      </c>
      <c r="Q240" s="55"/>
      <c r="R240" s="55"/>
      <c r="S240" s="56"/>
      <c r="T240" s="56"/>
      <c r="U240" s="55"/>
    </row>
    <row r="241" spans="1:21" ht="242.25">
      <c r="A241" s="19">
        <v>227</v>
      </c>
      <c r="B241" s="55" t="s">
        <v>1621</v>
      </c>
      <c r="C241" s="55" t="s">
        <v>1622</v>
      </c>
      <c r="D241" s="55" t="s">
        <v>1623</v>
      </c>
      <c r="E241" s="55" t="s">
        <v>1624</v>
      </c>
      <c r="F241" s="55" t="s">
        <v>1625</v>
      </c>
      <c r="G241" s="55" t="s">
        <v>1626</v>
      </c>
      <c r="H241" s="55" t="s">
        <v>664</v>
      </c>
      <c r="I241" s="56" t="s">
        <v>1627</v>
      </c>
      <c r="J241" s="56" t="s">
        <v>1628</v>
      </c>
      <c r="K241" s="56" t="s">
        <v>1627</v>
      </c>
      <c r="L241" s="55"/>
      <c r="M241" s="55" t="s">
        <v>212</v>
      </c>
      <c r="N241" s="57" t="s">
        <v>33</v>
      </c>
      <c r="O241" s="57"/>
      <c r="P241" s="55" t="s">
        <v>95</v>
      </c>
      <c r="Q241" s="55" t="s">
        <v>1629</v>
      </c>
      <c r="R241" s="55"/>
      <c r="S241" s="56"/>
      <c r="T241" s="56"/>
      <c r="U241" s="55" t="s">
        <v>29</v>
      </c>
    </row>
    <row r="242" spans="1:21" ht="127.5">
      <c r="A242" s="19">
        <v>228</v>
      </c>
      <c r="B242" s="55" t="s">
        <v>1630</v>
      </c>
      <c r="C242" s="55" t="s">
        <v>1631</v>
      </c>
      <c r="D242" s="55" t="s">
        <v>1632</v>
      </c>
      <c r="E242" s="55"/>
      <c r="F242" s="55" t="s">
        <v>1633</v>
      </c>
      <c r="G242" s="55" t="s">
        <v>1634</v>
      </c>
      <c r="H242" s="55" t="s">
        <v>74</v>
      </c>
      <c r="I242" s="56" t="s">
        <v>279</v>
      </c>
      <c r="J242" s="56"/>
      <c r="K242" s="56" t="s">
        <v>279</v>
      </c>
      <c r="L242" s="55"/>
      <c r="M242" s="55" t="s">
        <v>299</v>
      </c>
      <c r="N242" s="57"/>
      <c r="O242" s="57" t="s">
        <v>34</v>
      </c>
      <c r="P242" s="55" t="s">
        <v>95</v>
      </c>
      <c r="Q242" s="55"/>
      <c r="R242" s="55"/>
      <c r="S242" s="56"/>
      <c r="T242" s="56"/>
      <c r="U242" s="55"/>
    </row>
    <row r="243" spans="1:21" ht="140.25">
      <c r="A243" s="19">
        <v>229</v>
      </c>
      <c r="B243" s="55" t="s">
        <v>1635</v>
      </c>
      <c r="C243" s="55" t="s">
        <v>1636</v>
      </c>
      <c r="D243" s="55" t="s">
        <v>1637</v>
      </c>
      <c r="E243" s="55" t="s">
        <v>1638</v>
      </c>
      <c r="F243" s="55" t="s">
        <v>1639</v>
      </c>
      <c r="G243" s="55" t="s">
        <v>1640</v>
      </c>
      <c r="H243" s="55" t="s">
        <v>28</v>
      </c>
      <c r="I243" s="56" t="s">
        <v>1641</v>
      </c>
      <c r="J243" s="56"/>
      <c r="K243" s="56" t="s">
        <v>1641</v>
      </c>
      <c r="L243" s="55"/>
      <c r="M243" s="55" t="s">
        <v>299</v>
      </c>
      <c r="N243" s="57" t="s">
        <v>33</v>
      </c>
      <c r="O243" s="57"/>
      <c r="P243" s="55" t="s">
        <v>95</v>
      </c>
      <c r="Q243" s="55"/>
      <c r="R243" s="55"/>
      <c r="S243" s="56"/>
      <c r="T243" s="56"/>
      <c r="U243" s="55" t="s">
        <v>29</v>
      </c>
    </row>
    <row r="244" spans="1:21" ht="216.75">
      <c r="A244" s="19">
        <v>230</v>
      </c>
      <c r="B244" s="55" t="s">
        <v>1642</v>
      </c>
      <c r="C244" s="55" t="s">
        <v>1643</v>
      </c>
      <c r="D244" s="55" t="s">
        <v>1644</v>
      </c>
      <c r="E244" s="55" t="s">
        <v>1645</v>
      </c>
      <c r="F244" s="55" t="s">
        <v>1646</v>
      </c>
      <c r="G244" s="55" t="s">
        <v>1647</v>
      </c>
      <c r="H244" s="55" t="s">
        <v>28</v>
      </c>
      <c r="I244" s="56" t="s">
        <v>1648</v>
      </c>
      <c r="J244" s="56"/>
      <c r="K244" s="56" t="s">
        <v>1648</v>
      </c>
      <c r="L244" s="55"/>
      <c r="M244" s="55" t="s">
        <v>299</v>
      </c>
      <c r="N244" s="57" t="s">
        <v>33</v>
      </c>
      <c r="O244" s="57"/>
      <c r="P244" s="55" t="s">
        <v>95</v>
      </c>
      <c r="Q244" s="55"/>
      <c r="R244" s="55"/>
      <c r="S244" s="56"/>
      <c r="T244" s="56"/>
      <c r="U244" s="55" t="s">
        <v>29</v>
      </c>
    </row>
    <row r="245" spans="1:21" ht="114.75">
      <c r="A245" s="19">
        <v>231</v>
      </c>
      <c r="B245" s="55" t="s">
        <v>1649</v>
      </c>
      <c r="C245" s="55" t="s">
        <v>1650</v>
      </c>
      <c r="D245" s="55" t="s">
        <v>1651</v>
      </c>
      <c r="E245" s="55"/>
      <c r="F245" s="55" t="s">
        <v>1652</v>
      </c>
      <c r="G245" s="55" t="s">
        <v>1653</v>
      </c>
      <c r="H245" s="55" t="s">
        <v>74</v>
      </c>
      <c r="I245" s="56" t="s">
        <v>1654</v>
      </c>
      <c r="J245" s="56"/>
      <c r="K245" s="56" t="s">
        <v>1654</v>
      </c>
      <c r="L245" s="55"/>
      <c r="M245" s="55" t="s">
        <v>299</v>
      </c>
      <c r="N245" s="57"/>
      <c r="O245" s="57" t="s">
        <v>34</v>
      </c>
      <c r="P245" s="55" t="s">
        <v>95</v>
      </c>
      <c r="Q245" s="55"/>
      <c r="R245" s="55"/>
      <c r="S245" s="56"/>
      <c r="T245" s="56"/>
      <c r="U245" s="55"/>
    </row>
    <row r="246" spans="1:21" ht="127.5">
      <c r="A246" s="19">
        <v>232</v>
      </c>
      <c r="B246" s="55" t="s">
        <v>1655</v>
      </c>
      <c r="C246" s="55" t="s">
        <v>1656</v>
      </c>
      <c r="D246" s="55" t="s">
        <v>1657</v>
      </c>
      <c r="E246" s="55"/>
      <c r="F246" s="55" t="s">
        <v>1658</v>
      </c>
      <c r="G246" s="55" t="s">
        <v>1659</v>
      </c>
      <c r="H246" s="55" t="s">
        <v>74</v>
      </c>
      <c r="I246" s="56" t="s">
        <v>1660</v>
      </c>
      <c r="J246" s="56"/>
      <c r="K246" s="56" t="s">
        <v>1660</v>
      </c>
      <c r="L246" s="55"/>
      <c r="M246" s="55" t="s">
        <v>299</v>
      </c>
      <c r="N246" s="57"/>
      <c r="O246" s="57" t="s">
        <v>32</v>
      </c>
      <c r="P246" s="55" t="s">
        <v>95</v>
      </c>
      <c r="Q246" s="55"/>
      <c r="R246" s="55"/>
      <c r="S246" s="56"/>
      <c r="T246" s="56"/>
      <c r="U246" s="55"/>
    </row>
    <row r="247" spans="1:21" ht="165.75">
      <c r="A247" s="19">
        <v>233</v>
      </c>
      <c r="B247" s="55" t="s">
        <v>1661</v>
      </c>
      <c r="C247" s="55" t="s">
        <v>1662</v>
      </c>
      <c r="D247" s="55" t="s">
        <v>1663</v>
      </c>
      <c r="E247" s="55" t="s">
        <v>1664</v>
      </c>
      <c r="F247" s="55" t="s">
        <v>1665</v>
      </c>
      <c r="G247" s="55" t="s">
        <v>1666</v>
      </c>
      <c r="H247" s="55" t="s">
        <v>28</v>
      </c>
      <c r="I247" s="56" t="s">
        <v>1667</v>
      </c>
      <c r="J247" s="56"/>
      <c r="K247" s="56" t="s">
        <v>1667</v>
      </c>
      <c r="L247" s="55"/>
      <c r="M247" s="55" t="s">
        <v>923</v>
      </c>
      <c r="N247" s="57" t="s">
        <v>33</v>
      </c>
      <c r="O247" s="57"/>
      <c r="P247" s="55" t="s">
        <v>95</v>
      </c>
      <c r="Q247" s="55" t="s">
        <v>1668</v>
      </c>
      <c r="R247" s="55"/>
      <c r="S247" s="56"/>
      <c r="T247" s="56"/>
      <c r="U247" s="55" t="s">
        <v>29</v>
      </c>
    </row>
    <row r="248" spans="1:21" ht="76.5">
      <c r="A248" s="19">
        <v>234</v>
      </c>
      <c r="B248" s="55" t="s">
        <v>1669</v>
      </c>
      <c r="C248" s="55" t="s">
        <v>1670</v>
      </c>
      <c r="D248" s="55" t="s">
        <v>1671</v>
      </c>
      <c r="E248" s="55"/>
      <c r="F248" s="55" t="s">
        <v>1672</v>
      </c>
      <c r="G248" s="55" t="s">
        <v>1673</v>
      </c>
      <c r="H248" s="55" t="s">
        <v>74</v>
      </c>
      <c r="I248" s="56" t="s">
        <v>1674</v>
      </c>
      <c r="J248" s="56"/>
      <c r="K248" s="56" t="s">
        <v>1674</v>
      </c>
      <c r="L248" s="55"/>
      <c r="M248" s="55" t="s">
        <v>299</v>
      </c>
      <c r="N248" s="57"/>
      <c r="O248" s="57" t="s">
        <v>34</v>
      </c>
      <c r="P248" s="55" t="s">
        <v>95</v>
      </c>
      <c r="Q248" s="55"/>
      <c r="R248" s="55"/>
      <c r="S248" s="56"/>
      <c r="T248" s="56"/>
      <c r="U248" s="55"/>
    </row>
    <row r="249" spans="1:21" ht="63.75">
      <c r="A249" s="19">
        <v>235</v>
      </c>
      <c r="B249" s="55" t="s">
        <v>1675</v>
      </c>
      <c r="C249" s="55" t="s">
        <v>1676</v>
      </c>
      <c r="D249" s="55" t="s">
        <v>1676</v>
      </c>
      <c r="E249" s="55"/>
      <c r="F249" s="55" t="s">
        <v>1677</v>
      </c>
      <c r="G249" s="55" t="s">
        <v>1678</v>
      </c>
      <c r="H249" s="55" t="s">
        <v>74</v>
      </c>
      <c r="I249" s="56" t="s">
        <v>38</v>
      </c>
      <c r="J249" s="56"/>
      <c r="K249" s="56" t="s">
        <v>38</v>
      </c>
      <c r="L249" s="55"/>
      <c r="M249" s="55" t="s">
        <v>299</v>
      </c>
      <c r="N249" s="57"/>
      <c r="O249" s="57" t="s">
        <v>34</v>
      </c>
      <c r="P249" s="55" t="s">
        <v>95</v>
      </c>
      <c r="Q249" s="55"/>
      <c r="R249" s="55"/>
      <c r="S249" s="56"/>
      <c r="T249" s="56"/>
      <c r="U249" s="55"/>
    </row>
    <row r="250" spans="1:21" ht="63.75">
      <c r="A250" s="19">
        <v>236</v>
      </c>
      <c r="B250" s="55" t="s">
        <v>1679</v>
      </c>
      <c r="C250" s="55" t="s">
        <v>1680</v>
      </c>
      <c r="D250" s="55" t="s">
        <v>1681</v>
      </c>
      <c r="E250" s="55"/>
      <c r="F250" s="55" t="s">
        <v>1682</v>
      </c>
      <c r="G250" s="55" t="s">
        <v>1683</v>
      </c>
      <c r="H250" s="55" t="s">
        <v>74</v>
      </c>
      <c r="I250" s="56" t="s">
        <v>1684</v>
      </c>
      <c r="J250" s="56"/>
      <c r="K250" s="56" t="s">
        <v>1684</v>
      </c>
      <c r="L250" s="55"/>
      <c r="M250" s="55" t="s">
        <v>299</v>
      </c>
      <c r="N250" s="57"/>
      <c r="O250" s="57" t="s">
        <v>34</v>
      </c>
      <c r="P250" s="55" t="s">
        <v>95</v>
      </c>
      <c r="Q250" s="55"/>
      <c r="R250" s="55"/>
      <c r="S250" s="56"/>
      <c r="T250" s="56"/>
      <c r="U250" s="55"/>
    </row>
    <row r="251" spans="1:21" ht="127.5">
      <c r="A251" s="19">
        <v>237</v>
      </c>
      <c r="B251" s="55" t="s">
        <v>1685</v>
      </c>
      <c r="C251" s="55" t="s">
        <v>1686</v>
      </c>
      <c r="D251" s="55" t="s">
        <v>1687</v>
      </c>
      <c r="E251" s="55" t="s">
        <v>1688</v>
      </c>
      <c r="F251" s="55" t="s">
        <v>1689</v>
      </c>
      <c r="G251" s="55" t="s">
        <v>1690</v>
      </c>
      <c r="H251" s="55" t="s">
        <v>664</v>
      </c>
      <c r="I251" s="56" t="s">
        <v>1691</v>
      </c>
      <c r="J251" s="56"/>
      <c r="K251" s="56" t="s">
        <v>1691</v>
      </c>
      <c r="L251" s="55"/>
      <c r="M251" s="55" t="s">
        <v>299</v>
      </c>
      <c r="N251" s="57"/>
      <c r="O251" s="57" t="s">
        <v>32</v>
      </c>
      <c r="P251" s="55" t="s">
        <v>95</v>
      </c>
      <c r="Q251" s="55"/>
      <c r="R251" s="55"/>
      <c r="S251" s="56"/>
      <c r="T251" s="56"/>
      <c r="U251" s="55" t="s">
        <v>29</v>
      </c>
    </row>
    <row r="252" spans="1:21" ht="153">
      <c r="A252" s="19">
        <v>238</v>
      </c>
      <c r="B252" s="55" t="s">
        <v>1692</v>
      </c>
      <c r="C252" s="55" t="s">
        <v>1693</v>
      </c>
      <c r="D252" s="55" t="s">
        <v>1694</v>
      </c>
      <c r="E252" s="55"/>
      <c r="F252" s="55" t="s">
        <v>1695</v>
      </c>
      <c r="G252" s="55" t="s">
        <v>1696</v>
      </c>
      <c r="H252" s="55" t="s">
        <v>74</v>
      </c>
      <c r="I252" s="56" t="s">
        <v>1697</v>
      </c>
      <c r="J252" s="56"/>
      <c r="K252" s="56" t="s">
        <v>1697</v>
      </c>
      <c r="L252" s="55"/>
      <c r="M252" s="55" t="s">
        <v>299</v>
      </c>
      <c r="N252" s="57" t="s">
        <v>33</v>
      </c>
      <c r="O252" s="57"/>
      <c r="P252" s="55" t="s">
        <v>95</v>
      </c>
      <c r="Q252" s="55"/>
      <c r="R252" s="55"/>
      <c r="S252" s="56"/>
      <c r="T252" s="56"/>
      <c r="U252" s="55"/>
    </row>
    <row r="253" spans="1:21" ht="76.5">
      <c r="A253" s="19">
        <v>239</v>
      </c>
      <c r="B253" s="55" t="s">
        <v>1698</v>
      </c>
      <c r="C253" s="55" t="s">
        <v>1699</v>
      </c>
      <c r="D253" s="55" t="s">
        <v>1700</v>
      </c>
      <c r="E253" s="55"/>
      <c r="F253" s="55" t="s">
        <v>1701</v>
      </c>
      <c r="G253" s="55" t="s">
        <v>1702</v>
      </c>
      <c r="H253" s="55" t="s">
        <v>74</v>
      </c>
      <c r="I253" s="56" t="s">
        <v>1703</v>
      </c>
      <c r="J253" s="56"/>
      <c r="K253" s="56" t="s">
        <v>1703</v>
      </c>
      <c r="L253" s="55"/>
      <c r="M253" s="55" t="s">
        <v>299</v>
      </c>
      <c r="N253" s="57"/>
      <c r="O253" s="57" t="s">
        <v>34</v>
      </c>
      <c r="P253" s="55" t="s">
        <v>95</v>
      </c>
      <c r="Q253" s="55"/>
      <c r="R253" s="55"/>
      <c r="S253" s="56"/>
      <c r="T253" s="56"/>
      <c r="U253" s="55"/>
    </row>
    <row r="254" spans="1:21" ht="242.25">
      <c r="A254" s="19">
        <v>240</v>
      </c>
      <c r="B254" s="55" t="s">
        <v>1704</v>
      </c>
      <c r="C254" s="55" t="s">
        <v>1705</v>
      </c>
      <c r="D254" s="55" t="s">
        <v>1705</v>
      </c>
      <c r="E254" s="55" t="s">
        <v>1706</v>
      </c>
      <c r="F254" s="55" t="s">
        <v>1707</v>
      </c>
      <c r="G254" s="55" t="s">
        <v>1708</v>
      </c>
      <c r="H254" s="55" t="s">
        <v>28</v>
      </c>
      <c r="I254" s="56" t="s">
        <v>1709</v>
      </c>
      <c r="J254" s="56" t="s">
        <v>1710</v>
      </c>
      <c r="K254" s="56" t="s">
        <v>1709</v>
      </c>
      <c r="L254" s="55"/>
      <c r="M254" s="55" t="s">
        <v>299</v>
      </c>
      <c r="N254" s="57" t="s">
        <v>33</v>
      </c>
      <c r="O254" s="57"/>
      <c r="P254" s="55" t="s">
        <v>95</v>
      </c>
      <c r="Q254" s="55" t="s">
        <v>770</v>
      </c>
      <c r="R254" s="55"/>
      <c r="S254" s="56"/>
      <c r="T254" s="56"/>
      <c r="U254" s="55" t="s">
        <v>29</v>
      </c>
    </row>
    <row r="255" spans="1:21" ht="76.5">
      <c r="A255" s="19">
        <v>241</v>
      </c>
      <c r="B255" s="55" t="s">
        <v>1711</v>
      </c>
      <c r="C255" s="55" t="s">
        <v>1712</v>
      </c>
      <c r="D255" s="55" t="s">
        <v>1713</v>
      </c>
      <c r="E255" s="55"/>
      <c r="F255" s="55" t="s">
        <v>1714</v>
      </c>
      <c r="G255" s="55" t="s">
        <v>1715</v>
      </c>
      <c r="H255" s="55" t="s">
        <v>74</v>
      </c>
      <c r="I255" s="56" t="s">
        <v>68</v>
      </c>
      <c r="J255" s="56"/>
      <c r="K255" s="56" t="s">
        <v>68</v>
      </c>
      <c r="L255" s="55"/>
      <c r="M255" s="55" t="s">
        <v>299</v>
      </c>
      <c r="N255" s="57"/>
      <c r="O255" s="57" t="s">
        <v>34</v>
      </c>
      <c r="P255" s="55" t="s">
        <v>95</v>
      </c>
      <c r="Q255" s="55"/>
      <c r="R255" s="55"/>
      <c r="S255" s="56"/>
      <c r="T255" s="56"/>
      <c r="U255" s="55"/>
    </row>
    <row r="256" spans="1:21" ht="102">
      <c r="A256" s="19">
        <v>242</v>
      </c>
      <c r="B256" s="55" t="s">
        <v>1716</v>
      </c>
      <c r="C256" s="55" t="s">
        <v>1717</v>
      </c>
      <c r="D256" s="55" t="s">
        <v>1718</v>
      </c>
      <c r="E256" s="55" t="s">
        <v>1719</v>
      </c>
      <c r="F256" s="55" t="s">
        <v>1720</v>
      </c>
      <c r="G256" s="55" t="s">
        <v>1721</v>
      </c>
      <c r="H256" s="55" t="s">
        <v>28</v>
      </c>
      <c r="I256" s="56" t="s">
        <v>291</v>
      </c>
      <c r="J256" s="56" t="s">
        <v>1722</v>
      </c>
      <c r="K256" s="56" t="s">
        <v>291</v>
      </c>
      <c r="L256" s="55"/>
      <c r="M256" s="55" t="s">
        <v>299</v>
      </c>
      <c r="N256" s="57" t="s">
        <v>33</v>
      </c>
      <c r="O256" s="57"/>
      <c r="P256" s="55" t="s">
        <v>95</v>
      </c>
      <c r="Q256" s="55"/>
      <c r="R256" s="55" t="s">
        <v>1723</v>
      </c>
      <c r="S256" s="56" t="s">
        <v>1724</v>
      </c>
      <c r="T256" s="56" t="s">
        <v>1725</v>
      </c>
      <c r="U256" s="55" t="s">
        <v>29</v>
      </c>
    </row>
    <row r="257" spans="1:21" ht="114.75">
      <c r="A257" s="19">
        <v>243</v>
      </c>
      <c r="B257" s="55" t="s">
        <v>1726</v>
      </c>
      <c r="C257" s="55" t="s">
        <v>1727</v>
      </c>
      <c r="D257" s="55" t="s">
        <v>1728</v>
      </c>
      <c r="E257" s="55" t="s">
        <v>1729</v>
      </c>
      <c r="F257" s="55" t="s">
        <v>1730</v>
      </c>
      <c r="G257" s="55" t="s">
        <v>1731</v>
      </c>
      <c r="H257" s="55" t="s">
        <v>28</v>
      </c>
      <c r="I257" s="56" t="s">
        <v>446</v>
      </c>
      <c r="J257" s="56"/>
      <c r="K257" s="56" t="s">
        <v>446</v>
      </c>
      <c r="L257" s="55"/>
      <c r="M257" s="55" t="s">
        <v>299</v>
      </c>
      <c r="N257" s="57" t="s">
        <v>33</v>
      </c>
      <c r="O257" s="57"/>
      <c r="P257" s="55" t="s">
        <v>95</v>
      </c>
      <c r="Q257" s="55"/>
      <c r="R257" s="55"/>
      <c r="S257" s="56"/>
      <c r="T257" s="56"/>
      <c r="U257" s="55" t="s">
        <v>29</v>
      </c>
    </row>
    <row r="258" spans="1:21" ht="140.25">
      <c r="A258" s="19">
        <v>244</v>
      </c>
      <c r="B258" s="55" t="s">
        <v>1732</v>
      </c>
      <c r="C258" s="55" t="s">
        <v>1733</v>
      </c>
      <c r="D258" s="55" t="s">
        <v>1734</v>
      </c>
      <c r="E258" s="55"/>
      <c r="F258" s="55" t="s">
        <v>1735</v>
      </c>
      <c r="G258" s="55" t="s">
        <v>1736</v>
      </c>
      <c r="H258" s="55" t="s">
        <v>74</v>
      </c>
      <c r="I258" s="56" t="s">
        <v>254</v>
      </c>
      <c r="J258" s="56"/>
      <c r="K258" s="56" t="s">
        <v>254</v>
      </c>
      <c r="L258" s="55"/>
      <c r="M258" s="55" t="s">
        <v>299</v>
      </c>
      <c r="N258" s="57"/>
      <c r="O258" s="57" t="s">
        <v>32</v>
      </c>
      <c r="P258" s="55" t="s">
        <v>95</v>
      </c>
      <c r="Q258" s="55"/>
      <c r="R258" s="55"/>
      <c r="S258" s="56"/>
      <c r="T258" s="56"/>
      <c r="U258" s="55"/>
    </row>
    <row r="259" spans="1:21" ht="76.5">
      <c r="A259" s="19">
        <v>245</v>
      </c>
      <c r="B259" s="55" t="s">
        <v>1737</v>
      </c>
      <c r="C259" s="55" t="s">
        <v>1738</v>
      </c>
      <c r="D259" s="55" t="s">
        <v>1337</v>
      </c>
      <c r="E259" s="55"/>
      <c r="F259" s="55" t="s">
        <v>1739</v>
      </c>
      <c r="G259" s="55" t="s">
        <v>1740</v>
      </c>
      <c r="H259" s="55" t="s">
        <v>74</v>
      </c>
      <c r="I259" s="56" t="s">
        <v>1741</v>
      </c>
      <c r="J259" s="56"/>
      <c r="K259" s="56" t="s">
        <v>1741</v>
      </c>
      <c r="L259" s="55"/>
      <c r="M259" s="55" t="s">
        <v>299</v>
      </c>
      <c r="N259" s="57"/>
      <c r="O259" s="57" t="s">
        <v>34</v>
      </c>
      <c r="P259" s="55" t="s">
        <v>95</v>
      </c>
      <c r="Q259" s="55"/>
      <c r="R259" s="55"/>
      <c r="S259" s="56"/>
      <c r="T259" s="56"/>
      <c r="U259" s="55"/>
    </row>
    <row r="260" spans="1:21" ht="102">
      <c r="A260" s="19">
        <v>246</v>
      </c>
      <c r="B260" s="55" t="s">
        <v>1742</v>
      </c>
      <c r="C260" s="55" t="s">
        <v>1743</v>
      </c>
      <c r="D260" s="55" t="s">
        <v>1743</v>
      </c>
      <c r="E260" s="55" t="s">
        <v>1744</v>
      </c>
      <c r="F260" s="55" t="s">
        <v>1745</v>
      </c>
      <c r="G260" s="55" t="s">
        <v>1746</v>
      </c>
      <c r="H260" s="55" t="s">
        <v>28</v>
      </c>
      <c r="I260" s="56" t="s">
        <v>1125</v>
      </c>
      <c r="J260" s="56"/>
      <c r="K260" s="56" t="s">
        <v>1125</v>
      </c>
      <c r="L260" s="55"/>
      <c r="M260" s="55" t="s">
        <v>299</v>
      </c>
      <c r="N260" s="57"/>
      <c r="O260" s="57" t="s">
        <v>32</v>
      </c>
      <c r="P260" s="55" t="s">
        <v>95</v>
      </c>
      <c r="Q260" s="55"/>
      <c r="R260" s="55"/>
      <c r="S260" s="56"/>
      <c r="T260" s="56"/>
      <c r="U260" s="55" t="s">
        <v>29</v>
      </c>
    </row>
    <row r="261" spans="1:21" ht="204">
      <c r="A261" s="19">
        <v>247</v>
      </c>
      <c r="B261" s="55" t="s">
        <v>1747</v>
      </c>
      <c r="C261" s="55" t="s">
        <v>1748</v>
      </c>
      <c r="D261" s="55" t="s">
        <v>1749</v>
      </c>
      <c r="E261" s="55" t="s">
        <v>1750</v>
      </c>
      <c r="F261" s="55" t="s">
        <v>1751</v>
      </c>
      <c r="G261" s="55" t="s">
        <v>1752</v>
      </c>
      <c r="H261" s="55" t="s">
        <v>74</v>
      </c>
      <c r="I261" s="56" t="s">
        <v>142</v>
      </c>
      <c r="J261" s="56"/>
      <c r="K261" s="56" t="s">
        <v>142</v>
      </c>
      <c r="L261" s="55"/>
      <c r="M261" s="55" t="s">
        <v>212</v>
      </c>
      <c r="N261" s="57" t="s">
        <v>33</v>
      </c>
      <c r="O261" s="57"/>
      <c r="P261" s="55" t="s">
        <v>95</v>
      </c>
      <c r="Q261" s="55" t="s">
        <v>1753</v>
      </c>
      <c r="R261" s="55"/>
      <c r="S261" s="56"/>
      <c r="T261" s="56"/>
      <c r="U261" s="55" t="s">
        <v>30</v>
      </c>
    </row>
    <row r="262" spans="1:21" ht="229.5">
      <c r="A262" s="19">
        <v>248</v>
      </c>
      <c r="B262" s="55" t="s">
        <v>1754</v>
      </c>
      <c r="C262" s="55" t="s">
        <v>1755</v>
      </c>
      <c r="D262" s="55" t="s">
        <v>1756</v>
      </c>
      <c r="E262" s="55" t="s">
        <v>1757</v>
      </c>
      <c r="F262" s="55" t="s">
        <v>1758</v>
      </c>
      <c r="G262" s="55" t="s">
        <v>1759</v>
      </c>
      <c r="H262" s="55" t="s">
        <v>28</v>
      </c>
      <c r="I262" s="56" t="s">
        <v>1760</v>
      </c>
      <c r="J262" s="56"/>
      <c r="K262" s="56" t="s">
        <v>1760</v>
      </c>
      <c r="L262" s="55"/>
      <c r="M262" s="55" t="s">
        <v>721</v>
      </c>
      <c r="N262" s="57" t="s">
        <v>33</v>
      </c>
      <c r="O262" s="57"/>
      <c r="P262" s="55" t="s">
        <v>95</v>
      </c>
      <c r="Q262" s="55" t="s">
        <v>1761</v>
      </c>
      <c r="R262" s="55"/>
      <c r="S262" s="56"/>
      <c r="T262" s="56"/>
      <c r="U262" s="55" t="s">
        <v>29</v>
      </c>
    </row>
    <row r="263" spans="1:21" ht="153">
      <c r="A263" s="19">
        <v>249</v>
      </c>
      <c r="B263" s="55" t="s">
        <v>1762</v>
      </c>
      <c r="C263" s="55" t="s">
        <v>1763</v>
      </c>
      <c r="D263" s="55" t="s">
        <v>1763</v>
      </c>
      <c r="E263" s="55" t="s">
        <v>1764</v>
      </c>
      <c r="F263" s="55" t="s">
        <v>1765</v>
      </c>
      <c r="G263" s="55" t="s">
        <v>1766</v>
      </c>
      <c r="H263" s="55" t="s">
        <v>28</v>
      </c>
      <c r="I263" s="56" t="s">
        <v>1767</v>
      </c>
      <c r="J263" s="56"/>
      <c r="K263" s="56" t="s">
        <v>1767</v>
      </c>
      <c r="L263" s="55"/>
      <c r="M263" s="55" t="s">
        <v>299</v>
      </c>
      <c r="N263" s="57" t="s">
        <v>33</v>
      </c>
      <c r="O263" s="57"/>
      <c r="P263" s="55" t="s">
        <v>95</v>
      </c>
      <c r="Q263" s="55"/>
      <c r="R263" s="55"/>
      <c r="S263" s="56"/>
      <c r="T263" s="56"/>
      <c r="U263" s="55" t="s">
        <v>29</v>
      </c>
    </row>
    <row r="264" spans="1:21" ht="127.5">
      <c r="A264" s="19">
        <v>250</v>
      </c>
      <c r="B264" s="55" t="s">
        <v>1768</v>
      </c>
      <c r="C264" s="55" t="s">
        <v>1769</v>
      </c>
      <c r="D264" s="55" t="s">
        <v>1769</v>
      </c>
      <c r="E264" s="55" t="s">
        <v>1770</v>
      </c>
      <c r="F264" s="55" t="s">
        <v>1771</v>
      </c>
      <c r="G264" s="55" t="s">
        <v>1772</v>
      </c>
      <c r="H264" s="55" t="s">
        <v>28</v>
      </c>
      <c r="I264" s="56" t="s">
        <v>191</v>
      </c>
      <c r="J264" s="56"/>
      <c r="K264" s="56" t="s">
        <v>191</v>
      </c>
      <c r="L264" s="55"/>
      <c r="M264" s="55" t="s">
        <v>299</v>
      </c>
      <c r="N264" s="57" t="s">
        <v>33</v>
      </c>
      <c r="O264" s="57"/>
      <c r="P264" s="55" t="s">
        <v>95</v>
      </c>
      <c r="Q264" s="55"/>
      <c r="R264" s="55"/>
      <c r="S264" s="56"/>
      <c r="T264" s="56"/>
      <c r="U264" s="55" t="s">
        <v>27</v>
      </c>
    </row>
    <row r="265" spans="1:21" ht="127.5">
      <c r="A265" s="19">
        <v>251</v>
      </c>
      <c r="B265" s="55" t="s">
        <v>1773</v>
      </c>
      <c r="C265" s="55" t="s">
        <v>1774</v>
      </c>
      <c r="D265" s="55" t="s">
        <v>1775</v>
      </c>
      <c r="E265" s="55" t="s">
        <v>1776</v>
      </c>
      <c r="F265" s="55" t="s">
        <v>1777</v>
      </c>
      <c r="G265" s="55" t="s">
        <v>1778</v>
      </c>
      <c r="H265" s="55" t="s">
        <v>28</v>
      </c>
      <c r="I265" s="56" t="s">
        <v>1779</v>
      </c>
      <c r="J265" s="56"/>
      <c r="K265" s="56" t="s">
        <v>1779</v>
      </c>
      <c r="L265" s="55"/>
      <c r="M265" s="55" t="s">
        <v>299</v>
      </c>
      <c r="N265" s="57" t="s">
        <v>33</v>
      </c>
      <c r="O265" s="57"/>
      <c r="P265" s="55" t="s">
        <v>95</v>
      </c>
      <c r="Q265" s="55"/>
      <c r="R265" s="55" t="s">
        <v>1780</v>
      </c>
      <c r="S265" s="56" t="s">
        <v>1781</v>
      </c>
      <c r="T265" s="56" t="s">
        <v>1782</v>
      </c>
      <c r="U265" s="55" t="s">
        <v>29</v>
      </c>
    </row>
    <row r="266" spans="1:21" ht="165.75">
      <c r="A266" s="19">
        <v>252</v>
      </c>
      <c r="B266" s="55" t="s">
        <v>1783</v>
      </c>
      <c r="C266" s="55" t="s">
        <v>1784</v>
      </c>
      <c r="D266" s="55" t="s">
        <v>1784</v>
      </c>
      <c r="E266" s="55" t="s">
        <v>1785</v>
      </c>
      <c r="F266" s="55" t="s">
        <v>1786</v>
      </c>
      <c r="G266" s="55" t="s">
        <v>1787</v>
      </c>
      <c r="H266" s="55" t="s">
        <v>28</v>
      </c>
      <c r="I266" s="56" t="s">
        <v>1788</v>
      </c>
      <c r="J266" s="56"/>
      <c r="K266" s="56" t="s">
        <v>1788</v>
      </c>
      <c r="L266" s="55"/>
      <c r="M266" s="55" t="s">
        <v>299</v>
      </c>
      <c r="N266" s="57"/>
      <c r="O266" s="57" t="s">
        <v>32</v>
      </c>
      <c r="P266" s="55" t="s">
        <v>95</v>
      </c>
      <c r="Q266" s="55"/>
      <c r="R266" s="55"/>
      <c r="S266" s="56"/>
      <c r="T266" s="56"/>
      <c r="U266" s="55" t="s">
        <v>29</v>
      </c>
    </row>
    <row r="267" spans="1:21" ht="102">
      <c r="A267" s="19">
        <v>253</v>
      </c>
      <c r="B267" s="55" t="s">
        <v>1789</v>
      </c>
      <c r="C267" s="55" t="s">
        <v>1790</v>
      </c>
      <c r="D267" s="55" t="s">
        <v>1791</v>
      </c>
      <c r="E267" s="55" t="s">
        <v>1792</v>
      </c>
      <c r="F267" s="55" t="s">
        <v>1793</v>
      </c>
      <c r="G267" s="55" t="s">
        <v>1794</v>
      </c>
      <c r="H267" s="55" t="s">
        <v>28</v>
      </c>
      <c r="I267" s="56" t="s">
        <v>1795</v>
      </c>
      <c r="J267" s="56"/>
      <c r="K267" s="56" t="s">
        <v>1795</v>
      </c>
      <c r="L267" s="55"/>
      <c r="M267" s="55" t="s">
        <v>143</v>
      </c>
      <c r="N267" s="57"/>
      <c r="O267" s="57" t="s">
        <v>34</v>
      </c>
      <c r="P267" s="55" t="s">
        <v>95</v>
      </c>
      <c r="Q267" s="55"/>
      <c r="R267" s="55"/>
      <c r="S267" s="56"/>
      <c r="T267" s="56"/>
      <c r="U267" s="55" t="s">
        <v>29</v>
      </c>
    </row>
    <row r="268" spans="1:21" ht="140.25">
      <c r="A268" s="19">
        <v>254</v>
      </c>
      <c r="B268" s="55" t="s">
        <v>1796</v>
      </c>
      <c r="C268" s="55" t="s">
        <v>1797</v>
      </c>
      <c r="D268" s="55" t="s">
        <v>1798</v>
      </c>
      <c r="E268" s="55"/>
      <c r="F268" s="55" t="s">
        <v>1799</v>
      </c>
      <c r="G268" s="55" t="s">
        <v>1800</v>
      </c>
      <c r="H268" s="55" t="s">
        <v>74</v>
      </c>
      <c r="I268" s="56" t="s">
        <v>1801</v>
      </c>
      <c r="J268" s="56"/>
      <c r="K268" s="56" t="s">
        <v>1801</v>
      </c>
      <c r="L268" s="55"/>
      <c r="M268" s="55" t="s">
        <v>143</v>
      </c>
      <c r="N268" s="57"/>
      <c r="O268" s="57" t="s">
        <v>32</v>
      </c>
      <c r="P268" s="55" t="s">
        <v>95</v>
      </c>
      <c r="Q268" s="55"/>
      <c r="R268" s="55"/>
      <c r="S268" s="56"/>
      <c r="T268" s="56"/>
      <c r="U268" s="55"/>
    </row>
    <row r="269" spans="1:21" ht="140.25">
      <c r="A269" s="19">
        <v>255</v>
      </c>
      <c r="B269" s="55" t="s">
        <v>1802</v>
      </c>
      <c r="C269" s="55" t="s">
        <v>1803</v>
      </c>
      <c r="D269" s="55" t="s">
        <v>1804</v>
      </c>
      <c r="E269" s="55" t="s">
        <v>1805</v>
      </c>
      <c r="F269" s="55" t="s">
        <v>1806</v>
      </c>
      <c r="G269" s="55" t="s">
        <v>1807</v>
      </c>
      <c r="H269" s="55" t="s">
        <v>28</v>
      </c>
      <c r="I269" s="56" t="s">
        <v>1808</v>
      </c>
      <c r="J269" s="56"/>
      <c r="K269" s="56" t="s">
        <v>1808</v>
      </c>
      <c r="L269" s="55"/>
      <c r="M269" s="55" t="s">
        <v>143</v>
      </c>
      <c r="N269" s="57"/>
      <c r="O269" s="57" t="s">
        <v>34</v>
      </c>
      <c r="P269" s="55" t="s">
        <v>95</v>
      </c>
      <c r="Q269" s="55"/>
      <c r="R269" s="55"/>
      <c r="S269" s="56"/>
      <c r="T269" s="56"/>
      <c r="U269" s="55" t="s">
        <v>29</v>
      </c>
    </row>
    <row r="270" spans="1:21" ht="127.5">
      <c r="A270" s="19">
        <v>256</v>
      </c>
      <c r="B270" s="55" t="s">
        <v>1809</v>
      </c>
      <c r="C270" s="55" t="s">
        <v>1810</v>
      </c>
      <c r="D270" s="55" t="s">
        <v>1811</v>
      </c>
      <c r="E270" s="55" t="s">
        <v>1812</v>
      </c>
      <c r="F270" s="55" t="s">
        <v>1813</v>
      </c>
      <c r="G270" s="55" t="s">
        <v>1814</v>
      </c>
      <c r="H270" s="55" t="s">
        <v>28</v>
      </c>
      <c r="I270" s="56" t="s">
        <v>1815</v>
      </c>
      <c r="J270" s="56" t="s">
        <v>51</v>
      </c>
      <c r="K270" s="56" t="s">
        <v>1815</v>
      </c>
      <c r="L270" s="55"/>
      <c r="M270" s="55" t="s">
        <v>143</v>
      </c>
      <c r="N270" s="57" t="s">
        <v>33</v>
      </c>
      <c r="O270" s="57"/>
      <c r="P270" s="55" t="s">
        <v>95</v>
      </c>
      <c r="Q270" s="55"/>
      <c r="R270" s="55"/>
      <c r="S270" s="56"/>
      <c r="T270" s="56"/>
      <c r="U270" s="55" t="s">
        <v>31</v>
      </c>
    </row>
    <row r="271" spans="1:21" ht="153">
      <c r="A271" s="19">
        <v>257</v>
      </c>
      <c r="B271" s="55" t="s">
        <v>1816</v>
      </c>
      <c r="C271" s="55" t="s">
        <v>1817</v>
      </c>
      <c r="D271" s="55" t="s">
        <v>1818</v>
      </c>
      <c r="E271" s="55"/>
      <c r="F271" s="55" t="s">
        <v>1819</v>
      </c>
      <c r="G271" s="55" t="s">
        <v>1820</v>
      </c>
      <c r="H271" s="55" t="s">
        <v>74</v>
      </c>
      <c r="I271" s="56" t="s">
        <v>1821</v>
      </c>
      <c r="J271" s="56"/>
      <c r="K271" s="56" t="s">
        <v>1821</v>
      </c>
      <c r="L271" s="55"/>
      <c r="M271" s="55" t="s">
        <v>143</v>
      </c>
      <c r="N271" s="57"/>
      <c r="O271" s="57" t="s">
        <v>34</v>
      </c>
      <c r="P271" s="55" t="s">
        <v>95</v>
      </c>
      <c r="Q271" s="55"/>
      <c r="R271" s="55"/>
      <c r="S271" s="56"/>
      <c r="T271" s="56"/>
      <c r="U271" s="55"/>
    </row>
    <row r="272" spans="1:21" ht="127.5">
      <c r="A272" s="19">
        <v>258</v>
      </c>
      <c r="B272" s="55" t="s">
        <v>1822</v>
      </c>
      <c r="C272" s="55" t="s">
        <v>1823</v>
      </c>
      <c r="D272" s="55" t="s">
        <v>1824</v>
      </c>
      <c r="E272" s="55" t="s">
        <v>1825</v>
      </c>
      <c r="F272" s="55" t="s">
        <v>1826</v>
      </c>
      <c r="G272" s="55" t="s">
        <v>1827</v>
      </c>
      <c r="H272" s="55" t="s">
        <v>28</v>
      </c>
      <c r="I272" s="56" t="s">
        <v>1828</v>
      </c>
      <c r="J272" s="56"/>
      <c r="K272" s="56" t="s">
        <v>1828</v>
      </c>
      <c r="L272" s="55"/>
      <c r="M272" s="55" t="s">
        <v>143</v>
      </c>
      <c r="N272" s="57" t="s">
        <v>33</v>
      </c>
      <c r="O272" s="57"/>
      <c r="P272" s="55" t="s">
        <v>95</v>
      </c>
      <c r="Q272" s="55"/>
      <c r="R272" s="55"/>
      <c r="S272" s="56"/>
      <c r="T272" s="56"/>
      <c r="U272" s="55" t="s">
        <v>27</v>
      </c>
    </row>
    <row r="273" spans="1:21" ht="153">
      <c r="A273" s="19">
        <v>259</v>
      </c>
      <c r="B273" s="55" t="s">
        <v>1829</v>
      </c>
      <c r="C273" s="55" t="s">
        <v>1830</v>
      </c>
      <c r="D273" s="55" t="s">
        <v>1831</v>
      </c>
      <c r="E273" s="55"/>
      <c r="F273" s="55" t="s">
        <v>1832</v>
      </c>
      <c r="G273" s="55" t="s">
        <v>1833</v>
      </c>
      <c r="H273" s="55" t="s">
        <v>74</v>
      </c>
      <c r="I273" s="56" t="s">
        <v>872</v>
      </c>
      <c r="J273" s="56"/>
      <c r="K273" s="56" t="s">
        <v>872</v>
      </c>
      <c r="L273" s="55"/>
      <c r="M273" s="55" t="s">
        <v>143</v>
      </c>
      <c r="N273" s="57" t="s">
        <v>33</v>
      </c>
      <c r="O273" s="57"/>
      <c r="P273" s="55" t="s">
        <v>95</v>
      </c>
      <c r="Q273" s="55"/>
      <c r="R273" s="55"/>
      <c r="S273" s="56"/>
      <c r="T273" s="56"/>
      <c r="U273" s="55"/>
    </row>
    <row r="274" spans="1:21" ht="89.25">
      <c r="A274" s="19">
        <v>260</v>
      </c>
      <c r="B274" s="55" t="s">
        <v>1834</v>
      </c>
      <c r="C274" s="55" t="s">
        <v>1835</v>
      </c>
      <c r="D274" s="55" t="s">
        <v>1836</v>
      </c>
      <c r="E274" s="55"/>
      <c r="F274" s="55" t="s">
        <v>1837</v>
      </c>
      <c r="G274" s="55" t="s">
        <v>1838</v>
      </c>
      <c r="H274" s="55" t="s">
        <v>74</v>
      </c>
      <c r="I274" s="56" t="s">
        <v>1839</v>
      </c>
      <c r="J274" s="56"/>
      <c r="K274" s="56" t="s">
        <v>1839</v>
      </c>
      <c r="L274" s="55"/>
      <c r="M274" s="55" t="s">
        <v>143</v>
      </c>
      <c r="N274" s="57"/>
      <c r="O274" s="57" t="s">
        <v>34</v>
      </c>
      <c r="P274" s="55" t="s">
        <v>95</v>
      </c>
      <c r="Q274" s="55"/>
      <c r="R274" s="55"/>
      <c r="S274" s="56"/>
      <c r="T274" s="56"/>
      <c r="U274" s="55"/>
    </row>
    <row r="275" spans="1:21" ht="140.25">
      <c r="A275" s="19">
        <v>261</v>
      </c>
      <c r="B275" s="55" t="s">
        <v>1840</v>
      </c>
      <c r="C275" s="55" t="s">
        <v>1733</v>
      </c>
      <c r="D275" s="55" t="s">
        <v>1841</v>
      </c>
      <c r="E275" s="55"/>
      <c r="F275" s="55" t="s">
        <v>1842</v>
      </c>
      <c r="G275" s="55" t="s">
        <v>1843</v>
      </c>
      <c r="H275" s="55" t="s">
        <v>74</v>
      </c>
      <c r="I275" s="56" t="s">
        <v>1844</v>
      </c>
      <c r="J275" s="56"/>
      <c r="K275" s="56" t="s">
        <v>1844</v>
      </c>
      <c r="L275" s="55"/>
      <c r="M275" s="55" t="s">
        <v>143</v>
      </c>
      <c r="N275" s="57"/>
      <c r="O275" s="57" t="s">
        <v>34</v>
      </c>
      <c r="P275" s="55" t="s">
        <v>95</v>
      </c>
      <c r="Q275" s="55"/>
      <c r="R275" s="55"/>
      <c r="S275" s="56"/>
      <c r="T275" s="56"/>
      <c r="U275" s="55"/>
    </row>
    <row r="276" spans="1:21" ht="102">
      <c r="A276" s="19">
        <v>262</v>
      </c>
      <c r="B276" s="55" t="s">
        <v>1845</v>
      </c>
      <c r="C276" s="55" t="s">
        <v>1846</v>
      </c>
      <c r="D276" s="55" t="s">
        <v>1847</v>
      </c>
      <c r="E276" s="55" t="s">
        <v>1848</v>
      </c>
      <c r="F276" s="55" t="s">
        <v>42</v>
      </c>
      <c r="G276" s="55" t="s">
        <v>43</v>
      </c>
      <c r="H276" s="55" t="s">
        <v>28</v>
      </c>
      <c r="I276" s="56" t="s">
        <v>73</v>
      </c>
      <c r="J276" s="56"/>
      <c r="K276" s="56" t="s">
        <v>73</v>
      </c>
      <c r="L276" s="55"/>
      <c r="M276" s="55" t="s">
        <v>143</v>
      </c>
      <c r="N276" s="57" t="s">
        <v>33</v>
      </c>
      <c r="O276" s="57"/>
      <c r="P276" s="55" t="s">
        <v>95</v>
      </c>
      <c r="Q276" s="55"/>
      <c r="R276" s="55"/>
      <c r="S276" s="56"/>
      <c r="T276" s="56"/>
      <c r="U276" s="55" t="s">
        <v>29</v>
      </c>
    </row>
    <row r="277" spans="1:21" ht="127.5">
      <c r="A277" s="19">
        <v>263</v>
      </c>
      <c r="B277" s="55" t="s">
        <v>1849</v>
      </c>
      <c r="C277" s="55" t="s">
        <v>1850</v>
      </c>
      <c r="D277" s="55" t="s">
        <v>1851</v>
      </c>
      <c r="E277" s="55"/>
      <c r="F277" s="55" t="s">
        <v>1852</v>
      </c>
      <c r="G277" s="55" t="s">
        <v>1853</v>
      </c>
      <c r="H277" s="55" t="s">
        <v>74</v>
      </c>
      <c r="I277" s="56" t="s">
        <v>1854</v>
      </c>
      <c r="J277" s="56"/>
      <c r="K277" s="56" t="s">
        <v>1854</v>
      </c>
      <c r="L277" s="55"/>
      <c r="M277" s="55" t="s">
        <v>143</v>
      </c>
      <c r="N277" s="57"/>
      <c r="O277" s="57" t="s">
        <v>34</v>
      </c>
      <c r="P277" s="55" t="s">
        <v>95</v>
      </c>
      <c r="Q277" s="55"/>
      <c r="R277" s="55"/>
      <c r="S277" s="56"/>
      <c r="T277" s="56"/>
      <c r="U277" s="55"/>
    </row>
    <row r="278" spans="1:21" ht="153">
      <c r="A278" s="19">
        <v>264</v>
      </c>
      <c r="B278" s="55" t="s">
        <v>1855</v>
      </c>
      <c r="C278" s="55" t="s">
        <v>1856</v>
      </c>
      <c r="D278" s="55" t="s">
        <v>1857</v>
      </c>
      <c r="E278" s="55"/>
      <c r="F278" s="55" t="s">
        <v>1858</v>
      </c>
      <c r="G278" s="55" t="s">
        <v>1859</v>
      </c>
      <c r="H278" s="55" t="s">
        <v>74</v>
      </c>
      <c r="I278" s="56" t="s">
        <v>536</v>
      </c>
      <c r="J278" s="56"/>
      <c r="K278" s="56" t="s">
        <v>536</v>
      </c>
      <c r="L278" s="55"/>
      <c r="M278" s="55" t="s">
        <v>143</v>
      </c>
      <c r="N278" s="57"/>
      <c r="O278" s="57" t="s">
        <v>34</v>
      </c>
      <c r="P278" s="55" t="s">
        <v>95</v>
      </c>
      <c r="Q278" s="55"/>
      <c r="R278" s="55"/>
      <c r="S278" s="56"/>
      <c r="T278" s="56"/>
      <c r="U278" s="55"/>
    </row>
    <row r="279" spans="1:21" ht="114.75">
      <c r="A279" s="19">
        <v>265</v>
      </c>
      <c r="B279" s="55" t="s">
        <v>1860</v>
      </c>
      <c r="C279" s="55" t="s">
        <v>1861</v>
      </c>
      <c r="D279" s="55" t="s">
        <v>1862</v>
      </c>
      <c r="E279" s="55"/>
      <c r="F279" s="55" t="s">
        <v>1863</v>
      </c>
      <c r="G279" s="55" t="s">
        <v>1864</v>
      </c>
      <c r="H279" s="55" t="s">
        <v>74</v>
      </c>
      <c r="I279" s="56" t="s">
        <v>1865</v>
      </c>
      <c r="J279" s="56"/>
      <c r="K279" s="56" t="s">
        <v>1865</v>
      </c>
      <c r="L279" s="55"/>
      <c r="M279" s="55" t="s">
        <v>143</v>
      </c>
      <c r="N279" s="57"/>
      <c r="O279" s="57" t="s">
        <v>32</v>
      </c>
      <c r="P279" s="55" t="s">
        <v>95</v>
      </c>
      <c r="Q279" s="55"/>
      <c r="R279" s="55"/>
      <c r="S279" s="56"/>
      <c r="T279" s="56"/>
      <c r="U279" s="55"/>
    </row>
    <row r="280" spans="1:21" ht="216.75">
      <c r="A280" s="19">
        <v>266</v>
      </c>
      <c r="B280" s="55" t="s">
        <v>1866</v>
      </c>
      <c r="C280" s="55" t="s">
        <v>1867</v>
      </c>
      <c r="D280" s="55" t="s">
        <v>1867</v>
      </c>
      <c r="E280" s="55" t="s">
        <v>1868</v>
      </c>
      <c r="F280" s="55" t="s">
        <v>1869</v>
      </c>
      <c r="G280" s="55" t="s">
        <v>1870</v>
      </c>
      <c r="H280" s="55" t="s">
        <v>28</v>
      </c>
      <c r="I280" s="56" t="s">
        <v>330</v>
      </c>
      <c r="J280" s="56"/>
      <c r="K280" s="56" t="s">
        <v>330</v>
      </c>
      <c r="L280" s="55"/>
      <c r="M280" s="55" t="s">
        <v>143</v>
      </c>
      <c r="N280" s="57"/>
      <c r="O280" s="57" t="s">
        <v>32</v>
      </c>
      <c r="P280" s="55" t="s">
        <v>95</v>
      </c>
      <c r="Q280" s="55"/>
      <c r="R280" s="55"/>
      <c r="S280" s="56"/>
      <c r="T280" s="56"/>
      <c r="U280" s="55" t="s">
        <v>29</v>
      </c>
    </row>
    <row r="281" spans="1:21" ht="178.5">
      <c r="A281" s="19">
        <v>267</v>
      </c>
      <c r="B281" s="55" t="s">
        <v>1871</v>
      </c>
      <c r="C281" s="55" t="s">
        <v>1872</v>
      </c>
      <c r="D281" s="55" t="s">
        <v>1873</v>
      </c>
      <c r="E281" s="55" t="s">
        <v>1874</v>
      </c>
      <c r="F281" s="55" t="s">
        <v>1875</v>
      </c>
      <c r="G281" s="55" t="s">
        <v>1876</v>
      </c>
      <c r="H281" s="55" t="s">
        <v>28</v>
      </c>
      <c r="I281" s="56" t="s">
        <v>705</v>
      </c>
      <c r="J281" s="56" t="s">
        <v>1877</v>
      </c>
      <c r="K281" s="56" t="s">
        <v>705</v>
      </c>
      <c r="L281" s="55"/>
      <c r="M281" s="55" t="s">
        <v>143</v>
      </c>
      <c r="N281" s="57" t="s">
        <v>33</v>
      </c>
      <c r="O281" s="57"/>
      <c r="P281" s="55" t="s">
        <v>95</v>
      </c>
      <c r="Q281" s="55"/>
      <c r="R281" s="55"/>
      <c r="S281" s="56"/>
      <c r="T281" s="56"/>
      <c r="U281" s="55" t="s">
        <v>29</v>
      </c>
    </row>
    <row r="282" spans="1:21" ht="178.5">
      <c r="A282" s="19">
        <v>268</v>
      </c>
      <c r="B282" s="55" t="s">
        <v>1878</v>
      </c>
      <c r="C282" s="55" t="s">
        <v>1879</v>
      </c>
      <c r="D282" s="55" t="s">
        <v>1880</v>
      </c>
      <c r="E282" s="55" t="s">
        <v>1881</v>
      </c>
      <c r="F282" s="55" t="s">
        <v>1882</v>
      </c>
      <c r="G282" s="55" t="s">
        <v>1883</v>
      </c>
      <c r="H282" s="55" t="s">
        <v>28</v>
      </c>
      <c r="I282" s="56" t="s">
        <v>1884</v>
      </c>
      <c r="J282" s="56"/>
      <c r="K282" s="56" t="s">
        <v>1884</v>
      </c>
      <c r="L282" s="55"/>
      <c r="M282" s="55" t="s">
        <v>143</v>
      </c>
      <c r="N282" s="57"/>
      <c r="O282" s="57" t="s">
        <v>32</v>
      </c>
      <c r="P282" s="55" t="s">
        <v>95</v>
      </c>
      <c r="Q282" s="55"/>
      <c r="R282" s="55"/>
      <c r="S282" s="56"/>
      <c r="T282" s="56"/>
      <c r="U282" s="55" t="s">
        <v>27</v>
      </c>
    </row>
    <row r="283" spans="1:21" ht="165.75">
      <c r="A283" s="19">
        <v>269</v>
      </c>
      <c r="B283" s="55" t="s">
        <v>1885</v>
      </c>
      <c r="C283" s="55" t="s">
        <v>1886</v>
      </c>
      <c r="D283" s="55" t="s">
        <v>1887</v>
      </c>
      <c r="E283" s="55" t="s">
        <v>1888</v>
      </c>
      <c r="F283" s="55" t="s">
        <v>1889</v>
      </c>
      <c r="G283" s="55" t="s">
        <v>1890</v>
      </c>
      <c r="H283" s="55" t="s">
        <v>28</v>
      </c>
      <c r="I283" s="56" t="s">
        <v>1891</v>
      </c>
      <c r="J283" s="56"/>
      <c r="K283" s="56" t="s">
        <v>1891</v>
      </c>
      <c r="L283" s="55"/>
      <c r="M283" s="55" t="s">
        <v>143</v>
      </c>
      <c r="N283" s="57"/>
      <c r="O283" s="57" t="s">
        <v>34</v>
      </c>
      <c r="P283" s="55" t="s">
        <v>95</v>
      </c>
      <c r="Q283" s="55"/>
      <c r="R283" s="55"/>
      <c r="S283" s="56"/>
      <c r="T283" s="56"/>
      <c r="U283" s="55" t="s">
        <v>31</v>
      </c>
    </row>
    <row r="284" spans="1:21" ht="140.25">
      <c r="A284" s="19">
        <v>270</v>
      </c>
      <c r="B284" s="55" t="s">
        <v>1892</v>
      </c>
      <c r="C284" s="55" t="s">
        <v>1893</v>
      </c>
      <c r="D284" s="55" t="s">
        <v>1894</v>
      </c>
      <c r="E284" s="55" t="s">
        <v>1895</v>
      </c>
      <c r="F284" s="55" t="s">
        <v>1896</v>
      </c>
      <c r="G284" s="55" t="s">
        <v>1897</v>
      </c>
      <c r="H284" s="55" t="s">
        <v>28</v>
      </c>
      <c r="I284" s="56" t="s">
        <v>1801</v>
      </c>
      <c r="J284" s="56"/>
      <c r="K284" s="56" t="s">
        <v>1801</v>
      </c>
      <c r="L284" s="55"/>
      <c r="M284" s="55" t="s">
        <v>143</v>
      </c>
      <c r="N284" s="57"/>
      <c r="O284" s="57" t="s">
        <v>34</v>
      </c>
      <c r="P284" s="55" t="s">
        <v>95</v>
      </c>
      <c r="Q284" s="55"/>
      <c r="R284" s="55" t="s">
        <v>1898</v>
      </c>
      <c r="S284" s="56" t="s">
        <v>1899</v>
      </c>
      <c r="T284" s="56" t="s">
        <v>1900</v>
      </c>
      <c r="U284" s="55" t="s">
        <v>29</v>
      </c>
    </row>
    <row r="285" spans="1:21" ht="127.5">
      <c r="A285" s="19">
        <v>271</v>
      </c>
      <c r="B285" s="55" t="s">
        <v>1901</v>
      </c>
      <c r="C285" s="55" t="s">
        <v>1902</v>
      </c>
      <c r="D285" s="55" t="s">
        <v>1903</v>
      </c>
      <c r="E285" s="55" t="s">
        <v>1904</v>
      </c>
      <c r="F285" s="55" t="s">
        <v>1905</v>
      </c>
      <c r="G285" s="55" t="s">
        <v>1906</v>
      </c>
      <c r="H285" s="55" t="s">
        <v>664</v>
      </c>
      <c r="I285" s="56" t="s">
        <v>1907</v>
      </c>
      <c r="J285" s="56"/>
      <c r="K285" s="56" t="s">
        <v>1907</v>
      </c>
      <c r="L285" s="55"/>
      <c r="M285" s="55" t="s">
        <v>143</v>
      </c>
      <c r="N285" s="57" t="s">
        <v>33</v>
      </c>
      <c r="O285" s="57"/>
      <c r="P285" s="55" t="s">
        <v>95</v>
      </c>
      <c r="Q285" s="55" t="s">
        <v>213</v>
      </c>
      <c r="R285" s="55" t="s">
        <v>1908</v>
      </c>
      <c r="S285" s="56" t="s">
        <v>1909</v>
      </c>
      <c r="T285" s="56" t="s">
        <v>1910</v>
      </c>
      <c r="U285" s="55" t="s">
        <v>29</v>
      </c>
    </row>
    <row r="286" spans="1:21" ht="153">
      <c r="A286" s="19">
        <v>272</v>
      </c>
      <c r="B286" s="55" t="s">
        <v>1911</v>
      </c>
      <c r="C286" s="55" t="s">
        <v>1912</v>
      </c>
      <c r="D286" s="55" t="s">
        <v>1913</v>
      </c>
      <c r="E286" s="55" t="s">
        <v>1914</v>
      </c>
      <c r="F286" s="55" t="s">
        <v>1915</v>
      </c>
      <c r="G286" s="55" t="s">
        <v>1916</v>
      </c>
      <c r="H286" s="55" t="s">
        <v>28</v>
      </c>
      <c r="I286" s="56" t="s">
        <v>1917</v>
      </c>
      <c r="J286" s="56"/>
      <c r="K286" s="56" t="s">
        <v>1917</v>
      </c>
      <c r="L286" s="55"/>
      <c r="M286" s="55" t="s">
        <v>880</v>
      </c>
      <c r="N286" s="57" t="s">
        <v>33</v>
      </c>
      <c r="O286" s="57"/>
      <c r="P286" s="55" t="s">
        <v>95</v>
      </c>
      <c r="Q286" s="55" t="s">
        <v>213</v>
      </c>
      <c r="R286" s="55" t="s">
        <v>1918</v>
      </c>
      <c r="S286" s="56" t="s">
        <v>81</v>
      </c>
      <c r="T286" s="56" t="s">
        <v>1919</v>
      </c>
      <c r="U286" s="55" t="s">
        <v>29</v>
      </c>
    </row>
    <row r="287" spans="1:21" ht="140.25">
      <c r="A287" s="19">
        <v>273</v>
      </c>
      <c r="B287" s="55" t="s">
        <v>1920</v>
      </c>
      <c r="C287" s="55" t="s">
        <v>1921</v>
      </c>
      <c r="D287" s="55" t="s">
        <v>206</v>
      </c>
      <c r="E287" s="55" t="s">
        <v>1922</v>
      </c>
      <c r="F287" s="55" t="s">
        <v>1923</v>
      </c>
      <c r="G287" s="55" t="s">
        <v>1924</v>
      </c>
      <c r="H287" s="55" t="s">
        <v>28</v>
      </c>
      <c r="I287" s="56" t="s">
        <v>1925</v>
      </c>
      <c r="J287" s="56"/>
      <c r="K287" s="56" t="s">
        <v>1925</v>
      </c>
      <c r="L287" s="55"/>
      <c r="M287" s="55" t="s">
        <v>143</v>
      </c>
      <c r="N287" s="57"/>
      <c r="O287" s="57" t="s">
        <v>32</v>
      </c>
      <c r="P287" s="55" t="s">
        <v>95</v>
      </c>
      <c r="Q287" s="55"/>
      <c r="R287" s="55" t="s">
        <v>1926</v>
      </c>
      <c r="S287" s="56" t="s">
        <v>1927</v>
      </c>
      <c r="T287" s="56" t="s">
        <v>1928</v>
      </c>
      <c r="U287" s="55" t="s">
        <v>29</v>
      </c>
    </row>
    <row r="288" spans="1:21" ht="153">
      <c r="A288" s="19">
        <v>274</v>
      </c>
      <c r="B288" s="55" t="s">
        <v>1929</v>
      </c>
      <c r="C288" s="55" t="s">
        <v>1930</v>
      </c>
      <c r="D288" s="55" t="s">
        <v>1931</v>
      </c>
      <c r="E288" s="55"/>
      <c r="F288" s="55" t="s">
        <v>1932</v>
      </c>
      <c r="G288" s="55" t="s">
        <v>1933</v>
      </c>
      <c r="H288" s="55" t="s">
        <v>74</v>
      </c>
      <c r="I288" s="56" t="s">
        <v>1934</v>
      </c>
      <c r="J288" s="56"/>
      <c r="K288" s="56" t="s">
        <v>1934</v>
      </c>
      <c r="L288" s="55"/>
      <c r="M288" s="55" t="s">
        <v>212</v>
      </c>
      <c r="N288" s="57" t="s">
        <v>33</v>
      </c>
      <c r="O288" s="57"/>
      <c r="P288" s="55" t="s">
        <v>95</v>
      </c>
      <c r="Q288" s="55" t="s">
        <v>1935</v>
      </c>
      <c r="R288" s="55"/>
      <c r="S288" s="56"/>
      <c r="T288" s="56"/>
      <c r="U288" s="55"/>
    </row>
    <row r="289" spans="1:21" ht="127.5">
      <c r="A289" s="19">
        <v>275</v>
      </c>
      <c r="B289" s="55" t="s">
        <v>1936</v>
      </c>
      <c r="C289" s="55" t="s">
        <v>1774</v>
      </c>
      <c r="D289" s="55" t="s">
        <v>1937</v>
      </c>
      <c r="E289" s="55" t="s">
        <v>1938</v>
      </c>
      <c r="F289" s="55" t="s">
        <v>1939</v>
      </c>
      <c r="G289" s="55" t="s">
        <v>1940</v>
      </c>
      <c r="H289" s="55" t="s">
        <v>28</v>
      </c>
      <c r="I289" s="56" t="s">
        <v>1941</v>
      </c>
      <c r="J289" s="56"/>
      <c r="K289" s="56" t="s">
        <v>1941</v>
      </c>
      <c r="L289" s="55"/>
      <c r="M289" s="55" t="s">
        <v>143</v>
      </c>
      <c r="N289" s="57" t="s">
        <v>33</v>
      </c>
      <c r="O289" s="57"/>
      <c r="P289" s="55" t="s">
        <v>95</v>
      </c>
      <c r="Q289" s="55"/>
      <c r="R289" s="55"/>
      <c r="S289" s="56"/>
      <c r="T289" s="56"/>
      <c r="U289" s="55" t="s">
        <v>29</v>
      </c>
    </row>
    <row r="290" spans="1:21" ht="127.5">
      <c r="A290" s="19">
        <v>276</v>
      </c>
      <c r="B290" s="55" t="s">
        <v>1942</v>
      </c>
      <c r="C290" s="55" t="s">
        <v>1943</v>
      </c>
      <c r="D290" s="55" t="s">
        <v>1944</v>
      </c>
      <c r="E290" s="55"/>
      <c r="F290" s="55" t="s">
        <v>1945</v>
      </c>
      <c r="G290" s="55" t="s">
        <v>1946</v>
      </c>
      <c r="H290" s="55" t="s">
        <v>74</v>
      </c>
      <c r="I290" s="56" t="s">
        <v>1947</v>
      </c>
      <c r="J290" s="56"/>
      <c r="K290" s="56" t="s">
        <v>1947</v>
      </c>
      <c r="L290" s="55"/>
      <c r="M290" s="55" t="s">
        <v>143</v>
      </c>
      <c r="N290" s="57" t="s">
        <v>33</v>
      </c>
      <c r="O290" s="57"/>
      <c r="P290" s="55" t="s">
        <v>95</v>
      </c>
      <c r="Q290" s="55"/>
      <c r="R290" s="55"/>
      <c r="S290" s="56"/>
      <c r="T290" s="56"/>
      <c r="U290" s="55"/>
    </row>
    <row r="291" spans="1:21" ht="165.75">
      <c r="A291" s="19">
        <v>277</v>
      </c>
      <c r="B291" s="55" t="s">
        <v>1948</v>
      </c>
      <c r="C291" s="55" t="s">
        <v>1949</v>
      </c>
      <c r="D291" s="55" t="s">
        <v>1950</v>
      </c>
      <c r="E291" s="55" t="s">
        <v>1951</v>
      </c>
      <c r="F291" s="55" t="s">
        <v>1952</v>
      </c>
      <c r="G291" s="55" t="s">
        <v>1953</v>
      </c>
      <c r="H291" s="55" t="s">
        <v>28</v>
      </c>
      <c r="I291" s="56" t="s">
        <v>71</v>
      </c>
      <c r="J291" s="56"/>
      <c r="K291" s="56" t="s">
        <v>71</v>
      </c>
      <c r="L291" s="55"/>
      <c r="M291" s="55" t="s">
        <v>143</v>
      </c>
      <c r="N291" s="57"/>
      <c r="O291" s="57" t="s">
        <v>32</v>
      </c>
      <c r="P291" s="55" t="s">
        <v>95</v>
      </c>
      <c r="Q291" s="55"/>
      <c r="R291" s="55"/>
      <c r="S291" s="56"/>
      <c r="T291" s="56"/>
      <c r="U291" s="55" t="s">
        <v>29</v>
      </c>
    </row>
    <row r="292" spans="1:21" ht="178.5">
      <c r="A292" s="19">
        <v>278</v>
      </c>
      <c r="B292" s="55" t="s">
        <v>1954</v>
      </c>
      <c r="C292" s="55" t="s">
        <v>1955</v>
      </c>
      <c r="D292" s="55" t="s">
        <v>1956</v>
      </c>
      <c r="E292" s="55"/>
      <c r="F292" s="55" t="s">
        <v>1957</v>
      </c>
      <c r="G292" s="55" t="s">
        <v>1958</v>
      </c>
      <c r="H292" s="55" t="s">
        <v>74</v>
      </c>
      <c r="I292" s="56" t="s">
        <v>1959</v>
      </c>
      <c r="J292" s="56"/>
      <c r="K292" s="56" t="s">
        <v>1959</v>
      </c>
      <c r="L292" s="55"/>
      <c r="M292" s="55" t="s">
        <v>143</v>
      </c>
      <c r="N292" s="57"/>
      <c r="O292" s="57" t="s">
        <v>34</v>
      </c>
      <c r="P292" s="55" t="s">
        <v>95</v>
      </c>
      <c r="Q292" s="55"/>
      <c r="R292" s="55"/>
      <c r="S292" s="56"/>
      <c r="T292" s="56"/>
      <c r="U292" s="55"/>
    </row>
    <row r="293" spans="1:21" ht="255">
      <c r="A293" s="19">
        <v>279</v>
      </c>
      <c r="B293" s="55" t="s">
        <v>1960</v>
      </c>
      <c r="C293" s="55" t="s">
        <v>1961</v>
      </c>
      <c r="D293" s="55" t="s">
        <v>159</v>
      </c>
      <c r="E293" s="55"/>
      <c r="F293" s="55" t="s">
        <v>1962</v>
      </c>
      <c r="G293" s="55" t="s">
        <v>1963</v>
      </c>
      <c r="H293" s="55" t="s">
        <v>74</v>
      </c>
      <c r="I293" s="56" t="s">
        <v>1964</v>
      </c>
      <c r="J293" s="56"/>
      <c r="K293" s="56" t="s">
        <v>1964</v>
      </c>
      <c r="L293" s="55"/>
      <c r="M293" s="55" t="s">
        <v>143</v>
      </c>
      <c r="N293" s="57"/>
      <c r="O293" s="57" t="s">
        <v>34</v>
      </c>
      <c r="P293" s="55" t="s">
        <v>95</v>
      </c>
      <c r="Q293" s="55"/>
      <c r="R293" s="55"/>
      <c r="S293" s="56"/>
      <c r="T293" s="56"/>
      <c r="U293" s="55"/>
    </row>
    <row r="294" spans="1:21" ht="204">
      <c r="A294" s="19">
        <v>280</v>
      </c>
      <c r="B294" s="55" t="s">
        <v>1965</v>
      </c>
      <c r="C294" s="55" t="s">
        <v>1966</v>
      </c>
      <c r="D294" s="55" t="s">
        <v>1967</v>
      </c>
      <c r="E294" s="55"/>
      <c r="F294" s="55" t="s">
        <v>1968</v>
      </c>
      <c r="G294" s="55" t="s">
        <v>1969</v>
      </c>
      <c r="H294" s="55" t="s">
        <v>74</v>
      </c>
      <c r="I294" s="56" t="s">
        <v>1970</v>
      </c>
      <c r="J294" s="56"/>
      <c r="K294" s="56" t="s">
        <v>1970</v>
      </c>
      <c r="L294" s="55"/>
      <c r="M294" s="55" t="s">
        <v>143</v>
      </c>
      <c r="N294" s="57"/>
      <c r="O294" s="57" t="s">
        <v>34</v>
      </c>
      <c r="P294" s="55" t="s">
        <v>95</v>
      </c>
      <c r="Q294" s="55"/>
      <c r="R294" s="55"/>
      <c r="S294" s="56"/>
      <c r="T294" s="56"/>
      <c r="U294" s="55"/>
    </row>
    <row r="295" spans="1:21" ht="140.25">
      <c r="A295" s="19">
        <v>281</v>
      </c>
      <c r="B295" s="55" t="s">
        <v>1971</v>
      </c>
      <c r="C295" s="55" t="s">
        <v>1972</v>
      </c>
      <c r="D295" s="55" t="s">
        <v>1973</v>
      </c>
      <c r="E295" s="55" t="s">
        <v>1974</v>
      </c>
      <c r="F295" s="55" t="s">
        <v>1975</v>
      </c>
      <c r="G295" s="55" t="s">
        <v>1976</v>
      </c>
      <c r="H295" s="55" t="s">
        <v>28</v>
      </c>
      <c r="I295" s="56" t="s">
        <v>953</v>
      </c>
      <c r="J295" s="56"/>
      <c r="K295" s="56" t="s">
        <v>953</v>
      </c>
      <c r="L295" s="55"/>
      <c r="M295" s="55" t="s">
        <v>143</v>
      </c>
      <c r="N295" s="57" t="s">
        <v>33</v>
      </c>
      <c r="O295" s="57"/>
      <c r="P295" s="55" t="s">
        <v>95</v>
      </c>
      <c r="Q295" s="55"/>
      <c r="R295" s="55"/>
      <c r="S295" s="56"/>
      <c r="T295" s="56"/>
      <c r="U295" s="55" t="s">
        <v>29</v>
      </c>
    </row>
    <row r="296" spans="1:21" ht="140.25">
      <c r="A296" s="19">
        <v>282</v>
      </c>
      <c r="B296" s="55" t="s">
        <v>1977</v>
      </c>
      <c r="C296" s="55" t="s">
        <v>1978</v>
      </c>
      <c r="D296" s="55" t="s">
        <v>1979</v>
      </c>
      <c r="E296" s="55" t="s">
        <v>1980</v>
      </c>
      <c r="F296" s="55" t="s">
        <v>1981</v>
      </c>
      <c r="G296" s="55" t="s">
        <v>1982</v>
      </c>
      <c r="H296" s="55" t="s">
        <v>28</v>
      </c>
      <c r="I296" s="56" t="s">
        <v>715</v>
      </c>
      <c r="J296" s="56" t="s">
        <v>1983</v>
      </c>
      <c r="K296" s="56" t="s">
        <v>715</v>
      </c>
      <c r="L296" s="55"/>
      <c r="M296" s="55" t="s">
        <v>143</v>
      </c>
      <c r="N296" s="57"/>
      <c r="O296" s="57" t="s">
        <v>34</v>
      </c>
      <c r="P296" s="55" t="s">
        <v>95</v>
      </c>
      <c r="Q296" s="55"/>
      <c r="R296" s="55" t="s">
        <v>1984</v>
      </c>
      <c r="S296" s="56" t="s">
        <v>1985</v>
      </c>
      <c r="T296" s="56" t="s">
        <v>1986</v>
      </c>
      <c r="U296" s="55" t="s">
        <v>29</v>
      </c>
    </row>
    <row r="297" spans="1:21" ht="114.75">
      <c r="A297" s="19">
        <v>283</v>
      </c>
      <c r="B297" s="55" t="s">
        <v>1987</v>
      </c>
      <c r="C297" s="55" t="s">
        <v>1988</v>
      </c>
      <c r="D297" s="55" t="s">
        <v>1989</v>
      </c>
      <c r="E297" s="55" t="s">
        <v>1990</v>
      </c>
      <c r="F297" s="55" t="s">
        <v>1991</v>
      </c>
      <c r="G297" s="55" t="s">
        <v>1992</v>
      </c>
      <c r="H297" s="55" t="s">
        <v>28</v>
      </c>
      <c r="I297" s="56" t="s">
        <v>1993</v>
      </c>
      <c r="J297" s="56" t="s">
        <v>1994</v>
      </c>
      <c r="K297" s="56" t="s">
        <v>1993</v>
      </c>
      <c r="L297" s="55"/>
      <c r="M297" s="55" t="s">
        <v>143</v>
      </c>
      <c r="N297" s="57" t="s">
        <v>33</v>
      </c>
      <c r="O297" s="57"/>
      <c r="P297" s="55" t="s">
        <v>95</v>
      </c>
      <c r="Q297" s="55"/>
      <c r="R297" s="55" t="s">
        <v>1995</v>
      </c>
      <c r="S297" s="56" t="s">
        <v>1996</v>
      </c>
      <c r="T297" s="56" t="s">
        <v>1994</v>
      </c>
      <c r="U297" s="55" t="s">
        <v>31</v>
      </c>
    </row>
    <row r="298" spans="1:21" ht="140.25">
      <c r="A298" s="19">
        <v>284</v>
      </c>
      <c r="B298" s="55" t="s">
        <v>1997</v>
      </c>
      <c r="C298" s="55" t="s">
        <v>1998</v>
      </c>
      <c r="D298" s="55" t="s">
        <v>1999</v>
      </c>
      <c r="E298" s="55"/>
      <c r="F298" s="55" t="s">
        <v>2000</v>
      </c>
      <c r="G298" s="55" t="s">
        <v>2001</v>
      </c>
      <c r="H298" s="55" t="s">
        <v>74</v>
      </c>
      <c r="I298" s="56" t="s">
        <v>973</v>
      </c>
      <c r="J298" s="56"/>
      <c r="K298" s="56" t="s">
        <v>973</v>
      </c>
      <c r="L298" s="55"/>
      <c r="M298" s="55" t="s">
        <v>143</v>
      </c>
      <c r="N298" s="57"/>
      <c r="O298" s="57" t="s">
        <v>34</v>
      </c>
      <c r="P298" s="55" t="s">
        <v>95</v>
      </c>
      <c r="Q298" s="55"/>
      <c r="R298" s="55"/>
      <c r="S298" s="56"/>
      <c r="T298" s="56"/>
      <c r="U298" s="55"/>
    </row>
    <row r="299" spans="1:21" ht="114.75">
      <c r="A299" s="19">
        <v>285</v>
      </c>
      <c r="B299" s="55" t="s">
        <v>2002</v>
      </c>
      <c r="C299" s="55" t="s">
        <v>2003</v>
      </c>
      <c r="D299" s="55" t="s">
        <v>2004</v>
      </c>
      <c r="E299" s="55"/>
      <c r="F299" s="55" t="s">
        <v>2005</v>
      </c>
      <c r="G299" s="55" t="s">
        <v>2006</v>
      </c>
      <c r="H299" s="55" t="s">
        <v>74</v>
      </c>
      <c r="I299" s="56" t="s">
        <v>608</v>
      </c>
      <c r="J299" s="56"/>
      <c r="K299" s="56" t="s">
        <v>608</v>
      </c>
      <c r="L299" s="55"/>
      <c r="M299" s="55" t="s">
        <v>177</v>
      </c>
      <c r="N299" s="57"/>
      <c r="O299" s="57" t="s">
        <v>34</v>
      </c>
      <c r="P299" s="55" t="s">
        <v>95</v>
      </c>
      <c r="Q299" s="55"/>
      <c r="R299" s="55"/>
      <c r="S299" s="56"/>
      <c r="T299" s="56"/>
      <c r="U299" s="55"/>
    </row>
    <row r="300" spans="1:21" ht="127.5">
      <c r="A300" s="19">
        <v>286</v>
      </c>
      <c r="B300" s="55" t="s">
        <v>2007</v>
      </c>
      <c r="C300" s="55" t="s">
        <v>2008</v>
      </c>
      <c r="D300" s="55" t="s">
        <v>2009</v>
      </c>
      <c r="E300" s="55"/>
      <c r="F300" s="55" t="s">
        <v>2010</v>
      </c>
      <c r="G300" s="55" t="s">
        <v>2011</v>
      </c>
      <c r="H300" s="55" t="s">
        <v>74</v>
      </c>
      <c r="I300" s="56" t="s">
        <v>2012</v>
      </c>
      <c r="J300" s="56"/>
      <c r="K300" s="56" t="s">
        <v>2012</v>
      </c>
      <c r="L300" s="55"/>
      <c r="M300" s="55" t="s">
        <v>177</v>
      </c>
      <c r="N300" s="57"/>
      <c r="O300" s="57" t="s">
        <v>34</v>
      </c>
      <c r="P300" s="55" t="s">
        <v>95</v>
      </c>
      <c r="Q300" s="55"/>
      <c r="R300" s="55"/>
      <c r="S300" s="56"/>
      <c r="T300" s="56"/>
      <c r="U300" s="55"/>
    </row>
    <row r="301" spans="1:21" ht="102">
      <c r="A301" s="19">
        <v>287</v>
      </c>
      <c r="B301" s="55" t="s">
        <v>2013</v>
      </c>
      <c r="C301" s="55" t="s">
        <v>2014</v>
      </c>
      <c r="D301" s="55" t="s">
        <v>2014</v>
      </c>
      <c r="E301" s="55" t="s">
        <v>2015</v>
      </c>
      <c r="F301" s="55" t="s">
        <v>2016</v>
      </c>
      <c r="G301" s="55" t="s">
        <v>2017</v>
      </c>
      <c r="H301" s="55" t="s">
        <v>28</v>
      </c>
      <c r="I301" s="56" t="s">
        <v>2018</v>
      </c>
      <c r="J301" s="56"/>
      <c r="K301" s="56" t="s">
        <v>2018</v>
      </c>
      <c r="L301" s="55"/>
      <c r="M301" s="55" t="s">
        <v>177</v>
      </c>
      <c r="N301" s="57"/>
      <c r="O301" s="57" t="s">
        <v>34</v>
      </c>
      <c r="P301" s="55" t="s">
        <v>95</v>
      </c>
      <c r="Q301" s="55"/>
      <c r="R301" s="55"/>
      <c r="S301" s="56"/>
      <c r="T301" s="56"/>
      <c r="U301" s="55" t="s">
        <v>29</v>
      </c>
    </row>
    <row r="302" spans="1:21" ht="102">
      <c r="A302" s="19">
        <v>288</v>
      </c>
      <c r="B302" s="55" t="s">
        <v>2019</v>
      </c>
      <c r="C302" s="55" t="s">
        <v>2020</v>
      </c>
      <c r="D302" s="55" t="s">
        <v>2021</v>
      </c>
      <c r="E302" s="55" t="s">
        <v>2022</v>
      </c>
      <c r="F302" s="55" t="s">
        <v>2023</v>
      </c>
      <c r="G302" s="55" t="s">
        <v>2024</v>
      </c>
      <c r="H302" s="55" t="s">
        <v>28</v>
      </c>
      <c r="I302" s="56" t="s">
        <v>2025</v>
      </c>
      <c r="J302" s="56"/>
      <c r="K302" s="56" t="s">
        <v>2025</v>
      </c>
      <c r="L302" s="55"/>
      <c r="M302" s="55" t="s">
        <v>177</v>
      </c>
      <c r="N302" s="57"/>
      <c r="O302" s="57" t="s">
        <v>32</v>
      </c>
      <c r="P302" s="55" t="s">
        <v>95</v>
      </c>
      <c r="Q302" s="55"/>
      <c r="R302" s="55"/>
      <c r="S302" s="56"/>
      <c r="T302" s="56"/>
      <c r="U302" s="55" t="s">
        <v>29</v>
      </c>
    </row>
    <row r="303" spans="1:21" ht="89.25">
      <c r="A303" s="19">
        <v>289</v>
      </c>
      <c r="B303" s="55" t="s">
        <v>2026</v>
      </c>
      <c r="C303" s="55" t="s">
        <v>2027</v>
      </c>
      <c r="D303" s="55" t="s">
        <v>2028</v>
      </c>
      <c r="E303" s="55"/>
      <c r="F303" s="55" t="s">
        <v>2029</v>
      </c>
      <c r="G303" s="55" t="s">
        <v>2030</v>
      </c>
      <c r="H303" s="55" t="s">
        <v>74</v>
      </c>
      <c r="I303" s="56" t="s">
        <v>2031</v>
      </c>
      <c r="J303" s="56"/>
      <c r="K303" s="56" t="s">
        <v>2031</v>
      </c>
      <c r="L303" s="55"/>
      <c r="M303" s="55" t="s">
        <v>177</v>
      </c>
      <c r="N303" s="57"/>
      <c r="O303" s="57" t="s">
        <v>32</v>
      </c>
      <c r="P303" s="55" t="s">
        <v>95</v>
      </c>
      <c r="Q303" s="55"/>
      <c r="R303" s="55"/>
      <c r="S303" s="56"/>
      <c r="T303" s="56"/>
      <c r="U303" s="55"/>
    </row>
    <row r="304" spans="1:21" ht="102">
      <c r="A304" s="19">
        <v>290</v>
      </c>
      <c r="B304" s="55" t="s">
        <v>2032</v>
      </c>
      <c r="C304" s="55" t="s">
        <v>2033</v>
      </c>
      <c r="D304" s="55" t="s">
        <v>2034</v>
      </c>
      <c r="E304" s="55"/>
      <c r="F304" s="55" t="s">
        <v>2035</v>
      </c>
      <c r="G304" s="55" t="s">
        <v>2036</v>
      </c>
      <c r="H304" s="55" t="s">
        <v>74</v>
      </c>
      <c r="I304" s="56" t="s">
        <v>2037</v>
      </c>
      <c r="J304" s="56"/>
      <c r="K304" s="56" t="s">
        <v>2037</v>
      </c>
      <c r="L304" s="55"/>
      <c r="M304" s="55" t="s">
        <v>177</v>
      </c>
      <c r="N304" s="57"/>
      <c r="O304" s="57" t="s">
        <v>34</v>
      </c>
      <c r="P304" s="55" t="s">
        <v>95</v>
      </c>
      <c r="Q304" s="55"/>
      <c r="R304" s="55"/>
      <c r="S304" s="56"/>
      <c r="T304" s="56"/>
      <c r="U304" s="55"/>
    </row>
    <row r="305" spans="1:21" ht="114.75">
      <c r="A305" s="19">
        <v>291</v>
      </c>
      <c r="B305" s="55" t="s">
        <v>2038</v>
      </c>
      <c r="C305" s="55" t="s">
        <v>2039</v>
      </c>
      <c r="D305" s="55" t="s">
        <v>2004</v>
      </c>
      <c r="E305" s="55"/>
      <c r="F305" s="55" t="s">
        <v>2040</v>
      </c>
      <c r="G305" s="55" t="s">
        <v>2041</v>
      </c>
      <c r="H305" s="55" t="s">
        <v>74</v>
      </c>
      <c r="I305" s="56" t="s">
        <v>2042</v>
      </c>
      <c r="J305" s="56"/>
      <c r="K305" s="56" t="s">
        <v>2042</v>
      </c>
      <c r="L305" s="55"/>
      <c r="M305" s="55" t="s">
        <v>177</v>
      </c>
      <c r="N305" s="57"/>
      <c r="O305" s="57" t="s">
        <v>34</v>
      </c>
      <c r="P305" s="55" t="s">
        <v>95</v>
      </c>
      <c r="Q305" s="55"/>
      <c r="R305" s="55"/>
      <c r="S305" s="56"/>
      <c r="T305" s="56"/>
      <c r="U305" s="55"/>
    </row>
    <row r="306" spans="1:21" ht="153">
      <c r="A306" s="19">
        <v>292</v>
      </c>
      <c r="B306" s="55" t="s">
        <v>2043</v>
      </c>
      <c r="C306" s="55" t="s">
        <v>2044</v>
      </c>
      <c r="D306" s="55" t="s">
        <v>2045</v>
      </c>
      <c r="E306" s="55"/>
      <c r="F306" s="55" t="s">
        <v>2046</v>
      </c>
      <c r="G306" s="55" t="s">
        <v>2047</v>
      </c>
      <c r="H306" s="55" t="s">
        <v>74</v>
      </c>
      <c r="I306" s="56" t="s">
        <v>2048</v>
      </c>
      <c r="J306" s="56"/>
      <c r="K306" s="56" t="s">
        <v>2048</v>
      </c>
      <c r="L306" s="55"/>
      <c r="M306" s="55" t="s">
        <v>177</v>
      </c>
      <c r="N306" s="57"/>
      <c r="O306" s="57" t="s">
        <v>34</v>
      </c>
      <c r="P306" s="55" t="s">
        <v>95</v>
      </c>
      <c r="Q306" s="55"/>
      <c r="R306" s="55"/>
      <c r="S306" s="56"/>
      <c r="T306" s="56"/>
      <c r="U306" s="55"/>
    </row>
    <row r="307" spans="1:21" ht="102">
      <c r="A307" s="19">
        <v>293</v>
      </c>
      <c r="B307" s="55" t="s">
        <v>2049</v>
      </c>
      <c r="C307" s="55" t="s">
        <v>2050</v>
      </c>
      <c r="D307" s="55" t="s">
        <v>2051</v>
      </c>
      <c r="E307" s="55" t="s">
        <v>2052</v>
      </c>
      <c r="F307" s="55" t="s">
        <v>2053</v>
      </c>
      <c r="G307" s="55" t="s">
        <v>2054</v>
      </c>
      <c r="H307" s="55" t="s">
        <v>28</v>
      </c>
      <c r="I307" s="56" t="s">
        <v>2055</v>
      </c>
      <c r="J307" s="56"/>
      <c r="K307" s="56" t="s">
        <v>2055</v>
      </c>
      <c r="L307" s="55"/>
      <c r="M307" s="55" t="s">
        <v>177</v>
      </c>
      <c r="N307" s="57" t="s">
        <v>33</v>
      </c>
      <c r="O307" s="57"/>
      <c r="P307" s="55" t="s">
        <v>95</v>
      </c>
      <c r="Q307" s="55"/>
      <c r="R307" s="55"/>
      <c r="S307" s="56"/>
      <c r="T307" s="56"/>
      <c r="U307" s="55" t="s">
        <v>29</v>
      </c>
    </row>
    <row r="308" spans="1:21" ht="76.5">
      <c r="A308" s="19">
        <v>294</v>
      </c>
      <c r="B308" s="55" t="s">
        <v>2056</v>
      </c>
      <c r="C308" s="55" t="s">
        <v>2057</v>
      </c>
      <c r="D308" s="55" t="s">
        <v>2004</v>
      </c>
      <c r="E308" s="55"/>
      <c r="F308" s="55" t="s">
        <v>2058</v>
      </c>
      <c r="G308" s="55" t="s">
        <v>2059</v>
      </c>
      <c r="H308" s="55" t="s">
        <v>74</v>
      </c>
      <c r="I308" s="56" t="s">
        <v>2060</v>
      </c>
      <c r="J308" s="56"/>
      <c r="K308" s="56" t="s">
        <v>2060</v>
      </c>
      <c r="L308" s="55"/>
      <c r="M308" s="55" t="s">
        <v>177</v>
      </c>
      <c r="N308" s="57"/>
      <c r="O308" s="57" t="s">
        <v>34</v>
      </c>
      <c r="P308" s="55" t="s">
        <v>95</v>
      </c>
      <c r="Q308" s="55"/>
      <c r="R308" s="55"/>
      <c r="S308" s="56"/>
      <c r="T308" s="56"/>
      <c r="U308" s="55"/>
    </row>
    <row r="309" spans="1:21" ht="76.5">
      <c r="A309" s="19">
        <v>295</v>
      </c>
      <c r="B309" s="55" t="s">
        <v>2061</v>
      </c>
      <c r="C309" s="55" t="s">
        <v>2062</v>
      </c>
      <c r="D309" s="55" t="s">
        <v>2063</v>
      </c>
      <c r="E309" s="55"/>
      <c r="F309" s="55" t="s">
        <v>2064</v>
      </c>
      <c r="G309" s="55" t="s">
        <v>2065</v>
      </c>
      <c r="H309" s="55" t="s">
        <v>74</v>
      </c>
      <c r="I309" s="56" t="s">
        <v>2066</v>
      </c>
      <c r="J309" s="56"/>
      <c r="K309" s="56" t="s">
        <v>2066</v>
      </c>
      <c r="L309" s="55"/>
      <c r="M309" s="55" t="s">
        <v>177</v>
      </c>
      <c r="N309" s="57"/>
      <c r="O309" s="57" t="s">
        <v>34</v>
      </c>
      <c r="P309" s="55" t="s">
        <v>95</v>
      </c>
      <c r="Q309" s="55"/>
      <c r="R309" s="55"/>
      <c r="S309" s="56"/>
      <c r="T309" s="56"/>
      <c r="U309" s="55"/>
    </row>
    <row r="310" spans="1:21" ht="127.5">
      <c r="A310" s="19">
        <v>296</v>
      </c>
      <c r="B310" s="55" t="s">
        <v>2067</v>
      </c>
      <c r="C310" s="55" t="s">
        <v>2068</v>
      </c>
      <c r="D310" s="55" t="s">
        <v>2069</v>
      </c>
      <c r="E310" s="55"/>
      <c r="F310" s="55" t="s">
        <v>2070</v>
      </c>
      <c r="G310" s="55" t="s">
        <v>2071</v>
      </c>
      <c r="H310" s="55" t="s">
        <v>74</v>
      </c>
      <c r="I310" s="56" t="s">
        <v>2072</v>
      </c>
      <c r="J310" s="56"/>
      <c r="K310" s="56" t="s">
        <v>2072</v>
      </c>
      <c r="L310" s="55"/>
      <c r="M310" s="55" t="s">
        <v>177</v>
      </c>
      <c r="N310" s="57"/>
      <c r="O310" s="57" t="s">
        <v>34</v>
      </c>
      <c r="P310" s="55" t="s">
        <v>95</v>
      </c>
      <c r="Q310" s="55"/>
      <c r="R310" s="55"/>
      <c r="S310" s="56"/>
      <c r="T310" s="56"/>
      <c r="U310" s="55"/>
    </row>
    <row r="311" spans="1:21" ht="127.5">
      <c r="A311" s="19">
        <v>297</v>
      </c>
      <c r="B311" s="55" t="s">
        <v>2073</v>
      </c>
      <c r="C311" s="55" t="s">
        <v>2074</v>
      </c>
      <c r="D311" s="55" t="s">
        <v>2063</v>
      </c>
      <c r="E311" s="55"/>
      <c r="F311" s="55" t="s">
        <v>2075</v>
      </c>
      <c r="G311" s="55" t="s">
        <v>2076</v>
      </c>
      <c r="H311" s="55" t="s">
        <v>74</v>
      </c>
      <c r="I311" s="56" t="s">
        <v>2077</v>
      </c>
      <c r="J311" s="56"/>
      <c r="K311" s="56" t="s">
        <v>2077</v>
      </c>
      <c r="L311" s="55"/>
      <c r="M311" s="55" t="s">
        <v>177</v>
      </c>
      <c r="N311" s="57"/>
      <c r="O311" s="57" t="s">
        <v>34</v>
      </c>
      <c r="P311" s="55" t="s">
        <v>95</v>
      </c>
      <c r="Q311" s="55"/>
      <c r="R311" s="55"/>
      <c r="S311" s="56"/>
      <c r="T311" s="56"/>
      <c r="U311" s="55"/>
    </row>
    <row r="312" spans="1:21" ht="102">
      <c r="A312" s="19">
        <v>298</v>
      </c>
      <c r="B312" s="55" t="s">
        <v>2078</v>
      </c>
      <c r="C312" s="55" t="s">
        <v>2079</v>
      </c>
      <c r="D312" s="55" t="s">
        <v>2080</v>
      </c>
      <c r="E312" s="55" t="s">
        <v>2081</v>
      </c>
      <c r="F312" s="55" t="s">
        <v>2082</v>
      </c>
      <c r="G312" s="55" t="s">
        <v>2083</v>
      </c>
      <c r="H312" s="55" t="s">
        <v>28</v>
      </c>
      <c r="I312" s="56" t="s">
        <v>2084</v>
      </c>
      <c r="J312" s="56" t="s">
        <v>2085</v>
      </c>
      <c r="K312" s="56" t="s">
        <v>2084</v>
      </c>
      <c r="L312" s="55"/>
      <c r="M312" s="55" t="s">
        <v>299</v>
      </c>
      <c r="N312" s="57" t="s">
        <v>33</v>
      </c>
      <c r="O312" s="57"/>
      <c r="P312" s="55" t="s">
        <v>95</v>
      </c>
      <c r="Q312" s="55" t="s">
        <v>2086</v>
      </c>
      <c r="R312" s="55" t="s">
        <v>2087</v>
      </c>
      <c r="S312" s="56" t="s">
        <v>2088</v>
      </c>
      <c r="T312" s="56" t="s">
        <v>2089</v>
      </c>
      <c r="U312" s="55" t="s">
        <v>29</v>
      </c>
    </row>
    <row r="313" spans="1:21" ht="76.5">
      <c r="A313" s="19">
        <v>299</v>
      </c>
      <c r="B313" s="55" t="s">
        <v>2090</v>
      </c>
      <c r="C313" s="55" t="s">
        <v>2091</v>
      </c>
      <c r="D313" s="55" t="s">
        <v>2092</v>
      </c>
      <c r="E313" s="55"/>
      <c r="F313" s="55" t="s">
        <v>2093</v>
      </c>
      <c r="G313" s="55" t="s">
        <v>2094</v>
      </c>
      <c r="H313" s="55" t="s">
        <v>74</v>
      </c>
      <c r="I313" s="56" t="s">
        <v>2095</v>
      </c>
      <c r="J313" s="56"/>
      <c r="K313" s="56" t="s">
        <v>2095</v>
      </c>
      <c r="L313" s="55"/>
      <c r="M313" s="55" t="s">
        <v>177</v>
      </c>
      <c r="N313" s="57" t="s">
        <v>33</v>
      </c>
      <c r="O313" s="57"/>
      <c r="P313" s="55" t="s">
        <v>95</v>
      </c>
      <c r="Q313" s="55"/>
      <c r="R313" s="55"/>
      <c r="S313" s="56"/>
      <c r="T313" s="56"/>
      <c r="U313" s="55"/>
    </row>
    <row r="314" spans="1:21" ht="140.25">
      <c r="A314" s="19">
        <v>300</v>
      </c>
      <c r="B314" s="55" t="s">
        <v>2096</v>
      </c>
      <c r="C314" s="55" t="s">
        <v>2097</v>
      </c>
      <c r="D314" s="55" t="s">
        <v>2098</v>
      </c>
      <c r="E314" s="55" t="s">
        <v>2099</v>
      </c>
      <c r="F314" s="55" t="s">
        <v>2100</v>
      </c>
      <c r="G314" s="55" t="s">
        <v>2101</v>
      </c>
      <c r="H314" s="55" t="s">
        <v>28</v>
      </c>
      <c r="I314" s="56" t="s">
        <v>2102</v>
      </c>
      <c r="J314" s="56"/>
      <c r="K314" s="56" t="s">
        <v>2102</v>
      </c>
      <c r="L314" s="55"/>
      <c r="M314" s="55" t="s">
        <v>177</v>
      </c>
      <c r="N314" s="57"/>
      <c r="O314" s="57" t="s">
        <v>34</v>
      </c>
      <c r="P314" s="55" t="s">
        <v>95</v>
      </c>
      <c r="Q314" s="55"/>
      <c r="R314" s="55"/>
      <c r="S314" s="56"/>
      <c r="T314" s="56"/>
      <c r="U314" s="55" t="s">
        <v>29</v>
      </c>
    </row>
    <row r="315" spans="1:21" ht="229.5">
      <c r="A315" s="19">
        <v>301</v>
      </c>
      <c r="B315" s="55" t="s">
        <v>2103</v>
      </c>
      <c r="C315" s="55" t="s">
        <v>2104</v>
      </c>
      <c r="D315" s="55" t="s">
        <v>2105</v>
      </c>
      <c r="E315" s="55"/>
      <c r="F315" s="55" t="s">
        <v>2106</v>
      </c>
      <c r="G315" s="55" t="s">
        <v>2107</v>
      </c>
      <c r="H315" s="55" t="s">
        <v>74</v>
      </c>
      <c r="I315" s="56" t="s">
        <v>2108</v>
      </c>
      <c r="J315" s="56"/>
      <c r="K315" s="56" t="s">
        <v>2108</v>
      </c>
      <c r="L315" s="55"/>
      <c r="M315" s="55" t="s">
        <v>177</v>
      </c>
      <c r="N315" s="57"/>
      <c r="O315" s="57" t="s">
        <v>34</v>
      </c>
      <c r="P315" s="55" t="s">
        <v>95</v>
      </c>
      <c r="Q315" s="55"/>
      <c r="R315" s="55"/>
      <c r="S315" s="56"/>
      <c r="T315" s="56"/>
      <c r="U315" s="55"/>
    </row>
    <row r="316" spans="1:21" ht="216.75">
      <c r="A316" s="19">
        <v>302</v>
      </c>
      <c r="B316" s="55" t="s">
        <v>2109</v>
      </c>
      <c r="C316" s="55" t="s">
        <v>2110</v>
      </c>
      <c r="D316" s="55" t="s">
        <v>2111</v>
      </c>
      <c r="E316" s="55" t="s">
        <v>2112</v>
      </c>
      <c r="F316" s="55" t="s">
        <v>2113</v>
      </c>
      <c r="G316" s="55" t="s">
        <v>2114</v>
      </c>
      <c r="H316" s="55" t="s">
        <v>28</v>
      </c>
      <c r="I316" s="56" t="s">
        <v>2115</v>
      </c>
      <c r="J316" s="56" t="s">
        <v>2116</v>
      </c>
      <c r="K316" s="56" t="s">
        <v>2115</v>
      </c>
      <c r="L316" s="55"/>
      <c r="M316" s="55" t="s">
        <v>1017</v>
      </c>
      <c r="N316" s="57" t="s">
        <v>33</v>
      </c>
      <c r="O316" s="57"/>
      <c r="P316" s="55" t="s">
        <v>95</v>
      </c>
      <c r="Q316" s="55" t="s">
        <v>2117</v>
      </c>
      <c r="R316" s="55" t="s">
        <v>2118</v>
      </c>
      <c r="S316" s="56" t="s">
        <v>1703</v>
      </c>
      <c r="T316" s="56" t="s">
        <v>2116</v>
      </c>
      <c r="U316" s="55" t="s">
        <v>27</v>
      </c>
    </row>
    <row r="317" spans="1:21" ht="140.25">
      <c r="A317" s="19">
        <v>303</v>
      </c>
      <c r="B317" s="55" t="s">
        <v>2119</v>
      </c>
      <c r="C317" s="55" t="s">
        <v>2120</v>
      </c>
      <c r="D317" s="55" t="s">
        <v>2121</v>
      </c>
      <c r="E317" s="55" t="s">
        <v>2122</v>
      </c>
      <c r="F317" s="55" t="s">
        <v>2123</v>
      </c>
      <c r="G317" s="55" t="s">
        <v>2124</v>
      </c>
      <c r="H317" s="55" t="s">
        <v>28</v>
      </c>
      <c r="I317" s="56" t="s">
        <v>2125</v>
      </c>
      <c r="J317" s="56"/>
      <c r="K317" s="56" t="s">
        <v>2125</v>
      </c>
      <c r="L317" s="55"/>
      <c r="M317" s="55" t="s">
        <v>177</v>
      </c>
      <c r="N317" s="57"/>
      <c r="O317" s="57" t="s">
        <v>34</v>
      </c>
      <c r="P317" s="55" t="s">
        <v>95</v>
      </c>
      <c r="Q317" s="55"/>
      <c r="R317" s="55"/>
      <c r="S317" s="56"/>
      <c r="T317" s="56"/>
      <c r="U317" s="55" t="s">
        <v>29</v>
      </c>
    </row>
    <row r="318" spans="1:21" ht="153">
      <c r="A318" s="19">
        <v>304</v>
      </c>
      <c r="B318" s="55" t="s">
        <v>2126</v>
      </c>
      <c r="C318" s="55" t="s">
        <v>2127</v>
      </c>
      <c r="D318" s="55" t="s">
        <v>2128</v>
      </c>
      <c r="E318" s="55" t="s">
        <v>2129</v>
      </c>
      <c r="F318" s="55" t="s">
        <v>2130</v>
      </c>
      <c r="G318" s="55" t="s">
        <v>2131</v>
      </c>
      <c r="H318" s="55" t="s">
        <v>28</v>
      </c>
      <c r="I318" s="56" t="s">
        <v>2132</v>
      </c>
      <c r="J318" s="56"/>
      <c r="K318" s="56" t="s">
        <v>2132</v>
      </c>
      <c r="L318" s="55"/>
      <c r="M318" s="55" t="s">
        <v>177</v>
      </c>
      <c r="N318" s="57"/>
      <c r="O318" s="57" t="s">
        <v>34</v>
      </c>
      <c r="P318" s="55" t="s">
        <v>95</v>
      </c>
      <c r="Q318" s="55"/>
      <c r="R318" s="55"/>
      <c r="S318" s="56"/>
      <c r="T318" s="56"/>
      <c r="U318" s="55" t="s">
        <v>29</v>
      </c>
    </row>
    <row r="319" spans="1:21" ht="216.75">
      <c r="A319" s="19">
        <v>305</v>
      </c>
      <c r="B319" s="55" t="s">
        <v>2133</v>
      </c>
      <c r="C319" s="55" t="s">
        <v>2134</v>
      </c>
      <c r="D319" s="55" t="s">
        <v>2135</v>
      </c>
      <c r="E319" s="55" t="s">
        <v>2136</v>
      </c>
      <c r="F319" s="55" t="s">
        <v>2137</v>
      </c>
      <c r="G319" s="55" t="s">
        <v>2138</v>
      </c>
      <c r="H319" s="55" t="s">
        <v>28</v>
      </c>
      <c r="I319" s="56" t="s">
        <v>2139</v>
      </c>
      <c r="J319" s="56" t="s">
        <v>2140</v>
      </c>
      <c r="K319" s="56" t="s">
        <v>2139</v>
      </c>
      <c r="L319" s="55"/>
      <c r="M319" s="55" t="s">
        <v>177</v>
      </c>
      <c r="N319" s="57" t="s">
        <v>33</v>
      </c>
      <c r="O319" s="57"/>
      <c r="P319" s="55" t="s">
        <v>95</v>
      </c>
      <c r="Q319" s="55"/>
      <c r="R319" s="55"/>
      <c r="S319" s="56"/>
      <c r="T319" s="56"/>
      <c r="U319" s="55" t="s">
        <v>29</v>
      </c>
    </row>
    <row r="320" spans="1:21" ht="191.25">
      <c r="A320" s="19">
        <v>306</v>
      </c>
      <c r="B320" s="55" t="s">
        <v>2141</v>
      </c>
      <c r="C320" s="55" t="s">
        <v>2142</v>
      </c>
      <c r="D320" s="55" t="s">
        <v>2143</v>
      </c>
      <c r="E320" s="55"/>
      <c r="F320" s="55" t="s">
        <v>2144</v>
      </c>
      <c r="G320" s="55" t="s">
        <v>2145</v>
      </c>
      <c r="H320" s="55" t="s">
        <v>74</v>
      </c>
      <c r="I320" s="56" t="s">
        <v>2146</v>
      </c>
      <c r="J320" s="56"/>
      <c r="K320" s="56" t="s">
        <v>2146</v>
      </c>
      <c r="L320" s="55"/>
      <c r="M320" s="55" t="s">
        <v>177</v>
      </c>
      <c r="N320" s="57"/>
      <c r="O320" s="57" t="s">
        <v>34</v>
      </c>
      <c r="P320" s="55" t="s">
        <v>95</v>
      </c>
      <c r="Q320" s="55"/>
      <c r="R320" s="55"/>
      <c r="S320" s="56"/>
      <c r="T320" s="56"/>
      <c r="U320" s="55"/>
    </row>
    <row r="321" spans="1:21" ht="102">
      <c r="A321" s="19">
        <v>307</v>
      </c>
      <c r="B321" s="55" t="s">
        <v>2147</v>
      </c>
      <c r="C321" s="55" t="s">
        <v>2148</v>
      </c>
      <c r="D321" s="55" t="s">
        <v>2149</v>
      </c>
      <c r="E321" s="55" t="s">
        <v>2150</v>
      </c>
      <c r="F321" s="55" t="s">
        <v>2151</v>
      </c>
      <c r="G321" s="55" t="s">
        <v>2152</v>
      </c>
      <c r="H321" s="55" t="s">
        <v>28</v>
      </c>
      <c r="I321" s="56" t="s">
        <v>2153</v>
      </c>
      <c r="J321" s="56"/>
      <c r="K321" s="56" t="s">
        <v>2153</v>
      </c>
      <c r="L321" s="55"/>
      <c r="M321" s="55" t="s">
        <v>1017</v>
      </c>
      <c r="N321" s="57" t="s">
        <v>33</v>
      </c>
      <c r="O321" s="57"/>
      <c r="P321" s="55" t="s">
        <v>95</v>
      </c>
      <c r="Q321" s="55" t="s">
        <v>2154</v>
      </c>
      <c r="R321" s="55"/>
      <c r="S321" s="56"/>
      <c r="T321" s="56"/>
      <c r="U321" s="55" t="s">
        <v>29</v>
      </c>
    </row>
    <row r="322" spans="1:21" ht="280.5">
      <c r="A322" s="19">
        <v>308</v>
      </c>
      <c r="B322" s="55" t="s">
        <v>2155</v>
      </c>
      <c r="C322" s="55" t="s">
        <v>2156</v>
      </c>
      <c r="D322" s="55" t="s">
        <v>2156</v>
      </c>
      <c r="E322" s="55" t="s">
        <v>2157</v>
      </c>
      <c r="F322" s="55" t="s">
        <v>2158</v>
      </c>
      <c r="G322" s="55" t="s">
        <v>2159</v>
      </c>
      <c r="H322" s="55" t="s">
        <v>664</v>
      </c>
      <c r="I322" s="56" t="s">
        <v>628</v>
      </c>
      <c r="J322" s="56" t="s">
        <v>889</v>
      </c>
      <c r="K322" s="56" t="s">
        <v>628</v>
      </c>
      <c r="L322" s="55"/>
      <c r="M322" s="55" t="s">
        <v>177</v>
      </c>
      <c r="N322" s="57" t="s">
        <v>33</v>
      </c>
      <c r="O322" s="57"/>
      <c r="P322" s="55" t="s">
        <v>95</v>
      </c>
      <c r="Q322" s="39" t="s">
        <v>797</v>
      </c>
      <c r="R322" s="55" t="s">
        <v>2160</v>
      </c>
      <c r="S322" s="56" t="s">
        <v>2161</v>
      </c>
      <c r="T322" s="56" t="s">
        <v>323</v>
      </c>
      <c r="U322" s="55" t="s">
        <v>27</v>
      </c>
    </row>
    <row r="323" spans="1:21" ht="178.5">
      <c r="A323" s="19">
        <v>309</v>
      </c>
      <c r="B323" s="55" t="s">
        <v>2162</v>
      </c>
      <c r="C323" s="55" t="s">
        <v>2163</v>
      </c>
      <c r="D323" s="55" t="s">
        <v>2164</v>
      </c>
      <c r="E323" s="55"/>
      <c r="F323" s="55" t="s">
        <v>2165</v>
      </c>
      <c r="G323" s="55" t="s">
        <v>2166</v>
      </c>
      <c r="H323" s="55" t="s">
        <v>74</v>
      </c>
      <c r="I323" s="56" t="s">
        <v>915</v>
      </c>
      <c r="J323" s="56"/>
      <c r="K323" s="56" t="s">
        <v>915</v>
      </c>
      <c r="L323" s="55"/>
      <c r="M323" s="55" t="s">
        <v>177</v>
      </c>
      <c r="N323" s="57"/>
      <c r="O323" s="57" t="s">
        <v>34</v>
      </c>
      <c r="P323" s="55" t="s">
        <v>95</v>
      </c>
      <c r="Q323" s="55"/>
      <c r="R323" s="55"/>
      <c r="S323" s="56"/>
      <c r="T323" s="56"/>
      <c r="U323" s="55"/>
    </row>
    <row r="324" spans="1:21" ht="242.25">
      <c r="A324" s="19">
        <v>310</v>
      </c>
      <c r="B324" s="55" t="s">
        <v>2167</v>
      </c>
      <c r="C324" s="55" t="s">
        <v>2168</v>
      </c>
      <c r="D324" s="55" t="s">
        <v>2169</v>
      </c>
      <c r="E324" s="55"/>
      <c r="F324" s="55" t="s">
        <v>2170</v>
      </c>
      <c r="G324" s="55" t="s">
        <v>2171</v>
      </c>
      <c r="H324" s="55" t="s">
        <v>74</v>
      </c>
      <c r="I324" s="56" t="s">
        <v>2172</v>
      </c>
      <c r="J324" s="56"/>
      <c r="K324" s="56" t="s">
        <v>2172</v>
      </c>
      <c r="L324" s="55"/>
      <c r="M324" s="55" t="s">
        <v>177</v>
      </c>
      <c r="N324" s="57"/>
      <c r="O324" s="57" t="s">
        <v>32</v>
      </c>
      <c r="P324" s="55" t="s">
        <v>95</v>
      </c>
      <c r="Q324" s="55"/>
      <c r="R324" s="55"/>
      <c r="S324" s="56"/>
      <c r="T324" s="56"/>
      <c r="U324" s="55"/>
    </row>
    <row r="325" spans="1:21" ht="140.25">
      <c r="A325" s="19">
        <v>311</v>
      </c>
      <c r="B325" s="55" t="s">
        <v>2173</v>
      </c>
      <c r="C325" s="55" t="s">
        <v>2174</v>
      </c>
      <c r="D325" s="55" t="s">
        <v>2174</v>
      </c>
      <c r="E325" s="55" t="s">
        <v>2175</v>
      </c>
      <c r="F325" s="55" t="s">
        <v>2176</v>
      </c>
      <c r="G325" s="55" t="s">
        <v>2177</v>
      </c>
      <c r="H325" s="55" t="s">
        <v>28</v>
      </c>
      <c r="I325" s="56" t="s">
        <v>2178</v>
      </c>
      <c r="J325" s="56"/>
      <c r="K325" s="56" t="s">
        <v>2178</v>
      </c>
      <c r="L325" s="55"/>
      <c r="M325" s="55" t="s">
        <v>177</v>
      </c>
      <c r="N325" s="57" t="s">
        <v>33</v>
      </c>
      <c r="O325" s="57"/>
      <c r="P325" s="55" t="s">
        <v>95</v>
      </c>
      <c r="Q325" s="55"/>
      <c r="R325" s="55"/>
      <c r="S325" s="56"/>
      <c r="T325" s="56"/>
      <c r="U325" s="55" t="s">
        <v>29</v>
      </c>
    </row>
    <row r="326" spans="1:21" ht="280.5">
      <c r="A326" s="19">
        <v>312</v>
      </c>
      <c r="B326" s="55" t="s">
        <v>2179</v>
      </c>
      <c r="C326" s="55" t="s">
        <v>2180</v>
      </c>
      <c r="D326" s="55" t="s">
        <v>2181</v>
      </c>
      <c r="E326" s="55" t="s">
        <v>2182</v>
      </c>
      <c r="F326" s="55" t="s">
        <v>2183</v>
      </c>
      <c r="G326" s="55" t="s">
        <v>2184</v>
      </c>
      <c r="H326" s="55" t="s">
        <v>28</v>
      </c>
      <c r="I326" s="56" t="s">
        <v>2185</v>
      </c>
      <c r="J326" s="56" t="s">
        <v>2186</v>
      </c>
      <c r="K326" s="56" t="s">
        <v>2185</v>
      </c>
      <c r="L326" s="55"/>
      <c r="M326" s="55" t="s">
        <v>177</v>
      </c>
      <c r="N326" s="57" t="s">
        <v>33</v>
      </c>
      <c r="O326" s="57"/>
      <c r="P326" s="55" t="s">
        <v>95</v>
      </c>
      <c r="Q326" s="55"/>
      <c r="R326" s="55" t="s">
        <v>2187</v>
      </c>
      <c r="S326" s="56" t="s">
        <v>2188</v>
      </c>
      <c r="T326" s="56" t="s">
        <v>2186</v>
      </c>
      <c r="U326" s="55" t="s">
        <v>27</v>
      </c>
    </row>
    <row r="327" spans="1:21" ht="127.5">
      <c r="A327" s="19">
        <v>313</v>
      </c>
      <c r="B327" s="55" t="s">
        <v>2189</v>
      </c>
      <c r="C327" s="55" t="s">
        <v>2190</v>
      </c>
      <c r="D327" s="55" t="s">
        <v>2191</v>
      </c>
      <c r="E327" s="55" t="s">
        <v>2192</v>
      </c>
      <c r="F327" s="55" t="s">
        <v>2193</v>
      </c>
      <c r="G327" s="55" t="s">
        <v>2194</v>
      </c>
      <c r="H327" s="55" t="s">
        <v>28</v>
      </c>
      <c r="I327" s="56" t="s">
        <v>77</v>
      </c>
      <c r="J327" s="56" t="s">
        <v>2195</v>
      </c>
      <c r="K327" s="56" t="s">
        <v>77</v>
      </c>
      <c r="L327" s="55"/>
      <c r="M327" s="55" t="s">
        <v>177</v>
      </c>
      <c r="N327" s="57" t="s">
        <v>33</v>
      </c>
      <c r="O327" s="57"/>
      <c r="P327" s="55" t="s">
        <v>95</v>
      </c>
      <c r="Q327" s="55"/>
      <c r="R327" s="55" t="s">
        <v>2196</v>
      </c>
      <c r="S327" s="56" t="s">
        <v>2197</v>
      </c>
      <c r="T327" s="56" t="s">
        <v>2195</v>
      </c>
      <c r="U327" s="55" t="s">
        <v>29</v>
      </c>
    </row>
    <row r="328" spans="1:21" ht="280.5">
      <c r="A328" s="19">
        <v>314</v>
      </c>
      <c r="B328" s="55" t="s">
        <v>2198</v>
      </c>
      <c r="C328" s="55" t="s">
        <v>2199</v>
      </c>
      <c r="D328" s="55" t="s">
        <v>2200</v>
      </c>
      <c r="E328" s="55" t="s">
        <v>2201</v>
      </c>
      <c r="F328" s="55" t="s">
        <v>2202</v>
      </c>
      <c r="G328" s="55" t="s">
        <v>2203</v>
      </c>
      <c r="H328" s="55" t="s">
        <v>28</v>
      </c>
      <c r="I328" s="56" t="s">
        <v>2204</v>
      </c>
      <c r="J328" s="56" t="s">
        <v>2205</v>
      </c>
      <c r="K328" s="56" t="s">
        <v>2204</v>
      </c>
      <c r="L328" s="55"/>
      <c r="M328" s="55" t="s">
        <v>177</v>
      </c>
      <c r="N328" s="57" t="s">
        <v>33</v>
      </c>
      <c r="O328" s="57"/>
      <c r="P328" s="55" t="s">
        <v>95</v>
      </c>
      <c r="Q328" s="55" t="s">
        <v>2206</v>
      </c>
      <c r="R328" s="55" t="s">
        <v>2207</v>
      </c>
      <c r="S328" s="56" t="s">
        <v>2208</v>
      </c>
      <c r="T328" s="56" t="s">
        <v>2209</v>
      </c>
      <c r="U328" s="55" t="s">
        <v>29</v>
      </c>
    </row>
    <row r="329" spans="1:21" ht="140.25">
      <c r="A329" s="19">
        <v>315</v>
      </c>
      <c r="B329" s="55" t="s">
        <v>2210</v>
      </c>
      <c r="C329" s="55" t="s">
        <v>2211</v>
      </c>
      <c r="D329" s="55" t="s">
        <v>2212</v>
      </c>
      <c r="E329" s="55"/>
      <c r="F329" s="55" t="s">
        <v>2213</v>
      </c>
      <c r="G329" s="55" t="s">
        <v>2214</v>
      </c>
      <c r="H329" s="55" t="s">
        <v>74</v>
      </c>
      <c r="I329" s="56" t="s">
        <v>2215</v>
      </c>
      <c r="J329" s="56"/>
      <c r="K329" s="56" t="s">
        <v>2215</v>
      </c>
      <c r="L329" s="55"/>
      <c r="M329" s="55" t="s">
        <v>923</v>
      </c>
      <c r="N329" s="57"/>
      <c r="O329" s="57" t="s">
        <v>34</v>
      </c>
      <c r="P329" s="55" t="s">
        <v>95</v>
      </c>
      <c r="Q329" s="55"/>
      <c r="R329" s="55"/>
      <c r="S329" s="56"/>
      <c r="T329" s="56"/>
      <c r="U329" s="55"/>
    </row>
    <row r="330" spans="1:21" ht="102">
      <c r="A330" s="19">
        <v>316</v>
      </c>
      <c r="B330" s="55" t="s">
        <v>2216</v>
      </c>
      <c r="C330" s="55" t="s">
        <v>2217</v>
      </c>
      <c r="D330" s="55" t="s">
        <v>2218</v>
      </c>
      <c r="E330" s="55" t="s">
        <v>2219</v>
      </c>
      <c r="F330" s="55" t="s">
        <v>2220</v>
      </c>
      <c r="G330" s="55" t="s">
        <v>2221</v>
      </c>
      <c r="H330" s="55" t="s">
        <v>74</v>
      </c>
      <c r="I330" s="56" t="s">
        <v>730</v>
      </c>
      <c r="J330" s="56"/>
      <c r="K330" s="56" t="s">
        <v>730</v>
      </c>
      <c r="L330" s="55"/>
      <c r="M330" s="55" t="s">
        <v>923</v>
      </c>
      <c r="N330" s="57" t="s">
        <v>33</v>
      </c>
      <c r="O330" s="57"/>
      <c r="P330" s="55" t="s">
        <v>95</v>
      </c>
      <c r="Q330" s="55"/>
      <c r="R330" s="55"/>
      <c r="S330" s="56"/>
      <c r="T330" s="56"/>
      <c r="U330" s="55" t="s">
        <v>29</v>
      </c>
    </row>
    <row r="331" spans="1:21" ht="140.25">
      <c r="A331" s="19">
        <v>317</v>
      </c>
      <c r="B331" s="55" t="s">
        <v>2222</v>
      </c>
      <c r="C331" s="55" t="s">
        <v>2223</v>
      </c>
      <c r="D331" s="55" t="s">
        <v>2224</v>
      </c>
      <c r="E331" s="55"/>
      <c r="F331" s="55" t="s">
        <v>2225</v>
      </c>
      <c r="G331" s="55" t="s">
        <v>2226</v>
      </c>
      <c r="H331" s="55" t="s">
        <v>74</v>
      </c>
      <c r="I331" s="56" t="s">
        <v>2227</v>
      </c>
      <c r="J331" s="56"/>
      <c r="K331" s="56" t="s">
        <v>2227</v>
      </c>
      <c r="L331" s="55"/>
      <c r="M331" s="55" t="s">
        <v>923</v>
      </c>
      <c r="N331" s="57" t="s">
        <v>33</v>
      </c>
      <c r="O331" s="57"/>
      <c r="P331" s="55" t="s">
        <v>95</v>
      </c>
      <c r="Q331" s="55"/>
      <c r="R331" s="55"/>
      <c r="S331" s="56"/>
      <c r="T331" s="56"/>
      <c r="U331" s="55"/>
    </row>
    <row r="332" spans="1:21" ht="140.25">
      <c r="A332" s="19">
        <v>318</v>
      </c>
      <c r="B332" s="55" t="s">
        <v>2228</v>
      </c>
      <c r="C332" s="55" t="s">
        <v>2229</v>
      </c>
      <c r="D332" s="55" t="s">
        <v>2230</v>
      </c>
      <c r="E332" s="55"/>
      <c r="F332" s="55" t="s">
        <v>2231</v>
      </c>
      <c r="G332" s="55" t="s">
        <v>2232</v>
      </c>
      <c r="H332" s="55" t="s">
        <v>74</v>
      </c>
      <c r="I332" s="56" t="s">
        <v>2233</v>
      </c>
      <c r="J332" s="56"/>
      <c r="K332" s="56" t="s">
        <v>2233</v>
      </c>
      <c r="L332" s="55"/>
      <c r="M332" s="55" t="s">
        <v>923</v>
      </c>
      <c r="N332" s="57"/>
      <c r="O332" s="57" t="s">
        <v>32</v>
      </c>
      <c r="P332" s="55" t="s">
        <v>95</v>
      </c>
      <c r="Q332" s="55"/>
      <c r="R332" s="55"/>
      <c r="S332" s="56"/>
      <c r="T332" s="56"/>
      <c r="U332" s="55"/>
    </row>
    <row r="333" spans="1:21" ht="140.25">
      <c r="A333" s="19">
        <v>319</v>
      </c>
      <c r="B333" s="55" t="s">
        <v>2234</v>
      </c>
      <c r="C333" s="55" t="s">
        <v>2235</v>
      </c>
      <c r="D333" s="55" t="s">
        <v>2236</v>
      </c>
      <c r="E333" s="55"/>
      <c r="F333" s="55" t="s">
        <v>2237</v>
      </c>
      <c r="G333" s="55" t="s">
        <v>2238</v>
      </c>
      <c r="H333" s="55" t="s">
        <v>74</v>
      </c>
      <c r="I333" s="56" t="s">
        <v>59</v>
      </c>
      <c r="J333" s="56"/>
      <c r="K333" s="56" t="s">
        <v>59</v>
      </c>
      <c r="L333" s="55"/>
      <c r="M333" s="55" t="s">
        <v>923</v>
      </c>
      <c r="N333" s="57"/>
      <c r="O333" s="57" t="s">
        <v>32</v>
      </c>
      <c r="P333" s="55" t="s">
        <v>95</v>
      </c>
      <c r="Q333" s="55"/>
      <c r="R333" s="55"/>
      <c r="S333" s="56"/>
      <c r="T333" s="56"/>
      <c r="U333" s="55"/>
    </row>
    <row r="334" spans="1:21" ht="114.75">
      <c r="A334" s="19">
        <v>320</v>
      </c>
      <c r="B334" s="55" t="s">
        <v>2239</v>
      </c>
      <c r="C334" s="55" t="s">
        <v>2240</v>
      </c>
      <c r="D334" s="55" t="s">
        <v>2241</v>
      </c>
      <c r="E334" s="55"/>
      <c r="F334" s="55" t="s">
        <v>2242</v>
      </c>
      <c r="G334" s="55" t="s">
        <v>2243</v>
      </c>
      <c r="H334" s="55" t="s">
        <v>74</v>
      </c>
      <c r="I334" s="56" t="s">
        <v>2244</v>
      </c>
      <c r="J334" s="56"/>
      <c r="K334" s="56" t="s">
        <v>2244</v>
      </c>
      <c r="L334" s="55"/>
      <c r="M334" s="55" t="s">
        <v>923</v>
      </c>
      <c r="N334" s="57"/>
      <c r="O334" s="57" t="s">
        <v>34</v>
      </c>
      <c r="P334" s="55" t="s">
        <v>95</v>
      </c>
      <c r="Q334" s="55"/>
      <c r="R334" s="55"/>
      <c r="S334" s="56"/>
      <c r="T334" s="56"/>
      <c r="U334" s="55"/>
    </row>
    <row r="335" spans="1:21" ht="102">
      <c r="A335" s="19">
        <v>321</v>
      </c>
      <c r="B335" s="55" t="s">
        <v>2245</v>
      </c>
      <c r="C335" s="55" t="s">
        <v>2246</v>
      </c>
      <c r="D335" s="55" t="s">
        <v>2247</v>
      </c>
      <c r="E335" s="55"/>
      <c r="F335" s="55" t="s">
        <v>2248</v>
      </c>
      <c r="G335" s="55" t="s">
        <v>2249</v>
      </c>
      <c r="H335" s="55" t="s">
        <v>74</v>
      </c>
      <c r="I335" s="56" t="s">
        <v>37</v>
      </c>
      <c r="J335" s="56"/>
      <c r="K335" s="56" t="s">
        <v>37</v>
      </c>
      <c r="L335" s="55"/>
      <c r="M335" s="55" t="s">
        <v>923</v>
      </c>
      <c r="N335" s="57"/>
      <c r="O335" s="57" t="s">
        <v>34</v>
      </c>
      <c r="P335" s="55" t="s">
        <v>95</v>
      </c>
      <c r="Q335" s="55"/>
      <c r="R335" s="55"/>
      <c r="S335" s="56"/>
      <c r="T335" s="56"/>
      <c r="U335" s="55"/>
    </row>
    <row r="336" spans="1:21" ht="114.75">
      <c r="A336" s="19">
        <v>322</v>
      </c>
      <c r="B336" s="55" t="s">
        <v>2250</v>
      </c>
      <c r="C336" s="55" t="s">
        <v>2251</v>
      </c>
      <c r="D336" s="55" t="s">
        <v>2252</v>
      </c>
      <c r="E336" s="55"/>
      <c r="F336" s="55" t="s">
        <v>2253</v>
      </c>
      <c r="G336" s="55" t="s">
        <v>2254</v>
      </c>
      <c r="H336" s="55" t="s">
        <v>74</v>
      </c>
      <c r="I336" s="56" t="s">
        <v>2255</v>
      </c>
      <c r="J336" s="56"/>
      <c r="K336" s="56" t="s">
        <v>2255</v>
      </c>
      <c r="L336" s="55"/>
      <c r="M336" s="55" t="s">
        <v>923</v>
      </c>
      <c r="N336" s="57"/>
      <c r="O336" s="57" t="s">
        <v>34</v>
      </c>
      <c r="P336" s="55" t="s">
        <v>95</v>
      </c>
      <c r="Q336" s="55"/>
      <c r="R336" s="55"/>
      <c r="S336" s="56"/>
      <c r="T336" s="56"/>
      <c r="U336" s="55"/>
    </row>
    <row r="337" spans="1:21" ht="102">
      <c r="A337" s="19">
        <v>323</v>
      </c>
      <c r="B337" s="55" t="s">
        <v>2256</v>
      </c>
      <c r="C337" s="55" t="s">
        <v>2257</v>
      </c>
      <c r="D337" s="55" t="s">
        <v>2257</v>
      </c>
      <c r="E337" s="55" t="s">
        <v>2258</v>
      </c>
      <c r="F337" s="55" t="s">
        <v>2259</v>
      </c>
      <c r="G337" s="55" t="s">
        <v>2260</v>
      </c>
      <c r="H337" s="55" t="s">
        <v>28</v>
      </c>
      <c r="I337" s="56" t="s">
        <v>2261</v>
      </c>
      <c r="J337" s="56"/>
      <c r="K337" s="56" t="s">
        <v>2261</v>
      </c>
      <c r="L337" s="55"/>
      <c r="M337" s="55" t="s">
        <v>923</v>
      </c>
      <c r="N337" s="57" t="s">
        <v>33</v>
      </c>
      <c r="O337" s="57"/>
      <c r="P337" s="55" t="s">
        <v>95</v>
      </c>
      <c r="Q337" s="55"/>
      <c r="R337" s="55"/>
      <c r="S337" s="56"/>
      <c r="T337" s="56"/>
      <c r="U337" s="55" t="s">
        <v>29</v>
      </c>
    </row>
    <row r="338" spans="1:21" ht="102">
      <c r="A338" s="19">
        <v>324</v>
      </c>
      <c r="B338" s="55" t="s">
        <v>2262</v>
      </c>
      <c r="C338" s="55" t="s">
        <v>2263</v>
      </c>
      <c r="D338" s="55" t="s">
        <v>2264</v>
      </c>
      <c r="E338" s="55" t="s">
        <v>2265</v>
      </c>
      <c r="F338" s="55" t="s">
        <v>42</v>
      </c>
      <c r="G338" s="55" t="s">
        <v>2266</v>
      </c>
      <c r="H338" s="55" t="s">
        <v>28</v>
      </c>
      <c r="I338" s="56" t="s">
        <v>2267</v>
      </c>
      <c r="J338" s="56"/>
      <c r="K338" s="56" t="s">
        <v>2267</v>
      </c>
      <c r="L338" s="55"/>
      <c r="M338" s="55" t="s">
        <v>923</v>
      </c>
      <c r="N338" s="57" t="s">
        <v>33</v>
      </c>
      <c r="O338" s="57"/>
      <c r="P338" s="55" t="s">
        <v>95</v>
      </c>
      <c r="Q338" s="55"/>
      <c r="R338" s="55"/>
      <c r="S338" s="56"/>
      <c r="T338" s="56"/>
      <c r="U338" s="55" t="s">
        <v>29</v>
      </c>
    </row>
    <row r="339" spans="1:21" ht="216.75">
      <c r="A339" s="19">
        <v>325</v>
      </c>
      <c r="B339" s="55" t="s">
        <v>2268</v>
      </c>
      <c r="C339" s="55" t="s">
        <v>2269</v>
      </c>
      <c r="D339" s="55" t="s">
        <v>2270</v>
      </c>
      <c r="E339" s="55" t="s">
        <v>2271</v>
      </c>
      <c r="F339" s="55" t="s">
        <v>2272</v>
      </c>
      <c r="G339" s="55" t="s">
        <v>2273</v>
      </c>
      <c r="H339" s="55" t="s">
        <v>28</v>
      </c>
      <c r="I339" s="56" t="s">
        <v>2274</v>
      </c>
      <c r="J339" s="56"/>
      <c r="K339" s="56" t="s">
        <v>2274</v>
      </c>
      <c r="L339" s="55"/>
      <c r="M339" s="55" t="s">
        <v>497</v>
      </c>
      <c r="N339" s="57" t="s">
        <v>33</v>
      </c>
      <c r="O339" s="57"/>
      <c r="P339" s="55" t="s">
        <v>95</v>
      </c>
      <c r="Q339" s="55" t="s">
        <v>2275</v>
      </c>
      <c r="R339" s="55"/>
      <c r="S339" s="56"/>
      <c r="T339" s="56"/>
      <c r="U339" s="55" t="s">
        <v>29</v>
      </c>
    </row>
    <row r="340" spans="1:21" ht="114.75">
      <c r="A340" s="19">
        <v>326</v>
      </c>
      <c r="B340" s="55" t="s">
        <v>2276</v>
      </c>
      <c r="C340" s="55" t="s">
        <v>2277</v>
      </c>
      <c r="D340" s="55" t="s">
        <v>2278</v>
      </c>
      <c r="E340" s="55" t="s">
        <v>2279</v>
      </c>
      <c r="F340" s="55" t="s">
        <v>2280</v>
      </c>
      <c r="G340" s="55" t="s">
        <v>2281</v>
      </c>
      <c r="H340" s="55" t="s">
        <v>28</v>
      </c>
      <c r="I340" s="56" t="s">
        <v>1042</v>
      </c>
      <c r="J340" s="56"/>
      <c r="K340" s="56" t="s">
        <v>1042</v>
      </c>
      <c r="L340" s="55"/>
      <c r="M340" s="55" t="s">
        <v>504</v>
      </c>
      <c r="N340" s="57"/>
      <c r="O340" s="57" t="s">
        <v>32</v>
      </c>
      <c r="P340" s="55" t="s">
        <v>95</v>
      </c>
      <c r="Q340" s="55" t="s">
        <v>2282</v>
      </c>
      <c r="R340" s="55"/>
      <c r="S340" s="56"/>
      <c r="T340" s="56"/>
      <c r="U340" s="55" t="s">
        <v>29</v>
      </c>
    </row>
    <row r="341" spans="1:21" ht="140.25">
      <c r="A341" s="19">
        <v>327</v>
      </c>
      <c r="B341" s="55" t="s">
        <v>2283</v>
      </c>
      <c r="C341" s="55" t="s">
        <v>2284</v>
      </c>
      <c r="D341" s="55" t="s">
        <v>2285</v>
      </c>
      <c r="E341" s="55"/>
      <c r="F341" s="55" t="s">
        <v>2286</v>
      </c>
      <c r="G341" s="55" t="s">
        <v>2287</v>
      </c>
      <c r="H341" s="55" t="s">
        <v>74</v>
      </c>
      <c r="I341" s="56" t="s">
        <v>2288</v>
      </c>
      <c r="J341" s="56"/>
      <c r="K341" s="56" t="s">
        <v>2288</v>
      </c>
      <c r="L341" s="55"/>
      <c r="M341" s="55" t="s">
        <v>923</v>
      </c>
      <c r="N341" s="57"/>
      <c r="O341" s="57" t="s">
        <v>34</v>
      </c>
      <c r="P341" s="55" t="s">
        <v>95</v>
      </c>
      <c r="Q341" s="55"/>
      <c r="R341" s="55"/>
      <c r="S341" s="56"/>
      <c r="T341" s="56"/>
      <c r="U341" s="55"/>
    </row>
    <row r="342" spans="1:21" ht="127.5">
      <c r="A342" s="19">
        <v>328</v>
      </c>
      <c r="B342" s="55" t="s">
        <v>2289</v>
      </c>
      <c r="C342" s="55" t="s">
        <v>2290</v>
      </c>
      <c r="D342" s="55" t="s">
        <v>2291</v>
      </c>
      <c r="E342" s="55" t="s">
        <v>2292</v>
      </c>
      <c r="F342" s="55" t="s">
        <v>2293</v>
      </c>
      <c r="G342" s="55" t="s">
        <v>2294</v>
      </c>
      <c r="H342" s="55" t="s">
        <v>28</v>
      </c>
      <c r="I342" s="56" t="s">
        <v>2295</v>
      </c>
      <c r="J342" s="56"/>
      <c r="K342" s="56" t="s">
        <v>2295</v>
      </c>
      <c r="L342" s="55"/>
      <c r="M342" s="55" t="s">
        <v>923</v>
      </c>
      <c r="N342" s="57" t="s">
        <v>33</v>
      </c>
      <c r="O342" s="57"/>
      <c r="P342" s="55" t="s">
        <v>95</v>
      </c>
      <c r="Q342" s="55"/>
      <c r="R342" s="55"/>
      <c r="S342" s="56"/>
      <c r="T342" s="56"/>
      <c r="U342" s="55" t="s">
        <v>30</v>
      </c>
    </row>
    <row r="343" spans="1:21" ht="102">
      <c r="A343" s="19">
        <v>329</v>
      </c>
      <c r="B343" s="55" t="s">
        <v>2296</v>
      </c>
      <c r="C343" s="55" t="s">
        <v>2297</v>
      </c>
      <c r="D343" s="55" t="s">
        <v>2297</v>
      </c>
      <c r="E343" s="55" t="s">
        <v>2298</v>
      </c>
      <c r="F343" s="55" t="s">
        <v>2299</v>
      </c>
      <c r="G343" s="55" t="s">
        <v>2300</v>
      </c>
      <c r="H343" s="55" t="s">
        <v>28</v>
      </c>
      <c r="I343" s="56" t="s">
        <v>61</v>
      </c>
      <c r="J343" s="56"/>
      <c r="K343" s="56" t="s">
        <v>61</v>
      </c>
      <c r="L343" s="55"/>
      <c r="M343" s="55" t="s">
        <v>923</v>
      </c>
      <c r="N343" s="57"/>
      <c r="O343" s="57" t="s">
        <v>32</v>
      </c>
      <c r="P343" s="55" t="s">
        <v>95</v>
      </c>
      <c r="Q343" s="55"/>
      <c r="R343" s="55"/>
      <c r="S343" s="56"/>
      <c r="T343" s="56"/>
      <c r="U343" s="55" t="s">
        <v>27</v>
      </c>
    </row>
    <row r="344" spans="1:21" ht="165.75">
      <c r="A344" s="19">
        <v>330</v>
      </c>
      <c r="B344" s="55" t="s">
        <v>2301</v>
      </c>
      <c r="C344" s="55" t="s">
        <v>2302</v>
      </c>
      <c r="D344" s="55" t="s">
        <v>2302</v>
      </c>
      <c r="E344" s="55" t="s">
        <v>2303</v>
      </c>
      <c r="F344" s="55" t="s">
        <v>2304</v>
      </c>
      <c r="G344" s="55" t="s">
        <v>2305</v>
      </c>
      <c r="H344" s="55" t="s">
        <v>28</v>
      </c>
      <c r="I344" s="56" t="s">
        <v>1801</v>
      </c>
      <c r="J344" s="56"/>
      <c r="K344" s="56" t="s">
        <v>1801</v>
      </c>
      <c r="L344" s="55"/>
      <c r="M344" s="55" t="s">
        <v>923</v>
      </c>
      <c r="N344" s="57" t="s">
        <v>33</v>
      </c>
      <c r="O344" s="57"/>
      <c r="P344" s="55" t="s">
        <v>95</v>
      </c>
      <c r="Q344" s="55"/>
      <c r="R344" s="55"/>
      <c r="S344" s="56"/>
      <c r="T344" s="56"/>
      <c r="U344" s="55" t="s">
        <v>30</v>
      </c>
    </row>
    <row r="345" spans="1:21" ht="127.5">
      <c r="A345" s="19">
        <v>331</v>
      </c>
      <c r="B345" s="55" t="s">
        <v>2306</v>
      </c>
      <c r="C345" s="55" t="s">
        <v>2307</v>
      </c>
      <c r="D345" s="55" t="s">
        <v>2308</v>
      </c>
      <c r="E345" s="55" t="s">
        <v>2309</v>
      </c>
      <c r="F345" s="55" t="s">
        <v>2310</v>
      </c>
      <c r="G345" s="55" t="s">
        <v>2311</v>
      </c>
      <c r="H345" s="55" t="s">
        <v>664</v>
      </c>
      <c r="I345" s="56" t="s">
        <v>2312</v>
      </c>
      <c r="J345" s="56"/>
      <c r="K345" s="56" t="s">
        <v>2312</v>
      </c>
      <c r="L345" s="55"/>
      <c r="M345" s="55" t="s">
        <v>497</v>
      </c>
      <c r="N345" s="57" t="s">
        <v>33</v>
      </c>
      <c r="O345" s="57"/>
      <c r="P345" s="55" t="s">
        <v>95</v>
      </c>
      <c r="Q345" s="55"/>
      <c r="R345" s="55" t="s">
        <v>2313</v>
      </c>
      <c r="S345" s="56" t="s">
        <v>45</v>
      </c>
      <c r="T345" s="56" t="s">
        <v>2314</v>
      </c>
      <c r="U345" s="55" t="s">
        <v>29</v>
      </c>
    </row>
    <row r="346" spans="1:21" ht="102">
      <c r="A346" s="19">
        <v>332</v>
      </c>
      <c r="B346" s="55" t="s">
        <v>2315</v>
      </c>
      <c r="C346" s="55" t="s">
        <v>2316</v>
      </c>
      <c r="D346" s="55" t="s">
        <v>2317</v>
      </c>
      <c r="E346" s="55"/>
      <c r="F346" s="55" t="s">
        <v>2318</v>
      </c>
      <c r="G346" s="55" t="s">
        <v>2319</v>
      </c>
      <c r="H346" s="55" t="s">
        <v>74</v>
      </c>
      <c r="I346" s="56" t="s">
        <v>50</v>
      </c>
      <c r="J346" s="56"/>
      <c r="K346" s="56" t="s">
        <v>50</v>
      </c>
      <c r="L346" s="55"/>
      <c r="M346" s="55" t="s">
        <v>497</v>
      </c>
      <c r="N346" s="57"/>
      <c r="O346" s="57" t="s">
        <v>34</v>
      </c>
      <c r="P346" s="55" t="s">
        <v>95</v>
      </c>
      <c r="Q346" s="55"/>
      <c r="R346" s="55"/>
      <c r="S346" s="56"/>
      <c r="T346" s="56"/>
      <c r="U346" s="55"/>
    </row>
    <row r="347" spans="1:21" ht="191.25">
      <c r="A347" s="19">
        <v>333</v>
      </c>
      <c r="B347" s="55" t="s">
        <v>2320</v>
      </c>
      <c r="C347" s="55" t="s">
        <v>2321</v>
      </c>
      <c r="D347" s="55" t="s">
        <v>2322</v>
      </c>
      <c r="E347" s="55" t="s">
        <v>2323</v>
      </c>
      <c r="F347" s="55" t="s">
        <v>2324</v>
      </c>
      <c r="G347" s="55" t="s">
        <v>2325</v>
      </c>
      <c r="H347" s="55" t="s">
        <v>28</v>
      </c>
      <c r="I347" s="56" t="s">
        <v>1042</v>
      </c>
      <c r="J347" s="56"/>
      <c r="K347" s="56" t="s">
        <v>1042</v>
      </c>
      <c r="L347" s="55"/>
      <c r="M347" s="55" t="s">
        <v>497</v>
      </c>
      <c r="N347" s="57"/>
      <c r="O347" s="57" t="s">
        <v>32</v>
      </c>
      <c r="P347" s="55" t="s">
        <v>95</v>
      </c>
      <c r="Q347" s="55"/>
      <c r="R347" s="55"/>
      <c r="S347" s="56"/>
      <c r="T347" s="56"/>
      <c r="U347" s="55" t="s">
        <v>29</v>
      </c>
    </row>
    <row r="348" spans="1:21" ht="114.75">
      <c r="A348" s="19">
        <v>334</v>
      </c>
      <c r="B348" s="55" t="s">
        <v>2326</v>
      </c>
      <c r="C348" s="55" t="s">
        <v>2327</v>
      </c>
      <c r="D348" s="55" t="s">
        <v>2328</v>
      </c>
      <c r="E348" s="55"/>
      <c r="F348" s="55" t="s">
        <v>2329</v>
      </c>
      <c r="G348" s="55" t="s">
        <v>2330</v>
      </c>
      <c r="H348" s="55" t="s">
        <v>74</v>
      </c>
      <c r="I348" s="56" t="s">
        <v>2172</v>
      </c>
      <c r="J348" s="56"/>
      <c r="K348" s="56" t="s">
        <v>2172</v>
      </c>
      <c r="L348" s="55"/>
      <c r="M348" s="55" t="s">
        <v>497</v>
      </c>
      <c r="N348" s="57"/>
      <c r="O348" s="57" t="s">
        <v>34</v>
      </c>
      <c r="P348" s="55" t="s">
        <v>95</v>
      </c>
      <c r="Q348" s="55"/>
      <c r="R348" s="55"/>
      <c r="S348" s="56"/>
      <c r="T348" s="56"/>
      <c r="U348" s="55"/>
    </row>
    <row r="349" spans="1:21" ht="140.25">
      <c r="A349" s="19">
        <v>335</v>
      </c>
      <c r="B349" s="55" t="s">
        <v>2331</v>
      </c>
      <c r="C349" s="55" t="s">
        <v>2332</v>
      </c>
      <c r="D349" s="55" t="s">
        <v>2333</v>
      </c>
      <c r="E349" s="55" t="s">
        <v>2334</v>
      </c>
      <c r="F349" s="55" t="s">
        <v>2335</v>
      </c>
      <c r="G349" s="55" t="s">
        <v>2336</v>
      </c>
      <c r="H349" s="55" t="s">
        <v>28</v>
      </c>
      <c r="I349" s="56" t="s">
        <v>41</v>
      </c>
      <c r="J349" s="56"/>
      <c r="K349" s="56" t="s">
        <v>41</v>
      </c>
      <c r="L349" s="55"/>
      <c r="M349" s="55" t="s">
        <v>497</v>
      </c>
      <c r="N349" s="57" t="s">
        <v>33</v>
      </c>
      <c r="O349" s="57"/>
      <c r="P349" s="55" t="s">
        <v>95</v>
      </c>
      <c r="Q349" s="55"/>
      <c r="R349" s="55"/>
      <c r="S349" s="56"/>
      <c r="T349" s="56"/>
      <c r="U349" s="55" t="s">
        <v>29</v>
      </c>
    </row>
    <row r="350" spans="1:21" ht="140.25">
      <c r="A350" s="19">
        <v>336</v>
      </c>
      <c r="B350" s="55" t="s">
        <v>2337</v>
      </c>
      <c r="C350" s="55" t="s">
        <v>2338</v>
      </c>
      <c r="D350" s="55" t="s">
        <v>2339</v>
      </c>
      <c r="E350" s="55"/>
      <c r="F350" s="55" t="s">
        <v>2340</v>
      </c>
      <c r="G350" s="55" t="s">
        <v>2341</v>
      </c>
      <c r="H350" s="55" t="s">
        <v>74</v>
      </c>
      <c r="I350" s="56" t="s">
        <v>2342</v>
      </c>
      <c r="J350" s="56"/>
      <c r="K350" s="56" t="s">
        <v>2342</v>
      </c>
      <c r="L350" s="55"/>
      <c r="M350" s="55" t="s">
        <v>497</v>
      </c>
      <c r="N350" s="57"/>
      <c r="O350" s="57" t="s">
        <v>34</v>
      </c>
      <c r="P350" s="55" t="s">
        <v>95</v>
      </c>
      <c r="Q350" s="55"/>
      <c r="R350" s="55"/>
      <c r="S350" s="56"/>
      <c r="T350" s="56"/>
      <c r="U350" s="55"/>
    </row>
    <row r="351" spans="1:21" ht="140.25">
      <c r="A351" s="19">
        <v>337</v>
      </c>
      <c r="B351" s="55" t="s">
        <v>2343</v>
      </c>
      <c r="C351" s="55" t="s">
        <v>2344</v>
      </c>
      <c r="D351" s="55" t="s">
        <v>2344</v>
      </c>
      <c r="E351" s="55" t="s">
        <v>2345</v>
      </c>
      <c r="F351" s="55" t="s">
        <v>2346</v>
      </c>
      <c r="G351" s="55" t="s">
        <v>2347</v>
      </c>
      <c r="H351" s="55" t="s">
        <v>28</v>
      </c>
      <c r="I351" s="56" t="s">
        <v>953</v>
      </c>
      <c r="J351" s="56"/>
      <c r="K351" s="56" t="s">
        <v>953</v>
      </c>
      <c r="L351" s="55"/>
      <c r="M351" s="55" t="s">
        <v>497</v>
      </c>
      <c r="N351" s="57" t="s">
        <v>33</v>
      </c>
      <c r="O351" s="57"/>
      <c r="P351" s="55" t="s">
        <v>95</v>
      </c>
      <c r="Q351" s="55"/>
      <c r="R351" s="55"/>
      <c r="S351" s="56"/>
      <c r="T351" s="56"/>
      <c r="U351" s="55" t="s">
        <v>30</v>
      </c>
    </row>
    <row r="352" spans="1:21" ht="127.5">
      <c r="A352" s="19">
        <v>338</v>
      </c>
      <c r="B352" s="55" t="s">
        <v>2348</v>
      </c>
      <c r="C352" s="55" t="s">
        <v>2349</v>
      </c>
      <c r="D352" s="55" t="s">
        <v>1337</v>
      </c>
      <c r="E352" s="55"/>
      <c r="F352" s="55" t="s">
        <v>2350</v>
      </c>
      <c r="G352" s="55" t="s">
        <v>2351</v>
      </c>
      <c r="H352" s="55" t="s">
        <v>74</v>
      </c>
      <c r="I352" s="56" t="s">
        <v>2352</v>
      </c>
      <c r="J352" s="56"/>
      <c r="K352" s="56" t="s">
        <v>2352</v>
      </c>
      <c r="L352" s="55"/>
      <c r="M352" s="55" t="s">
        <v>497</v>
      </c>
      <c r="N352" s="57" t="s">
        <v>33</v>
      </c>
      <c r="O352" s="57"/>
      <c r="P352" s="55" t="s">
        <v>95</v>
      </c>
      <c r="Q352" s="55"/>
      <c r="R352" s="55"/>
      <c r="S352" s="56"/>
      <c r="T352" s="56"/>
      <c r="U352" s="55"/>
    </row>
    <row r="353" spans="1:21" ht="127.5">
      <c r="A353" s="19">
        <v>339</v>
      </c>
      <c r="B353" s="55" t="s">
        <v>2353</v>
      </c>
      <c r="C353" s="55" t="s">
        <v>2354</v>
      </c>
      <c r="D353" s="55" t="s">
        <v>2355</v>
      </c>
      <c r="E353" s="55" t="s">
        <v>2356</v>
      </c>
      <c r="F353" s="55" t="s">
        <v>2357</v>
      </c>
      <c r="G353" s="55" t="s">
        <v>2358</v>
      </c>
      <c r="H353" s="55" t="s">
        <v>28</v>
      </c>
      <c r="I353" s="56" t="s">
        <v>40</v>
      </c>
      <c r="J353" s="56"/>
      <c r="K353" s="56" t="s">
        <v>40</v>
      </c>
      <c r="L353" s="55"/>
      <c r="M353" s="55" t="s">
        <v>497</v>
      </c>
      <c r="N353" s="57" t="s">
        <v>33</v>
      </c>
      <c r="O353" s="57"/>
      <c r="P353" s="55" t="s">
        <v>95</v>
      </c>
      <c r="Q353" s="55"/>
      <c r="R353" s="55"/>
      <c r="S353" s="56"/>
      <c r="T353" s="56"/>
      <c r="U353" s="55" t="s">
        <v>29</v>
      </c>
    </row>
    <row r="354" spans="1:21" ht="153">
      <c r="A354" s="19">
        <v>340</v>
      </c>
      <c r="B354" s="55" t="s">
        <v>2359</v>
      </c>
      <c r="C354" s="55" t="s">
        <v>2360</v>
      </c>
      <c r="D354" s="55" t="s">
        <v>2360</v>
      </c>
      <c r="E354" s="55" t="s">
        <v>2361</v>
      </c>
      <c r="F354" s="55" t="s">
        <v>2362</v>
      </c>
      <c r="G354" s="55" t="s">
        <v>2363</v>
      </c>
      <c r="H354" s="55" t="s">
        <v>28</v>
      </c>
      <c r="I354" s="56" t="s">
        <v>2364</v>
      </c>
      <c r="J354" s="56"/>
      <c r="K354" s="56" t="s">
        <v>2364</v>
      </c>
      <c r="L354" s="55"/>
      <c r="M354" s="55" t="s">
        <v>497</v>
      </c>
      <c r="N354" s="57" t="s">
        <v>33</v>
      </c>
      <c r="O354" s="57"/>
      <c r="P354" s="55" t="s">
        <v>95</v>
      </c>
      <c r="Q354" s="55"/>
      <c r="R354" s="55"/>
      <c r="S354" s="56"/>
      <c r="T354" s="56"/>
      <c r="U354" s="55" t="s">
        <v>29</v>
      </c>
    </row>
    <row r="355" spans="1:21" ht="114.75">
      <c r="A355" s="19">
        <v>341</v>
      </c>
      <c r="B355" s="55" t="s">
        <v>2365</v>
      </c>
      <c r="C355" s="55" t="s">
        <v>2366</v>
      </c>
      <c r="D355" s="55" t="s">
        <v>2367</v>
      </c>
      <c r="E355" s="55" t="s">
        <v>2368</v>
      </c>
      <c r="F355" s="55" t="s">
        <v>2369</v>
      </c>
      <c r="G355" s="55" t="s">
        <v>2370</v>
      </c>
      <c r="H355" s="55" t="s">
        <v>28</v>
      </c>
      <c r="I355" s="56" t="s">
        <v>2371</v>
      </c>
      <c r="J355" s="56"/>
      <c r="K355" s="56" t="s">
        <v>2371</v>
      </c>
      <c r="L355" s="55"/>
      <c r="M355" s="55" t="s">
        <v>497</v>
      </c>
      <c r="N355" s="57" t="s">
        <v>33</v>
      </c>
      <c r="O355" s="57"/>
      <c r="P355" s="55" t="s">
        <v>95</v>
      </c>
      <c r="Q355" s="55"/>
      <c r="R355" s="55"/>
      <c r="S355" s="56"/>
      <c r="T355" s="56"/>
      <c r="U355" s="55" t="s">
        <v>30</v>
      </c>
    </row>
    <row r="356" spans="1:21" ht="114.75">
      <c r="A356" s="19">
        <v>342</v>
      </c>
      <c r="B356" s="55" t="s">
        <v>2372</v>
      </c>
      <c r="C356" s="55" t="s">
        <v>2373</v>
      </c>
      <c r="D356" s="55" t="s">
        <v>2374</v>
      </c>
      <c r="E356" s="55" t="s">
        <v>2375</v>
      </c>
      <c r="F356" s="55" t="s">
        <v>2376</v>
      </c>
      <c r="G356" s="55" t="s">
        <v>2377</v>
      </c>
      <c r="H356" s="55" t="s">
        <v>28</v>
      </c>
      <c r="I356" s="56" t="s">
        <v>2378</v>
      </c>
      <c r="J356" s="56"/>
      <c r="K356" s="56" t="s">
        <v>2378</v>
      </c>
      <c r="L356" s="55"/>
      <c r="M356" s="55" t="s">
        <v>497</v>
      </c>
      <c r="N356" s="57" t="s">
        <v>33</v>
      </c>
      <c r="O356" s="57"/>
      <c r="P356" s="55" t="s">
        <v>95</v>
      </c>
      <c r="Q356" s="55"/>
      <c r="R356" s="55"/>
      <c r="S356" s="56"/>
      <c r="T356" s="56"/>
      <c r="U356" s="55" t="s">
        <v>27</v>
      </c>
    </row>
    <row r="357" spans="1:21" ht="127.5">
      <c r="A357" s="19">
        <v>343</v>
      </c>
      <c r="B357" s="55" t="s">
        <v>2379</v>
      </c>
      <c r="C357" s="55" t="s">
        <v>2380</v>
      </c>
      <c r="D357" s="55" t="s">
        <v>2381</v>
      </c>
      <c r="E357" s="55" t="s">
        <v>2382</v>
      </c>
      <c r="F357" s="55" t="s">
        <v>2383</v>
      </c>
      <c r="G357" s="55" t="s">
        <v>2384</v>
      </c>
      <c r="H357" s="55" t="s">
        <v>28</v>
      </c>
      <c r="I357" s="56" t="s">
        <v>53</v>
      </c>
      <c r="J357" s="56"/>
      <c r="K357" s="56" t="s">
        <v>53</v>
      </c>
      <c r="L357" s="55"/>
      <c r="M357" s="55" t="s">
        <v>497</v>
      </c>
      <c r="N357" s="57" t="s">
        <v>33</v>
      </c>
      <c r="O357" s="57"/>
      <c r="P357" s="55" t="s">
        <v>95</v>
      </c>
      <c r="Q357" s="55"/>
      <c r="R357" s="55" t="s">
        <v>2385</v>
      </c>
      <c r="S357" s="56" t="s">
        <v>2386</v>
      </c>
      <c r="T357" s="56" t="s">
        <v>2387</v>
      </c>
      <c r="U357" s="55" t="s">
        <v>29</v>
      </c>
    </row>
    <row r="358" spans="1:21" ht="216.75">
      <c r="A358" s="19">
        <v>344</v>
      </c>
      <c r="B358" s="55" t="s">
        <v>2388</v>
      </c>
      <c r="C358" s="55" t="s">
        <v>2389</v>
      </c>
      <c r="D358" s="55" t="s">
        <v>2390</v>
      </c>
      <c r="E358" s="55" t="s">
        <v>2391</v>
      </c>
      <c r="F358" s="55" t="s">
        <v>2392</v>
      </c>
      <c r="G358" s="55" t="s">
        <v>2393</v>
      </c>
      <c r="H358" s="55" t="s">
        <v>28</v>
      </c>
      <c r="I358" s="56" t="s">
        <v>2394</v>
      </c>
      <c r="J358" s="56"/>
      <c r="K358" s="56" t="s">
        <v>2394</v>
      </c>
      <c r="L358" s="55"/>
      <c r="M358" s="55" t="s">
        <v>497</v>
      </c>
      <c r="N358" s="57"/>
      <c r="O358" s="57" t="s">
        <v>32</v>
      </c>
      <c r="P358" s="55" t="s">
        <v>95</v>
      </c>
      <c r="Q358" s="55"/>
      <c r="R358" s="55"/>
      <c r="S358" s="56"/>
      <c r="T358" s="56"/>
      <c r="U358" s="55" t="s">
        <v>29</v>
      </c>
    </row>
    <row r="359" spans="1:21" ht="140.25">
      <c r="A359" s="19">
        <v>345</v>
      </c>
      <c r="B359" s="55" t="s">
        <v>2395</v>
      </c>
      <c r="C359" s="55" t="s">
        <v>2396</v>
      </c>
      <c r="D359" s="55" t="s">
        <v>2397</v>
      </c>
      <c r="E359" s="55"/>
      <c r="F359" s="55" t="s">
        <v>2398</v>
      </c>
      <c r="G359" s="55" t="s">
        <v>2399</v>
      </c>
      <c r="H359" s="55" t="s">
        <v>74</v>
      </c>
      <c r="I359" s="56" t="s">
        <v>2400</v>
      </c>
      <c r="J359" s="56"/>
      <c r="K359" s="56" t="s">
        <v>2400</v>
      </c>
      <c r="L359" s="55"/>
      <c r="M359" s="55" t="s">
        <v>497</v>
      </c>
      <c r="N359" s="57"/>
      <c r="O359" s="57" t="s">
        <v>34</v>
      </c>
      <c r="P359" s="55" t="s">
        <v>95</v>
      </c>
      <c r="Q359" s="55"/>
      <c r="R359" s="55"/>
      <c r="S359" s="56"/>
      <c r="T359" s="56"/>
      <c r="U359" s="55"/>
    </row>
    <row r="360" spans="1:21" ht="204">
      <c r="A360" s="19">
        <v>346</v>
      </c>
      <c r="B360" s="55" t="s">
        <v>2401</v>
      </c>
      <c r="C360" s="55" t="s">
        <v>2402</v>
      </c>
      <c r="D360" s="55" t="s">
        <v>2403</v>
      </c>
      <c r="E360" s="55" t="s">
        <v>2404</v>
      </c>
      <c r="F360" s="55" t="s">
        <v>2405</v>
      </c>
      <c r="G360" s="55" t="s">
        <v>2406</v>
      </c>
      <c r="H360" s="55" t="s">
        <v>28</v>
      </c>
      <c r="I360" s="56" t="s">
        <v>2407</v>
      </c>
      <c r="J360" s="56"/>
      <c r="K360" s="56" t="s">
        <v>2407</v>
      </c>
      <c r="L360" s="55"/>
      <c r="M360" s="55" t="s">
        <v>1017</v>
      </c>
      <c r="N360" s="57" t="s">
        <v>33</v>
      </c>
      <c r="O360" s="57"/>
      <c r="P360" s="55" t="s">
        <v>95</v>
      </c>
      <c r="Q360" s="55" t="s">
        <v>2408</v>
      </c>
      <c r="R360" s="55"/>
      <c r="S360" s="56"/>
      <c r="T360" s="56"/>
      <c r="U360" s="55" t="s">
        <v>30</v>
      </c>
    </row>
    <row r="361" spans="1:21" ht="114.75">
      <c r="A361" s="19">
        <v>347</v>
      </c>
      <c r="B361" s="55" t="s">
        <v>2409</v>
      </c>
      <c r="C361" s="55" t="s">
        <v>2410</v>
      </c>
      <c r="D361" s="55" t="s">
        <v>2411</v>
      </c>
      <c r="E361" s="55" t="s">
        <v>2412</v>
      </c>
      <c r="F361" s="55" t="s">
        <v>2413</v>
      </c>
      <c r="G361" s="55" t="s">
        <v>2414</v>
      </c>
      <c r="H361" s="55" t="s">
        <v>28</v>
      </c>
      <c r="I361" s="56" t="s">
        <v>2415</v>
      </c>
      <c r="J361" s="56"/>
      <c r="K361" s="56" t="s">
        <v>2415</v>
      </c>
      <c r="L361" s="55"/>
      <c r="M361" s="55" t="s">
        <v>497</v>
      </c>
      <c r="N361" s="57"/>
      <c r="O361" s="57" t="s">
        <v>32</v>
      </c>
      <c r="P361" s="55" t="s">
        <v>95</v>
      </c>
      <c r="Q361" s="55"/>
      <c r="R361" s="55"/>
      <c r="S361" s="56"/>
      <c r="T361" s="56"/>
      <c r="U361" s="55" t="s">
        <v>30</v>
      </c>
    </row>
    <row r="362" spans="1:21" ht="280.5">
      <c r="A362" s="19">
        <v>348</v>
      </c>
      <c r="B362" s="55" t="s">
        <v>2416</v>
      </c>
      <c r="C362" s="55" t="s">
        <v>2417</v>
      </c>
      <c r="D362" s="55" t="s">
        <v>2417</v>
      </c>
      <c r="E362" s="55" t="s">
        <v>2418</v>
      </c>
      <c r="F362" s="55" t="s">
        <v>2419</v>
      </c>
      <c r="G362" s="55" t="s">
        <v>2420</v>
      </c>
      <c r="H362" s="55" t="s">
        <v>28</v>
      </c>
      <c r="I362" s="56" t="s">
        <v>60</v>
      </c>
      <c r="J362" s="56" t="s">
        <v>2421</v>
      </c>
      <c r="K362" s="56" t="s">
        <v>60</v>
      </c>
      <c r="L362" s="55"/>
      <c r="M362" s="55" t="s">
        <v>299</v>
      </c>
      <c r="N362" s="57"/>
      <c r="O362" s="57" t="s">
        <v>34</v>
      </c>
      <c r="P362" s="55" t="s">
        <v>95</v>
      </c>
      <c r="Q362" s="55" t="s">
        <v>797</v>
      </c>
      <c r="R362" s="55" t="s">
        <v>2422</v>
      </c>
      <c r="S362" s="56" t="s">
        <v>2423</v>
      </c>
      <c r="T362" s="56" t="s">
        <v>2421</v>
      </c>
      <c r="U362" s="55" t="s">
        <v>30</v>
      </c>
    </row>
  </sheetData>
  <mergeCells count="19">
    <mergeCell ref="R1:T3"/>
    <mergeCell ref="U12:U13"/>
    <mergeCell ref="Q12:Q13"/>
    <mergeCell ref="R12:T13"/>
    <mergeCell ref="I7:Q7"/>
    <mergeCell ref="I2:Q2"/>
    <mergeCell ref="A4:Q4"/>
    <mergeCell ref="A12:A14"/>
    <mergeCell ref="I6:Q6"/>
    <mergeCell ref="H12:H13"/>
    <mergeCell ref="I12:L12"/>
    <mergeCell ref="B10:Q10"/>
    <mergeCell ref="B12:B13"/>
    <mergeCell ref="C12:E12"/>
    <mergeCell ref="F12:F13"/>
    <mergeCell ref="G12:G13"/>
    <mergeCell ref="P12:P13"/>
    <mergeCell ref="M12:M13"/>
    <mergeCell ref="N12:O12"/>
  </mergeCells>
  <phoneticPr fontId="0" type="noConversion"/>
  <conditionalFormatting sqref="U17">
    <cfRule type="containsText" dxfId="49" priority="16" operator="containsText" text="Умеренный риск">
      <formula>NOT(ISERROR(SEARCH("Умеренный риск",U17)))</formula>
    </cfRule>
  </conditionalFormatting>
  <conditionalFormatting sqref="U18">
    <cfRule type="containsText" dxfId="48" priority="15" operator="containsText" text="Умеренный риск">
      <formula>NOT(ISERROR(SEARCH("Умеренный риск",U18)))</formula>
    </cfRule>
  </conditionalFormatting>
  <conditionalFormatting sqref="U19">
    <cfRule type="containsText" dxfId="47" priority="14" operator="containsText" text="Умеренный риск">
      <formula>NOT(ISERROR(SEARCH("Умеренный риск",U19)))</formula>
    </cfRule>
  </conditionalFormatting>
  <conditionalFormatting sqref="U48">
    <cfRule type="containsText" dxfId="46" priority="13" operator="containsText" text="Умеренный риск">
      <formula>NOT(ISERROR(SEARCH("Умеренный риск",U48)))</formula>
    </cfRule>
  </conditionalFormatting>
  <conditionalFormatting sqref="U57">
    <cfRule type="containsText" dxfId="45" priority="12" operator="containsText" text="Умеренный риск">
      <formula>NOT(ISERROR(SEARCH("Умеренный риск",U57)))</formula>
    </cfRule>
  </conditionalFormatting>
  <conditionalFormatting sqref="U115">
    <cfRule type="containsText" dxfId="44" priority="11" operator="containsText" text="Умеренный риск">
      <formula>NOT(ISERROR(SEARCH("Умеренный риск",U115)))</formula>
    </cfRule>
  </conditionalFormatting>
  <conditionalFormatting sqref="U141">
    <cfRule type="containsText" dxfId="43" priority="10" operator="containsText" text="Умеренный риск">
      <formula>NOT(ISERROR(SEARCH("Умеренный риск",U141)))</formula>
    </cfRule>
  </conditionalFormatting>
  <conditionalFormatting sqref="U176">
    <cfRule type="containsText" dxfId="42" priority="9" operator="containsText" text="Умеренный риск">
      <formula>NOT(ISERROR(SEARCH("Умеренный риск",U176)))</formula>
    </cfRule>
  </conditionalFormatting>
  <conditionalFormatting sqref="U177">
    <cfRule type="containsText" dxfId="41" priority="8" operator="containsText" text="Умеренный риск">
      <formula>NOT(ISERROR(SEARCH("Умеренный риск",U177)))</formula>
    </cfRule>
  </conditionalFormatting>
  <conditionalFormatting sqref="U178">
    <cfRule type="containsText" dxfId="40" priority="7" operator="containsText" text="Умеренный риск">
      <formula>NOT(ISERROR(SEARCH("Умеренный риск",U178)))</formula>
    </cfRule>
  </conditionalFormatting>
  <conditionalFormatting sqref="U226">
    <cfRule type="containsText" dxfId="39" priority="6" operator="containsText" text="Умеренный риск">
      <formula>NOT(ISERROR(SEARCH("Умеренный риск",U226)))</formula>
    </cfRule>
  </conditionalFormatting>
  <conditionalFormatting sqref="U233">
    <cfRule type="containsText" dxfId="38" priority="5" operator="containsText" text="Умеренный риск">
      <formula>NOT(ISERROR(SEARCH("Умеренный риск",U233)))</formula>
    </cfRule>
  </conditionalFormatting>
  <conditionalFormatting sqref="U240">
    <cfRule type="containsText" dxfId="37" priority="4" operator="containsText" text="Умеренный риск">
      <formula>NOT(ISERROR(SEARCH("Умеренный риск",U240)))</formula>
    </cfRule>
  </conditionalFormatting>
  <conditionalFormatting sqref="U248">
    <cfRule type="containsText" dxfId="36" priority="3" operator="containsText" text="Умеренный риск">
      <formula>NOT(ISERROR(SEARCH("Умеренный риск",U248)))</formula>
    </cfRule>
  </conditionalFormatting>
  <conditionalFormatting sqref="U259">
    <cfRule type="containsText" dxfId="35" priority="2" operator="containsText" text="Умеренный риск">
      <formula>NOT(ISERROR(SEARCH("Умеренный риск",U259)))</formula>
    </cfRule>
  </conditionalFormatting>
  <conditionalFormatting sqref="U271">
    <cfRule type="containsText" dxfId="34" priority="1" operator="containsText" text="Умеренный риск">
      <formula>NOT(ISERROR(SEARCH("Умеренный риск",U271)))</formula>
    </cfRule>
  </conditionalFormatting>
  <dataValidations count="2">
    <dataValidation type="list" allowBlank="1" showInputMessage="1" showErrorMessage="1" sqref="U15:U16">
      <formula1>$AJ$1:$AJ$6</formula1>
    </dataValidation>
    <dataValidation type="list" allowBlank="1" showInputMessage="1" showErrorMessage="1" sqref="P15:P16">
      <formula1>$AI$1:$AI$3</formula1>
    </dataValidation>
  </dataValidations>
  <pageMargins left="0.31496062992125984" right="0.19" top="0.74803149606299213" bottom="0.74803149606299213" header="0.31496062992125984" footer="0.31496062992125984"/>
  <pageSetup paperSize="9" scale="78" firstPageNumber="3" fitToHeight="0" orientation="landscape" useFirstPageNumber="1" r:id="rId1"/>
  <headerFooter>
    <oddHeader>&amp;C&amp;"Times New Roman,обычный"&amp;P</oddHeader>
  </headerFooter>
</worksheet>
</file>

<file path=xl/worksheets/sheet10.xml><?xml version="1.0" encoding="utf-8"?>
<worksheet xmlns="http://schemas.openxmlformats.org/spreadsheetml/2006/main" xmlns:r="http://schemas.openxmlformats.org/officeDocument/2006/relationships">
  <sheetPr codeName="Лист11">
    <tabColor rgb="FFFFFF00"/>
  </sheetPr>
  <dimension ref="A1:U36"/>
  <sheetViews>
    <sheetView zoomScaleNormal="100" workbookViewId="0">
      <selection activeCell="U9" sqref="U9"/>
    </sheetView>
  </sheetViews>
  <sheetFormatPr defaultColWidth="8.85546875" defaultRowHeight="15"/>
  <cols>
    <col min="1" max="1" width="6" customWidth="1"/>
    <col min="3" max="3" width="7.42578125" customWidth="1"/>
    <col min="4" max="4" width="12.42578125" customWidth="1"/>
    <col min="5" max="5" width="6" customWidth="1"/>
    <col min="6" max="6" width="17.28515625" customWidth="1"/>
    <col min="7" max="7" width="13.140625" customWidth="1"/>
    <col min="8" max="8" width="19.140625" customWidth="1"/>
    <col min="9" max="9" width="7.42578125" customWidth="1"/>
    <col min="10" max="10" width="8.7109375" customWidth="1"/>
    <col min="11" max="11" width="12.7109375" customWidth="1"/>
    <col min="12" max="12" width="6.42578125" customWidth="1"/>
    <col min="13" max="13" width="6.7109375" customWidth="1"/>
    <col min="15" max="15" width="4.7109375" customWidth="1"/>
    <col min="16" max="16" width="6.28515625" customWidth="1"/>
    <col min="19" max="19" width="12.42578125" customWidth="1"/>
  </cols>
  <sheetData>
    <row r="1" spans="1:21" s="2" customFormat="1">
      <c r="A1" s="18"/>
      <c r="M1" s="6"/>
      <c r="R1" s="264" t="s">
        <v>6003</v>
      </c>
      <c r="S1" s="265"/>
      <c r="T1" s="265"/>
      <c r="U1" s="265"/>
    </row>
    <row r="2" spans="1:21" s="2" customFormat="1" ht="61.5" customHeight="1">
      <c r="A2" s="18"/>
      <c r="I2" s="411"/>
      <c r="J2" s="411"/>
      <c r="K2" s="411"/>
      <c r="L2" s="411"/>
      <c r="M2" s="411"/>
      <c r="N2" s="411"/>
      <c r="O2" s="411"/>
      <c r="P2" s="411"/>
      <c r="Q2" s="411"/>
      <c r="R2" s="265"/>
      <c r="S2" s="265"/>
      <c r="T2" s="265"/>
      <c r="U2" s="265"/>
    </row>
    <row r="3" spans="1:21" s="2" customFormat="1">
      <c r="A3" s="18"/>
      <c r="I3" s="61"/>
      <c r="J3" s="61"/>
      <c r="K3" s="52"/>
      <c r="L3" s="61"/>
      <c r="M3" s="61"/>
      <c r="N3" s="7"/>
      <c r="O3" s="7"/>
      <c r="P3" s="7"/>
      <c r="Q3" s="7"/>
      <c r="R3" s="265"/>
      <c r="S3" s="265"/>
      <c r="T3" s="265"/>
      <c r="U3" s="265"/>
    </row>
    <row r="4" spans="1:21" s="2" customFormat="1" ht="24" customHeight="1">
      <c r="A4" s="289" t="s">
        <v>2432</v>
      </c>
      <c r="B4" s="289"/>
      <c r="C4" s="289"/>
      <c r="D4" s="289"/>
      <c r="E4" s="289"/>
      <c r="F4" s="289"/>
      <c r="G4" s="289"/>
      <c r="H4" s="289"/>
      <c r="I4" s="289"/>
      <c r="J4" s="289"/>
      <c r="K4" s="289"/>
      <c r="L4" s="289"/>
      <c r="M4" s="289"/>
      <c r="N4" s="289"/>
      <c r="O4" s="289"/>
      <c r="P4" s="289"/>
      <c r="Q4" s="289"/>
      <c r="R4" s="265"/>
      <c r="S4" s="265"/>
      <c r="T4" s="265"/>
      <c r="U4" s="265"/>
    </row>
    <row r="5" spans="1:21" s="2" customFormat="1">
      <c r="A5" s="18"/>
      <c r="M5" s="6"/>
    </row>
    <row r="6" spans="1:21" s="2" customFormat="1" ht="42" customHeight="1">
      <c r="A6" s="18"/>
      <c r="I6" s="411" t="s">
        <v>3540</v>
      </c>
      <c r="J6" s="411"/>
      <c r="K6" s="411"/>
      <c r="L6" s="411"/>
      <c r="M6" s="411"/>
      <c r="N6" s="411"/>
      <c r="O6" s="411"/>
      <c r="P6" s="411"/>
      <c r="Q6" s="411"/>
    </row>
    <row r="7" spans="1:21" s="2" customFormat="1" ht="19.5" customHeight="1">
      <c r="A7" s="18"/>
      <c r="I7" s="411" t="s">
        <v>23</v>
      </c>
      <c r="J7" s="411"/>
      <c r="K7" s="411"/>
      <c r="L7" s="411"/>
      <c r="M7" s="411"/>
      <c r="N7" s="411"/>
      <c r="O7" s="411"/>
      <c r="P7" s="411"/>
      <c r="Q7" s="411"/>
    </row>
    <row r="8" spans="1:21" s="5" customFormat="1" ht="15" customHeight="1">
      <c r="A8" s="18"/>
      <c r="B8" s="2"/>
      <c r="C8" s="2"/>
      <c r="D8" s="2"/>
      <c r="E8" s="2"/>
      <c r="F8" s="2"/>
      <c r="G8" s="2"/>
      <c r="H8" s="2"/>
      <c r="I8" s="411"/>
      <c r="J8" s="411"/>
      <c r="K8" s="411"/>
      <c r="L8" s="411"/>
      <c r="M8" s="411"/>
      <c r="N8" s="411"/>
      <c r="O8" s="411"/>
      <c r="P8" s="411"/>
      <c r="Q8" s="411"/>
      <c r="R8" s="2"/>
      <c r="S8" s="2"/>
    </row>
    <row r="9" spans="1:21" s="2" customFormat="1" ht="12.75" customHeight="1">
      <c r="A9" s="18"/>
      <c r="I9" s="59" t="s">
        <v>83</v>
      </c>
      <c r="J9" s="59" t="s">
        <v>84</v>
      </c>
      <c r="K9" s="52">
        <v>43383</v>
      </c>
      <c r="L9" s="59" t="s">
        <v>85</v>
      </c>
      <c r="M9" s="59">
        <v>401</v>
      </c>
      <c r="N9" s="7"/>
      <c r="O9" s="7"/>
      <c r="P9" s="7"/>
      <c r="Q9" s="7"/>
    </row>
    <row r="10" spans="1:21" s="2" customFormat="1" ht="39" customHeight="1">
      <c r="A10" s="18"/>
      <c r="B10" s="282" t="s">
        <v>82</v>
      </c>
      <c r="C10" s="282"/>
      <c r="D10" s="282"/>
      <c r="E10" s="282"/>
      <c r="F10" s="282"/>
      <c r="G10" s="282"/>
      <c r="H10" s="282"/>
      <c r="I10" s="282"/>
      <c r="J10" s="282"/>
      <c r="K10" s="282"/>
      <c r="L10" s="282"/>
      <c r="M10" s="282"/>
      <c r="N10" s="282"/>
      <c r="O10" s="282"/>
      <c r="P10" s="282"/>
      <c r="Q10" s="282"/>
    </row>
    <row r="11" spans="1:21" s="2" customFormat="1">
      <c r="A11" s="18"/>
      <c r="B11" s="4"/>
      <c r="C11" s="4"/>
      <c r="D11" s="4"/>
      <c r="E11" s="4"/>
      <c r="F11" s="4"/>
      <c r="G11" s="4"/>
      <c r="H11" s="4"/>
      <c r="I11" s="4"/>
      <c r="J11" s="4"/>
      <c r="K11" s="4"/>
      <c r="L11" s="4"/>
      <c r="M11" s="4"/>
      <c r="N11" s="4"/>
      <c r="O11" s="4"/>
      <c r="P11" s="4"/>
      <c r="Q11" s="4"/>
    </row>
    <row r="12" spans="1:21" s="2" customFormat="1" ht="21.95"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1"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row>
    <row r="14" spans="1:21">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row>
    <row r="15" spans="1:21" s="2" customFormat="1" ht="229.5">
      <c r="A15" s="19">
        <v>1</v>
      </c>
      <c r="B15" s="55" t="s">
        <v>3541</v>
      </c>
      <c r="C15" s="55" t="s">
        <v>3542</v>
      </c>
      <c r="D15" s="55" t="s">
        <v>3542</v>
      </c>
      <c r="E15" s="55"/>
      <c r="F15" s="55" t="s">
        <v>3543</v>
      </c>
      <c r="G15" s="55" t="s">
        <v>3544</v>
      </c>
      <c r="H15" s="55" t="s">
        <v>2767</v>
      </c>
      <c r="I15" s="56" t="s">
        <v>3545</v>
      </c>
      <c r="J15" s="56" t="s">
        <v>3546</v>
      </c>
      <c r="K15" s="56"/>
      <c r="L15" s="55"/>
      <c r="M15" s="55" t="s">
        <v>3547</v>
      </c>
      <c r="N15" s="57" t="s">
        <v>33</v>
      </c>
      <c r="O15" s="57"/>
      <c r="P15" s="55" t="s">
        <v>95</v>
      </c>
      <c r="Q15" s="55" t="s">
        <v>3548</v>
      </c>
      <c r="R15" s="55"/>
      <c r="S15" s="56" t="s">
        <v>2482</v>
      </c>
    </row>
    <row r="16" spans="1:21" s="2" customFormat="1" ht="191.25">
      <c r="A16" s="19">
        <v>2</v>
      </c>
      <c r="B16" s="55" t="s">
        <v>3549</v>
      </c>
      <c r="C16" s="55" t="s">
        <v>3550</v>
      </c>
      <c r="D16" s="55" t="s">
        <v>3551</v>
      </c>
      <c r="E16" s="55"/>
      <c r="F16" s="55" t="s">
        <v>3552</v>
      </c>
      <c r="G16" s="55" t="s">
        <v>3553</v>
      </c>
      <c r="H16" s="55" t="s">
        <v>3554</v>
      </c>
      <c r="I16" s="56" t="s">
        <v>3555</v>
      </c>
      <c r="J16" s="56" t="s">
        <v>3556</v>
      </c>
      <c r="K16" s="56"/>
      <c r="L16" s="55"/>
      <c r="M16" s="55" t="s">
        <v>3557</v>
      </c>
      <c r="N16" s="57" t="s">
        <v>33</v>
      </c>
      <c r="O16" s="57"/>
      <c r="P16" s="55" t="s">
        <v>95</v>
      </c>
      <c r="Q16" s="55" t="s">
        <v>3558</v>
      </c>
      <c r="R16" s="55"/>
      <c r="S16" s="56" t="s">
        <v>29</v>
      </c>
    </row>
    <row r="17" spans="1:19" s="2" customFormat="1" ht="229.5">
      <c r="A17" s="19">
        <v>3</v>
      </c>
      <c r="B17" s="55" t="s">
        <v>3559</v>
      </c>
      <c r="C17" s="55" t="s">
        <v>3560</v>
      </c>
      <c r="D17" s="55" t="s">
        <v>3561</v>
      </c>
      <c r="E17" s="55"/>
      <c r="F17" s="55" t="s">
        <v>3562</v>
      </c>
      <c r="G17" s="55" t="s">
        <v>3563</v>
      </c>
      <c r="H17" s="55" t="s">
        <v>3554</v>
      </c>
      <c r="I17" s="56" t="s">
        <v>3564</v>
      </c>
      <c r="J17" s="56" t="s">
        <v>3565</v>
      </c>
      <c r="K17" s="56"/>
      <c r="L17" s="55"/>
      <c r="M17" s="55" t="s">
        <v>3566</v>
      </c>
      <c r="N17" s="57" t="s">
        <v>33</v>
      </c>
      <c r="O17" s="57"/>
      <c r="P17" s="55" t="s">
        <v>95</v>
      </c>
      <c r="Q17" s="55" t="s">
        <v>3567</v>
      </c>
      <c r="R17" s="55"/>
      <c r="S17" s="56" t="s">
        <v>29</v>
      </c>
    </row>
    <row r="18" spans="1:19" s="2" customFormat="1" ht="318.75">
      <c r="A18" s="19">
        <v>4</v>
      </c>
      <c r="B18" s="55" t="s">
        <v>3568</v>
      </c>
      <c r="C18" s="55" t="s">
        <v>3569</v>
      </c>
      <c r="D18" s="55" t="s">
        <v>3570</v>
      </c>
      <c r="E18" s="55"/>
      <c r="F18" s="55" t="s">
        <v>3571</v>
      </c>
      <c r="G18" s="55" t="s">
        <v>3572</v>
      </c>
      <c r="H18" s="55" t="s">
        <v>3554</v>
      </c>
      <c r="I18" s="56" t="s">
        <v>3573</v>
      </c>
      <c r="J18" s="56" t="s">
        <v>215</v>
      </c>
      <c r="K18" s="56"/>
      <c r="L18" s="55"/>
      <c r="M18" s="55" t="s">
        <v>3574</v>
      </c>
      <c r="N18" s="57" t="s">
        <v>33</v>
      </c>
      <c r="O18" s="57"/>
      <c r="P18" s="55" t="s">
        <v>95</v>
      </c>
      <c r="Q18" s="55" t="s">
        <v>3575</v>
      </c>
      <c r="R18" s="55"/>
      <c r="S18" s="56" t="s">
        <v>29</v>
      </c>
    </row>
    <row r="19" spans="1:19" s="2" customFormat="1" ht="409.5">
      <c r="A19" s="19">
        <v>5</v>
      </c>
      <c r="B19" s="55" t="s">
        <v>3576</v>
      </c>
      <c r="C19" s="55" t="s">
        <v>3577</v>
      </c>
      <c r="D19" s="55" t="s">
        <v>3578</v>
      </c>
      <c r="E19" s="55"/>
      <c r="F19" s="55" t="s">
        <v>3579</v>
      </c>
      <c r="G19" s="55" t="s">
        <v>3580</v>
      </c>
      <c r="H19" s="55" t="s">
        <v>3554</v>
      </c>
      <c r="I19" s="56" t="s">
        <v>3581</v>
      </c>
      <c r="J19" s="56" t="s">
        <v>3582</v>
      </c>
      <c r="K19" s="56"/>
      <c r="L19" s="55"/>
      <c r="M19" s="55" t="s">
        <v>3583</v>
      </c>
      <c r="N19" s="57" t="s">
        <v>33</v>
      </c>
      <c r="O19" s="57"/>
      <c r="P19" s="55" t="s">
        <v>95</v>
      </c>
      <c r="Q19" s="55" t="s">
        <v>3584</v>
      </c>
      <c r="R19" s="55"/>
      <c r="S19" s="56" t="s">
        <v>30</v>
      </c>
    </row>
    <row r="20" spans="1:19" s="2" customFormat="1" ht="229.5">
      <c r="A20" s="19">
        <v>6</v>
      </c>
      <c r="B20" s="55" t="s">
        <v>3585</v>
      </c>
      <c r="C20" s="55" t="s">
        <v>3586</v>
      </c>
      <c r="D20" s="55" t="s">
        <v>3587</v>
      </c>
      <c r="E20" s="55"/>
      <c r="F20" s="55" t="s">
        <v>3588</v>
      </c>
      <c r="G20" s="55" t="s">
        <v>3589</v>
      </c>
      <c r="H20" s="55" t="s">
        <v>3554</v>
      </c>
      <c r="I20" s="56" t="s">
        <v>3590</v>
      </c>
      <c r="J20" s="56"/>
      <c r="K20" s="56"/>
      <c r="L20" s="55"/>
      <c r="M20" s="55" t="s">
        <v>3591</v>
      </c>
      <c r="N20" s="57"/>
      <c r="O20" s="57" t="s">
        <v>32</v>
      </c>
      <c r="P20" s="55" t="s">
        <v>95</v>
      </c>
      <c r="Q20" s="55" t="s">
        <v>3558</v>
      </c>
      <c r="R20" s="55"/>
      <c r="S20" s="56" t="s">
        <v>30</v>
      </c>
    </row>
    <row r="21" spans="1:19" s="2" customFormat="1" ht="216.75">
      <c r="A21" s="19">
        <v>7</v>
      </c>
      <c r="B21" s="55" t="s">
        <v>3592</v>
      </c>
      <c r="C21" s="55" t="s">
        <v>3593</v>
      </c>
      <c r="D21" s="55" t="s">
        <v>3594</v>
      </c>
      <c r="E21" s="55"/>
      <c r="F21" s="55" t="s">
        <v>3595</v>
      </c>
      <c r="G21" s="55" t="s">
        <v>3596</v>
      </c>
      <c r="H21" s="55" t="s">
        <v>2767</v>
      </c>
      <c r="I21" s="56" t="s">
        <v>3597</v>
      </c>
      <c r="J21" s="56" t="s">
        <v>3598</v>
      </c>
      <c r="K21" s="56"/>
      <c r="L21" s="55"/>
      <c r="M21" s="55" t="s">
        <v>3557</v>
      </c>
      <c r="N21" s="57" t="s">
        <v>33</v>
      </c>
      <c r="O21" s="57"/>
      <c r="P21" s="55" t="s">
        <v>95</v>
      </c>
      <c r="Q21" s="55"/>
      <c r="R21" s="55"/>
      <c r="S21" s="56" t="s">
        <v>29</v>
      </c>
    </row>
    <row r="22" spans="1:19" s="2" customFormat="1" ht="204">
      <c r="A22" s="19">
        <v>8</v>
      </c>
      <c r="B22" s="55" t="s">
        <v>3599</v>
      </c>
      <c r="C22" s="55" t="s">
        <v>3600</v>
      </c>
      <c r="D22" s="55" t="s">
        <v>3601</v>
      </c>
      <c r="E22" s="55"/>
      <c r="F22" s="55" t="s">
        <v>3602</v>
      </c>
      <c r="G22" s="55" t="s">
        <v>3603</v>
      </c>
      <c r="H22" s="55" t="s">
        <v>3554</v>
      </c>
      <c r="I22" s="56" t="s">
        <v>3604</v>
      </c>
      <c r="J22" s="56" t="s">
        <v>3605</v>
      </c>
      <c r="K22" s="56"/>
      <c r="L22" s="55"/>
      <c r="M22" s="55" t="s">
        <v>3574</v>
      </c>
      <c r="N22" s="57"/>
      <c r="O22" s="57" t="s">
        <v>32</v>
      </c>
      <c r="P22" s="55" t="s">
        <v>95</v>
      </c>
      <c r="Q22" s="55" t="s">
        <v>3558</v>
      </c>
      <c r="R22" s="55"/>
      <c r="S22" s="56" t="s">
        <v>27</v>
      </c>
    </row>
    <row r="23" spans="1:19" s="2" customFormat="1" ht="229.5">
      <c r="A23" s="19">
        <v>9</v>
      </c>
      <c r="B23" s="55" t="s">
        <v>3606</v>
      </c>
      <c r="C23" s="55" t="s">
        <v>3607</v>
      </c>
      <c r="D23" s="55" t="s">
        <v>3608</v>
      </c>
      <c r="E23" s="55"/>
      <c r="F23" s="55" t="s">
        <v>3609</v>
      </c>
      <c r="G23" s="55" t="s">
        <v>3610</v>
      </c>
      <c r="H23" s="55" t="s">
        <v>3554</v>
      </c>
      <c r="I23" s="56" t="s">
        <v>3611</v>
      </c>
      <c r="J23" s="56" t="s">
        <v>3612</v>
      </c>
      <c r="K23" s="56"/>
      <c r="L23" s="55"/>
      <c r="M23" s="55" t="s">
        <v>3574</v>
      </c>
      <c r="N23" s="57" t="s">
        <v>33</v>
      </c>
      <c r="O23" s="57"/>
      <c r="P23" s="55" t="s">
        <v>95</v>
      </c>
      <c r="Q23" s="55" t="s">
        <v>3558</v>
      </c>
      <c r="R23" s="55"/>
      <c r="S23" s="56" t="s">
        <v>29</v>
      </c>
    </row>
    <row r="24" spans="1:19" s="2" customFormat="1" ht="242.25">
      <c r="A24" s="19">
        <v>10</v>
      </c>
      <c r="B24" s="55" t="s">
        <v>3613</v>
      </c>
      <c r="C24" s="55" t="s">
        <v>3614</v>
      </c>
      <c r="D24" s="55" t="s">
        <v>3615</v>
      </c>
      <c r="E24" s="55"/>
      <c r="F24" s="55" t="s">
        <v>3616</v>
      </c>
      <c r="G24" s="55" t="s">
        <v>3617</v>
      </c>
      <c r="H24" s="55" t="s">
        <v>3554</v>
      </c>
      <c r="I24" s="56" t="s">
        <v>3618</v>
      </c>
      <c r="J24" s="56"/>
      <c r="K24" s="56"/>
      <c r="L24" s="55"/>
      <c r="M24" s="55" t="s">
        <v>3619</v>
      </c>
      <c r="N24" s="57"/>
      <c r="O24" s="57" t="s">
        <v>32</v>
      </c>
      <c r="P24" s="55" t="s">
        <v>95</v>
      </c>
      <c r="Q24" s="55"/>
      <c r="R24" s="55"/>
      <c r="S24" s="56" t="s">
        <v>29</v>
      </c>
    </row>
    <row r="25" spans="1:19" s="2" customFormat="1" ht="409.5">
      <c r="A25" s="19">
        <v>11</v>
      </c>
      <c r="B25" s="55" t="s">
        <v>3620</v>
      </c>
      <c r="C25" s="55" t="s">
        <v>3621</v>
      </c>
      <c r="D25" s="55" t="s">
        <v>3622</v>
      </c>
      <c r="E25" s="55"/>
      <c r="F25" s="55" t="s">
        <v>3623</v>
      </c>
      <c r="G25" s="55" t="s">
        <v>3624</v>
      </c>
      <c r="H25" s="55" t="s">
        <v>2767</v>
      </c>
      <c r="I25" s="56" t="s">
        <v>3625</v>
      </c>
      <c r="J25" s="56" t="s">
        <v>3626</v>
      </c>
      <c r="K25" s="56"/>
      <c r="L25" s="55"/>
      <c r="M25" s="55" t="s">
        <v>3619</v>
      </c>
      <c r="N25" s="57" t="s">
        <v>33</v>
      </c>
      <c r="O25" s="57"/>
      <c r="P25" s="55" t="s">
        <v>95</v>
      </c>
      <c r="Q25" s="55" t="s">
        <v>3627</v>
      </c>
      <c r="R25" s="55"/>
      <c r="S25" s="56" t="s">
        <v>29</v>
      </c>
    </row>
    <row r="26" spans="1:19" s="2" customFormat="1" ht="204">
      <c r="A26" s="19">
        <v>12</v>
      </c>
      <c r="B26" s="55" t="s">
        <v>3628</v>
      </c>
      <c r="C26" s="55" t="s">
        <v>3629</v>
      </c>
      <c r="D26" s="55" t="s">
        <v>3630</v>
      </c>
      <c r="E26" s="55"/>
      <c r="F26" s="55" t="s">
        <v>3631</v>
      </c>
      <c r="G26" s="55" t="s">
        <v>3632</v>
      </c>
      <c r="H26" s="55" t="s">
        <v>2767</v>
      </c>
      <c r="I26" s="56" t="s">
        <v>3633</v>
      </c>
      <c r="J26" s="56"/>
      <c r="K26" s="56"/>
      <c r="L26" s="55"/>
      <c r="M26" s="55" t="s">
        <v>3634</v>
      </c>
      <c r="N26" s="57" t="s">
        <v>33</v>
      </c>
      <c r="O26" s="57"/>
      <c r="P26" s="55" t="s">
        <v>95</v>
      </c>
      <c r="Q26" s="55" t="s">
        <v>3635</v>
      </c>
      <c r="R26" s="55"/>
      <c r="S26" s="56" t="s">
        <v>29</v>
      </c>
    </row>
    <row r="27" spans="1:19" s="2" customFormat="1" ht="293.25">
      <c r="A27" s="19">
        <v>13</v>
      </c>
      <c r="B27" s="55" t="s">
        <v>3636</v>
      </c>
      <c r="C27" s="55" t="s">
        <v>3637</v>
      </c>
      <c r="D27" s="55" t="s">
        <v>3638</v>
      </c>
      <c r="E27" s="55"/>
      <c r="F27" s="55" t="s">
        <v>3639</v>
      </c>
      <c r="G27" s="55" t="s">
        <v>3640</v>
      </c>
      <c r="H27" s="55" t="s">
        <v>3554</v>
      </c>
      <c r="I27" s="56" t="s">
        <v>3641</v>
      </c>
      <c r="J27" s="56"/>
      <c r="K27" s="56"/>
      <c r="L27" s="55"/>
      <c r="M27" s="55" t="s">
        <v>3634</v>
      </c>
      <c r="N27" s="57"/>
      <c r="O27" s="57" t="s">
        <v>32</v>
      </c>
      <c r="P27" s="55" t="s">
        <v>95</v>
      </c>
      <c r="Q27" s="55" t="s">
        <v>2775</v>
      </c>
      <c r="R27" s="55"/>
      <c r="S27" s="56" t="s">
        <v>29</v>
      </c>
    </row>
    <row r="28" spans="1:19" s="2" customFormat="1" ht="204">
      <c r="A28" s="19">
        <v>14</v>
      </c>
      <c r="B28" s="55" t="s">
        <v>3642</v>
      </c>
      <c r="C28" s="55" t="s">
        <v>3643</v>
      </c>
      <c r="D28" s="55" t="s">
        <v>3644</v>
      </c>
      <c r="E28" s="55"/>
      <c r="F28" s="55" t="s">
        <v>3645</v>
      </c>
      <c r="G28" s="55" t="s">
        <v>3646</v>
      </c>
      <c r="H28" s="55" t="s">
        <v>2767</v>
      </c>
      <c r="I28" s="56" t="s">
        <v>3647</v>
      </c>
      <c r="J28" s="56"/>
      <c r="K28" s="56"/>
      <c r="L28" s="55"/>
      <c r="M28" s="55" t="s">
        <v>3648</v>
      </c>
      <c r="N28" s="57"/>
      <c r="O28" s="57" t="s">
        <v>34</v>
      </c>
      <c r="P28" s="55" t="s">
        <v>95</v>
      </c>
      <c r="Q28" s="55"/>
      <c r="R28" s="55"/>
      <c r="S28" s="56" t="s">
        <v>29</v>
      </c>
    </row>
    <row r="29" spans="1:19" s="2" customFormat="1" ht="204">
      <c r="A29" s="19">
        <v>15</v>
      </c>
      <c r="B29" s="55" t="s">
        <v>3649</v>
      </c>
      <c r="C29" s="55" t="s">
        <v>3643</v>
      </c>
      <c r="D29" s="55" t="s">
        <v>3650</v>
      </c>
      <c r="E29" s="55"/>
      <c r="F29" s="55" t="s">
        <v>3645</v>
      </c>
      <c r="G29" s="55" t="s">
        <v>3651</v>
      </c>
      <c r="H29" s="55" t="s">
        <v>2767</v>
      </c>
      <c r="I29" s="56" t="s">
        <v>3647</v>
      </c>
      <c r="J29" s="56"/>
      <c r="K29" s="56"/>
      <c r="L29" s="55"/>
      <c r="M29" s="55" t="s">
        <v>3648</v>
      </c>
      <c r="N29" s="57"/>
      <c r="O29" s="57" t="s">
        <v>34</v>
      </c>
      <c r="P29" s="55" t="s">
        <v>95</v>
      </c>
      <c r="Q29" s="55"/>
      <c r="R29" s="55"/>
      <c r="S29" s="56" t="s">
        <v>29</v>
      </c>
    </row>
    <row r="30" spans="1:19" s="2" customFormat="1" ht="229.5">
      <c r="A30" s="19">
        <v>16</v>
      </c>
      <c r="B30" s="55" t="s">
        <v>3652</v>
      </c>
      <c r="C30" s="55" t="s">
        <v>3653</v>
      </c>
      <c r="D30" s="55" t="s">
        <v>3654</v>
      </c>
      <c r="E30" s="55"/>
      <c r="F30" s="55" t="s">
        <v>3655</v>
      </c>
      <c r="G30" s="55" t="s">
        <v>3656</v>
      </c>
      <c r="H30" s="55" t="s">
        <v>3554</v>
      </c>
      <c r="I30" s="56" t="s">
        <v>3657</v>
      </c>
      <c r="J30" s="56" t="s">
        <v>3658</v>
      </c>
      <c r="K30" s="56"/>
      <c r="L30" s="55"/>
      <c r="M30" s="55" t="s">
        <v>3659</v>
      </c>
      <c r="N30" s="57" t="s">
        <v>33</v>
      </c>
      <c r="O30" s="57"/>
      <c r="P30" s="55" t="s">
        <v>95</v>
      </c>
      <c r="Q30" s="55" t="s">
        <v>3660</v>
      </c>
      <c r="R30" s="55"/>
      <c r="S30" s="56" t="s">
        <v>30</v>
      </c>
    </row>
    <row r="31" spans="1:19" s="2" customFormat="1" ht="242.25">
      <c r="A31" s="19">
        <v>17</v>
      </c>
      <c r="B31" s="55" t="s">
        <v>3661</v>
      </c>
      <c r="C31" s="55" t="s">
        <v>3662</v>
      </c>
      <c r="D31" s="55" t="s">
        <v>3663</v>
      </c>
      <c r="E31" s="55"/>
      <c r="F31" s="55" t="s">
        <v>3664</v>
      </c>
      <c r="G31" s="55" t="s">
        <v>3665</v>
      </c>
      <c r="H31" s="55" t="s">
        <v>3554</v>
      </c>
      <c r="I31" s="56" t="s">
        <v>3666</v>
      </c>
      <c r="J31" s="56"/>
      <c r="K31" s="56"/>
      <c r="L31" s="55"/>
      <c r="M31" s="55" t="s">
        <v>3591</v>
      </c>
      <c r="N31" s="57"/>
      <c r="O31" s="57" t="s">
        <v>34</v>
      </c>
      <c r="P31" s="55" t="s">
        <v>95</v>
      </c>
      <c r="Q31" s="55"/>
      <c r="R31" s="55"/>
      <c r="S31" s="56" t="s">
        <v>29</v>
      </c>
    </row>
    <row r="32" spans="1:19" s="2" customFormat="1" ht="178.5">
      <c r="A32" s="19">
        <v>18</v>
      </c>
      <c r="B32" s="55" t="s">
        <v>3667</v>
      </c>
      <c r="C32" s="55" t="s">
        <v>3668</v>
      </c>
      <c r="D32" s="55" t="s">
        <v>3668</v>
      </c>
      <c r="E32" s="55"/>
      <c r="F32" s="55" t="s">
        <v>3669</v>
      </c>
      <c r="G32" s="55" t="s">
        <v>3670</v>
      </c>
      <c r="H32" s="55" t="s">
        <v>3387</v>
      </c>
      <c r="I32" s="56" t="s">
        <v>3671</v>
      </c>
      <c r="J32" s="56" t="s">
        <v>3672</v>
      </c>
      <c r="K32" s="56"/>
      <c r="L32" s="55"/>
      <c r="M32" s="55" t="s">
        <v>3547</v>
      </c>
      <c r="N32" s="57"/>
      <c r="O32" s="57" t="s">
        <v>32</v>
      </c>
      <c r="P32" s="55" t="s">
        <v>95</v>
      </c>
      <c r="Q32" s="55" t="s">
        <v>3673</v>
      </c>
      <c r="R32" s="55"/>
      <c r="S32" s="56" t="s">
        <v>31</v>
      </c>
    </row>
    <row r="33" spans="1:19" s="2" customFormat="1" ht="204">
      <c r="A33" s="19">
        <v>19</v>
      </c>
      <c r="B33" s="55" t="s">
        <v>3674</v>
      </c>
      <c r="C33" s="55" t="s">
        <v>3675</v>
      </c>
      <c r="D33" s="55" t="s">
        <v>3676</v>
      </c>
      <c r="E33" s="55"/>
      <c r="F33" s="55" t="s">
        <v>3677</v>
      </c>
      <c r="G33" s="55" t="s">
        <v>3678</v>
      </c>
      <c r="H33" s="55" t="s">
        <v>2767</v>
      </c>
      <c r="I33" s="56" t="s">
        <v>3679</v>
      </c>
      <c r="J33" s="56" t="s">
        <v>423</v>
      </c>
      <c r="K33" s="56"/>
      <c r="L33" s="55"/>
      <c r="M33" s="55" t="s">
        <v>3547</v>
      </c>
      <c r="N33" s="57"/>
      <c r="O33" s="57" t="s">
        <v>32</v>
      </c>
      <c r="P33" s="55" t="s">
        <v>95</v>
      </c>
      <c r="Q33" s="55" t="s">
        <v>3558</v>
      </c>
      <c r="R33" s="55"/>
      <c r="S33" s="56" t="s">
        <v>29</v>
      </c>
    </row>
    <row r="34" spans="1:19" s="2" customFormat="1" ht="204">
      <c r="A34" s="19">
        <v>20</v>
      </c>
      <c r="B34" s="55" t="s">
        <v>3680</v>
      </c>
      <c r="C34" s="55" t="s">
        <v>3681</v>
      </c>
      <c r="D34" s="55" t="s">
        <v>3682</v>
      </c>
      <c r="E34" s="55"/>
      <c r="F34" s="55" t="s">
        <v>3683</v>
      </c>
      <c r="G34" s="55" t="s">
        <v>3684</v>
      </c>
      <c r="H34" s="55" t="s">
        <v>2767</v>
      </c>
      <c r="I34" s="56" t="s">
        <v>3685</v>
      </c>
      <c r="J34" s="56" t="s">
        <v>3686</v>
      </c>
      <c r="K34" s="56"/>
      <c r="L34" s="55"/>
      <c r="M34" s="55" t="s">
        <v>3619</v>
      </c>
      <c r="N34" s="57"/>
      <c r="O34" s="57" t="s">
        <v>32</v>
      </c>
      <c r="P34" s="55" t="s">
        <v>95</v>
      </c>
      <c r="Q34" s="55" t="s">
        <v>3558</v>
      </c>
      <c r="R34" s="55"/>
      <c r="S34" s="56" t="s">
        <v>29</v>
      </c>
    </row>
    <row r="35" spans="1:19" s="2" customFormat="1" ht="229.5">
      <c r="A35" s="19">
        <v>21</v>
      </c>
      <c r="B35" s="55" t="s">
        <v>3687</v>
      </c>
      <c r="C35" s="55" t="s">
        <v>3688</v>
      </c>
      <c r="D35" s="55" t="s">
        <v>3689</v>
      </c>
      <c r="E35" s="55"/>
      <c r="F35" s="55" t="s">
        <v>3690</v>
      </c>
      <c r="G35" s="55" t="s">
        <v>3691</v>
      </c>
      <c r="H35" s="55" t="s">
        <v>3554</v>
      </c>
      <c r="I35" s="56" t="s">
        <v>3692</v>
      </c>
      <c r="J35" s="56"/>
      <c r="K35" s="56"/>
      <c r="L35" s="55"/>
      <c r="M35" s="55" t="s">
        <v>3566</v>
      </c>
      <c r="N35" s="57"/>
      <c r="O35" s="57" t="s">
        <v>34</v>
      </c>
      <c r="P35" s="55" t="s">
        <v>95</v>
      </c>
      <c r="Q35" s="55"/>
      <c r="R35" s="55"/>
      <c r="S35" s="56" t="s">
        <v>31</v>
      </c>
    </row>
    <row r="36" spans="1:19" s="2" customFormat="1" ht="204">
      <c r="A36" s="19">
        <v>22</v>
      </c>
      <c r="B36" s="55" t="s">
        <v>3693</v>
      </c>
      <c r="C36" s="55" t="s">
        <v>3694</v>
      </c>
      <c r="D36" s="55" t="s">
        <v>3694</v>
      </c>
      <c r="E36" s="55"/>
      <c r="F36" s="55" t="s">
        <v>3695</v>
      </c>
      <c r="G36" s="55" t="s">
        <v>3696</v>
      </c>
      <c r="H36" s="55" t="s">
        <v>3554</v>
      </c>
      <c r="I36" s="56" t="s">
        <v>3697</v>
      </c>
      <c r="J36" s="56"/>
      <c r="K36" s="56"/>
      <c r="L36" s="55"/>
      <c r="M36" s="55" t="s">
        <v>3547</v>
      </c>
      <c r="N36" s="57"/>
      <c r="O36" s="57" t="s">
        <v>32</v>
      </c>
      <c r="P36" s="55" t="s">
        <v>95</v>
      </c>
      <c r="Q36" s="55"/>
      <c r="R36" s="55"/>
      <c r="S36" s="56" t="s">
        <v>27</v>
      </c>
    </row>
  </sheetData>
  <mergeCells count="20">
    <mergeCell ref="S12:S13"/>
    <mergeCell ref="B10:Q10"/>
    <mergeCell ref="A12:A14"/>
    <mergeCell ref="B12:B13"/>
    <mergeCell ref="C12:E12"/>
    <mergeCell ref="F12:F13"/>
    <mergeCell ref="G12:G13"/>
    <mergeCell ref="H12:H13"/>
    <mergeCell ref="I12:L12"/>
    <mergeCell ref="M12:M13"/>
    <mergeCell ref="R12:R13"/>
    <mergeCell ref="N12:O12"/>
    <mergeCell ref="P12:P13"/>
    <mergeCell ref="Q12:Q13"/>
    <mergeCell ref="A4:Q4"/>
    <mergeCell ref="I6:Q6"/>
    <mergeCell ref="I7:Q7"/>
    <mergeCell ref="I8:Q8"/>
    <mergeCell ref="R1:U4"/>
    <mergeCell ref="I2:Q2"/>
  </mergeCells>
  <dataValidations count="1">
    <dataValidation type="list" allowBlank="1" showInputMessage="1" showErrorMessage="1" sqref="S15:S16">
      <formula1>$AH$1:$AH$6</formula1>
    </dataValidation>
  </dataValidation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11.xml><?xml version="1.0" encoding="utf-8"?>
<worksheet xmlns="http://schemas.openxmlformats.org/spreadsheetml/2006/main" xmlns:r="http://schemas.openxmlformats.org/officeDocument/2006/relationships">
  <sheetPr codeName="Лист12">
    <tabColor rgb="FFFFFF00"/>
  </sheetPr>
  <dimension ref="A1:U67"/>
  <sheetViews>
    <sheetView topLeftCell="G1" zoomScaleNormal="100" workbookViewId="0">
      <selection activeCell="V10" sqref="V10"/>
    </sheetView>
  </sheetViews>
  <sheetFormatPr defaultColWidth="8.85546875" defaultRowHeight="15"/>
  <cols>
    <col min="1" max="1" width="6" customWidth="1"/>
    <col min="2" max="2" width="21.140625" customWidth="1"/>
    <col min="3" max="3" width="7.42578125" customWidth="1"/>
    <col min="4" max="4" width="12.42578125" customWidth="1"/>
    <col min="5" max="5" width="18.28515625" customWidth="1"/>
    <col min="6" max="6" width="17.28515625" customWidth="1"/>
    <col min="7" max="7" width="13.140625" customWidth="1"/>
    <col min="8" max="8" width="47.7109375" customWidth="1"/>
    <col min="9" max="9" width="16.140625" customWidth="1"/>
    <col min="10" max="10" width="8.7109375" customWidth="1"/>
    <col min="11" max="11" width="13" customWidth="1"/>
    <col min="12" max="12" width="6.42578125" customWidth="1"/>
    <col min="13" max="13" width="12.7109375" customWidth="1"/>
    <col min="15" max="15" width="4.7109375" customWidth="1"/>
    <col min="16" max="16" width="6.28515625" customWidth="1"/>
    <col min="17" max="17" width="29.28515625" customWidth="1"/>
    <col min="19" max="19" width="12.42578125" customWidth="1"/>
    <col min="20" max="20" width="2.7109375" customWidth="1"/>
  </cols>
  <sheetData>
    <row r="1" spans="1:21" s="2" customFormat="1">
      <c r="A1" s="18"/>
      <c r="M1" s="6"/>
      <c r="R1" s="264" t="s">
        <v>6004</v>
      </c>
      <c r="S1" s="265"/>
      <c r="T1" s="265"/>
      <c r="U1" s="265"/>
    </row>
    <row r="2" spans="1:21" s="2" customFormat="1" ht="61.5" customHeight="1">
      <c r="A2" s="18"/>
      <c r="I2" s="411"/>
      <c r="J2" s="411"/>
      <c r="K2" s="411"/>
      <c r="L2" s="411"/>
      <c r="M2" s="411"/>
      <c r="N2" s="411"/>
      <c r="O2" s="411"/>
      <c r="P2" s="411"/>
      <c r="Q2" s="411"/>
      <c r="R2" s="265"/>
      <c r="S2" s="265"/>
      <c r="T2" s="265"/>
      <c r="U2" s="265"/>
    </row>
    <row r="3" spans="1:21" s="2" customFormat="1">
      <c r="A3" s="18"/>
      <c r="I3" s="59"/>
      <c r="J3" s="59"/>
      <c r="K3" s="52"/>
      <c r="L3" s="59"/>
      <c r="M3" s="59"/>
      <c r="N3" s="7"/>
      <c r="O3" s="7"/>
      <c r="P3" s="7"/>
      <c r="Q3" s="7"/>
      <c r="R3" s="265"/>
      <c r="S3" s="265"/>
      <c r="T3" s="265"/>
      <c r="U3" s="265"/>
    </row>
    <row r="4" spans="1:21" s="2" customFormat="1" ht="24" customHeight="1">
      <c r="A4" s="289" t="s">
        <v>2433</v>
      </c>
      <c r="B4" s="289"/>
      <c r="C4" s="289"/>
      <c r="D4" s="289"/>
      <c r="E4" s="289"/>
      <c r="F4" s="289"/>
      <c r="G4" s="289"/>
      <c r="H4" s="289"/>
      <c r="I4" s="289"/>
      <c r="J4" s="289"/>
      <c r="K4" s="289"/>
      <c r="L4" s="289"/>
      <c r="M4" s="289"/>
      <c r="N4" s="289"/>
      <c r="O4" s="289"/>
      <c r="P4" s="289"/>
      <c r="Q4" s="289"/>
      <c r="R4" s="265"/>
      <c r="S4" s="265"/>
      <c r="T4" s="265"/>
      <c r="U4" s="265"/>
    </row>
    <row r="5" spans="1:21" s="2" customFormat="1">
      <c r="A5" s="18"/>
      <c r="M5" s="6"/>
    </row>
    <row r="6" spans="1:21" s="2" customFormat="1" ht="42" customHeight="1">
      <c r="A6" s="18"/>
      <c r="I6" s="411" t="s">
        <v>46</v>
      </c>
      <c r="J6" s="411"/>
      <c r="K6" s="411"/>
      <c r="L6" s="411"/>
      <c r="M6" s="411"/>
      <c r="N6" s="411"/>
      <c r="O6" s="411"/>
      <c r="P6" s="411"/>
      <c r="Q6" s="411"/>
    </row>
    <row r="7" spans="1:21" s="2" customFormat="1" ht="19.5" customHeight="1">
      <c r="A7" s="18"/>
      <c r="I7" s="411" t="s">
        <v>22</v>
      </c>
      <c r="J7" s="411"/>
      <c r="K7" s="411"/>
      <c r="L7" s="411"/>
      <c r="M7" s="411"/>
      <c r="N7" s="411"/>
      <c r="O7" s="411"/>
      <c r="P7" s="411"/>
      <c r="Q7" s="411"/>
    </row>
    <row r="8" spans="1:21" s="5" customFormat="1">
      <c r="A8" s="18"/>
      <c r="B8" s="2"/>
      <c r="C8" s="2"/>
      <c r="D8" s="2"/>
      <c r="E8" s="2"/>
      <c r="F8" s="2"/>
      <c r="G8" s="2"/>
      <c r="H8" s="2"/>
      <c r="I8" s="411"/>
      <c r="J8" s="411"/>
      <c r="K8" s="411"/>
      <c r="L8" s="411"/>
      <c r="M8" s="411"/>
      <c r="N8" s="411"/>
      <c r="O8" s="411"/>
      <c r="P8" s="411"/>
      <c r="Q8" s="411"/>
      <c r="R8" s="2"/>
      <c r="S8" s="2"/>
      <c r="T8" s="2"/>
    </row>
    <row r="9" spans="1:21" s="2" customFormat="1" ht="12.75" customHeight="1">
      <c r="A9" s="18"/>
      <c r="I9" s="59" t="s">
        <v>83</v>
      </c>
      <c r="J9" s="59" t="s">
        <v>84</v>
      </c>
      <c r="K9" s="52">
        <v>43403</v>
      </c>
      <c r="L9" s="59" t="s">
        <v>85</v>
      </c>
      <c r="M9" s="59" t="s">
        <v>86</v>
      </c>
      <c r="N9" s="7"/>
      <c r="O9" s="7"/>
      <c r="P9" s="7"/>
      <c r="Q9" s="7"/>
    </row>
    <row r="10" spans="1:21" s="2" customFormat="1" ht="39" customHeight="1">
      <c r="A10" s="18"/>
      <c r="B10" s="282" t="s">
        <v>82</v>
      </c>
      <c r="C10" s="282"/>
      <c r="D10" s="282"/>
      <c r="E10" s="282"/>
      <c r="F10" s="282"/>
      <c r="G10" s="282"/>
      <c r="H10" s="282"/>
      <c r="I10" s="282"/>
      <c r="J10" s="282"/>
      <c r="K10" s="282"/>
      <c r="L10" s="282"/>
      <c r="M10" s="282"/>
      <c r="N10" s="282"/>
      <c r="O10" s="282"/>
      <c r="P10" s="282"/>
      <c r="Q10" s="282"/>
    </row>
    <row r="11" spans="1:21" s="2" customFormat="1">
      <c r="A11" s="18"/>
      <c r="B11" s="4"/>
      <c r="C11" s="4"/>
      <c r="D11" s="4"/>
      <c r="E11" s="4"/>
      <c r="F11" s="4"/>
      <c r="G11" s="4"/>
      <c r="H11" s="4"/>
      <c r="I11" s="4"/>
      <c r="J11" s="4"/>
      <c r="K11" s="4"/>
      <c r="L11" s="4"/>
      <c r="M11" s="4"/>
      <c r="N11" s="4"/>
      <c r="O11" s="4"/>
      <c r="P11" s="4"/>
      <c r="Q11" s="4"/>
    </row>
    <row r="12" spans="1:21" s="2" customForma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1"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c r="T13" s="5"/>
    </row>
    <row r="14" spans="1:21">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c r="T14" s="2"/>
    </row>
    <row r="15" spans="1:21" ht="204.75">
      <c r="A15" s="67" t="s">
        <v>4601</v>
      </c>
      <c r="B15" s="44" t="s">
        <v>4602</v>
      </c>
      <c r="C15" s="68" t="s">
        <v>4603</v>
      </c>
      <c r="D15" s="68" t="s">
        <v>4603</v>
      </c>
      <c r="E15" s="42" t="s">
        <v>4604</v>
      </c>
      <c r="F15" s="69">
        <v>1066731082296</v>
      </c>
      <c r="G15" s="70">
        <v>6729033887</v>
      </c>
      <c r="H15" s="71" t="s">
        <v>4605</v>
      </c>
      <c r="I15" s="72">
        <v>38797</v>
      </c>
      <c r="J15" s="72" t="s">
        <v>4606</v>
      </c>
      <c r="K15" s="71"/>
      <c r="L15" s="71"/>
      <c r="M15" s="71" t="s">
        <v>3659</v>
      </c>
      <c r="N15" s="71"/>
      <c r="O15" s="71">
        <v>50</v>
      </c>
      <c r="P15" s="71" t="s">
        <v>3066</v>
      </c>
      <c r="Q15" s="71"/>
      <c r="R15" s="71"/>
      <c r="S15" s="73" t="s">
        <v>4607</v>
      </c>
      <c r="T15" s="2"/>
    </row>
    <row r="16" spans="1:21" ht="252">
      <c r="A16" s="67" t="s">
        <v>4608</v>
      </c>
      <c r="B16" s="44" t="s">
        <v>4609</v>
      </c>
      <c r="C16" s="68" t="s">
        <v>4610</v>
      </c>
      <c r="D16" s="68" t="s">
        <v>4611</v>
      </c>
      <c r="E16" s="42" t="s">
        <v>4612</v>
      </c>
      <c r="F16" s="69">
        <v>1056708180760</v>
      </c>
      <c r="G16" s="70">
        <v>6722017614</v>
      </c>
      <c r="H16" s="71" t="s">
        <v>4605</v>
      </c>
      <c r="I16" s="72">
        <v>38651</v>
      </c>
      <c r="J16" s="72">
        <v>40891</v>
      </c>
      <c r="K16" s="71"/>
      <c r="L16" s="71"/>
      <c r="M16" s="71" t="s">
        <v>3583</v>
      </c>
      <c r="N16" s="71"/>
      <c r="O16" s="71">
        <v>50</v>
      </c>
      <c r="P16" s="71" t="s">
        <v>3066</v>
      </c>
      <c r="Q16" s="71"/>
      <c r="R16" s="71"/>
      <c r="S16" s="73" t="s">
        <v>4607</v>
      </c>
      <c r="T16" s="2"/>
    </row>
    <row r="17" spans="1:20" ht="252">
      <c r="A17" s="67" t="s">
        <v>4613</v>
      </c>
      <c r="B17" s="44" t="s">
        <v>4614</v>
      </c>
      <c r="C17" s="68" t="s">
        <v>4615</v>
      </c>
      <c r="D17" s="68" t="s">
        <v>4615</v>
      </c>
      <c r="E17" s="44" t="s">
        <v>4616</v>
      </c>
      <c r="F17" s="69">
        <v>1126722000855</v>
      </c>
      <c r="G17" s="70">
        <v>6722027860</v>
      </c>
      <c r="H17" s="66" t="s">
        <v>4617</v>
      </c>
      <c r="I17" s="72">
        <v>41079</v>
      </c>
      <c r="J17" s="72" t="s">
        <v>4606</v>
      </c>
      <c r="K17" s="71"/>
      <c r="L17" s="71"/>
      <c r="M17" s="71" t="s">
        <v>3583</v>
      </c>
      <c r="N17" s="71"/>
      <c r="O17" s="71">
        <v>50</v>
      </c>
      <c r="P17" s="71" t="s">
        <v>3066</v>
      </c>
      <c r="Q17" s="71"/>
      <c r="R17" s="71"/>
      <c r="S17" s="73" t="s">
        <v>4607</v>
      </c>
      <c r="T17" s="15"/>
    </row>
    <row r="18" spans="1:20" ht="204.75">
      <c r="A18" s="67" t="s">
        <v>4618</v>
      </c>
      <c r="B18" s="44" t="s">
        <v>4619</v>
      </c>
      <c r="C18" s="68" t="s">
        <v>4620</v>
      </c>
      <c r="D18" s="68" t="s">
        <v>4621</v>
      </c>
      <c r="E18" s="42" t="s">
        <v>4622</v>
      </c>
      <c r="F18" s="69">
        <v>1026701449807</v>
      </c>
      <c r="G18" s="70">
        <v>6729015366</v>
      </c>
      <c r="H18" s="71" t="s">
        <v>4605</v>
      </c>
      <c r="I18" s="72">
        <v>36201</v>
      </c>
      <c r="J18" s="72" t="s">
        <v>4606</v>
      </c>
      <c r="K18" s="71"/>
      <c r="L18" s="71"/>
      <c r="M18" s="71" t="s">
        <v>3583</v>
      </c>
      <c r="N18" s="71"/>
      <c r="O18" s="71">
        <v>15</v>
      </c>
      <c r="P18" s="71" t="s">
        <v>3066</v>
      </c>
      <c r="Q18" s="71"/>
      <c r="R18" s="71"/>
      <c r="S18" s="73" t="s">
        <v>4607</v>
      </c>
      <c r="T18" s="2"/>
    </row>
    <row r="19" spans="1:20" ht="236.25">
      <c r="A19" s="67" t="s">
        <v>4623</v>
      </c>
      <c r="B19" s="44" t="s">
        <v>4624</v>
      </c>
      <c r="C19" s="68" t="s">
        <v>4625</v>
      </c>
      <c r="D19" s="68" t="s">
        <v>4625</v>
      </c>
      <c r="E19" s="42" t="s">
        <v>4626</v>
      </c>
      <c r="F19" s="69">
        <v>1086722000144</v>
      </c>
      <c r="G19" s="70">
        <v>6717004419</v>
      </c>
      <c r="H19" s="71" t="s">
        <v>4605</v>
      </c>
      <c r="I19" s="72">
        <v>39482</v>
      </c>
      <c r="J19" s="72">
        <v>41255</v>
      </c>
      <c r="K19" s="71"/>
      <c r="L19" s="71"/>
      <c r="M19" s="71" t="s">
        <v>3557</v>
      </c>
      <c r="N19" s="71"/>
      <c r="O19" s="71">
        <v>50</v>
      </c>
      <c r="P19" s="71" t="s">
        <v>3066</v>
      </c>
      <c r="Q19" s="71"/>
      <c r="R19" s="71"/>
      <c r="S19" s="73" t="s">
        <v>4607</v>
      </c>
    </row>
    <row r="20" spans="1:20" ht="220.5">
      <c r="A20" s="67" t="s">
        <v>4627</v>
      </c>
      <c r="B20" s="44" t="s">
        <v>4628</v>
      </c>
      <c r="C20" s="68" t="s">
        <v>4629</v>
      </c>
      <c r="D20" s="68" t="s">
        <v>4630</v>
      </c>
      <c r="E20" s="42" t="s">
        <v>4631</v>
      </c>
      <c r="F20" s="69">
        <v>1136733001140</v>
      </c>
      <c r="G20" s="70">
        <v>6732054083</v>
      </c>
      <c r="H20" s="71" t="s">
        <v>4605</v>
      </c>
      <c r="I20" s="72">
        <v>41304</v>
      </c>
      <c r="J20" s="72" t="s">
        <v>4606</v>
      </c>
      <c r="K20" s="71"/>
      <c r="L20" s="71"/>
      <c r="M20" s="71" t="s">
        <v>3557</v>
      </c>
      <c r="N20" s="71"/>
      <c r="O20" s="71">
        <v>50</v>
      </c>
      <c r="P20" s="71" t="s">
        <v>3066</v>
      </c>
      <c r="Q20" s="71"/>
      <c r="R20" s="71"/>
      <c r="S20" s="73" t="s">
        <v>4607</v>
      </c>
    </row>
    <row r="21" spans="1:20" ht="204.75">
      <c r="A21" s="67" t="s">
        <v>4632</v>
      </c>
      <c r="B21" s="44" t="s">
        <v>4633</v>
      </c>
      <c r="C21" s="68" t="s">
        <v>4630</v>
      </c>
      <c r="D21" s="68" t="s">
        <v>4630</v>
      </c>
      <c r="E21" s="42" t="s">
        <v>4634</v>
      </c>
      <c r="F21" s="69">
        <v>1106731004401</v>
      </c>
      <c r="G21" s="70">
        <v>6731080933</v>
      </c>
      <c r="H21" s="71" t="s">
        <v>4605</v>
      </c>
      <c r="I21" s="72">
        <v>40311</v>
      </c>
      <c r="J21" s="72" t="s">
        <v>4606</v>
      </c>
      <c r="K21" s="71"/>
      <c r="L21" s="71"/>
      <c r="M21" s="71" t="s">
        <v>3557</v>
      </c>
      <c r="N21" s="71">
        <v>20</v>
      </c>
      <c r="O21" s="74"/>
      <c r="P21" s="71" t="s">
        <v>3066</v>
      </c>
      <c r="Q21" s="71"/>
      <c r="R21" s="71"/>
      <c r="S21" s="73" t="s">
        <v>4607</v>
      </c>
    </row>
    <row r="22" spans="1:20" ht="141.75">
      <c r="A22" s="441" t="s">
        <v>4635</v>
      </c>
      <c r="B22" s="439" t="s">
        <v>4636</v>
      </c>
      <c r="C22" s="443" t="s">
        <v>4637</v>
      </c>
      <c r="D22" s="68" t="s">
        <v>4637</v>
      </c>
      <c r="E22" s="42" t="s">
        <v>4638</v>
      </c>
      <c r="F22" s="444">
        <v>1026701423715</v>
      </c>
      <c r="G22" s="446">
        <v>6731002815</v>
      </c>
      <c r="H22" s="439" t="s">
        <v>4605</v>
      </c>
      <c r="I22" s="447">
        <v>37435</v>
      </c>
      <c r="J22" s="447">
        <v>42429</v>
      </c>
      <c r="K22" s="439"/>
      <c r="L22" s="439"/>
      <c r="M22" s="439" t="s">
        <v>3557</v>
      </c>
      <c r="N22" s="439">
        <v>20</v>
      </c>
      <c r="O22" s="459"/>
      <c r="P22" s="439" t="s">
        <v>3066</v>
      </c>
      <c r="Q22" s="439"/>
      <c r="R22" s="439"/>
      <c r="S22" s="73" t="s">
        <v>4639</v>
      </c>
    </row>
    <row r="23" spans="1:20" ht="189">
      <c r="A23" s="442"/>
      <c r="B23" s="440"/>
      <c r="C23" s="440"/>
      <c r="D23" s="68" t="s">
        <v>4640</v>
      </c>
      <c r="E23" s="42" t="s">
        <v>4641</v>
      </c>
      <c r="F23" s="445"/>
      <c r="G23" s="445"/>
      <c r="H23" s="440"/>
      <c r="I23" s="440"/>
      <c r="J23" s="440"/>
      <c r="K23" s="440"/>
      <c r="L23" s="440"/>
      <c r="M23" s="440"/>
      <c r="N23" s="440"/>
      <c r="O23" s="440"/>
      <c r="P23" s="440"/>
      <c r="Q23" s="440"/>
      <c r="R23" s="440"/>
      <c r="S23" s="73" t="s">
        <v>4642</v>
      </c>
    </row>
    <row r="24" spans="1:20" ht="252">
      <c r="A24" s="67" t="s">
        <v>4643</v>
      </c>
      <c r="B24" s="21" t="s">
        <v>4644</v>
      </c>
      <c r="C24" s="21" t="s">
        <v>4645</v>
      </c>
      <c r="D24" s="21" t="s">
        <v>4645</v>
      </c>
      <c r="E24" s="44" t="s">
        <v>4646</v>
      </c>
      <c r="F24" s="69">
        <v>311671323600011</v>
      </c>
      <c r="G24" s="69">
        <v>671300288801</v>
      </c>
      <c r="H24" s="44" t="s">
        <v>4647</v>
      </c>
      <c r="I24" s="75">
        <v>40779</v>
      </c>
      <c r="J24" s="71" t="s">
        <v>4606</v>
      </c>
      <c r="K24" s="71"/>
      <c r="L24" s="71"/>
      <c r="M24" s="71" t="s">
        <v>3557</v>
      </c>
      <c r="N24" s="71"/>
      <c r="O24" s="71">
        <v>15</v>
      </c>
      <c r="P24" s="71" t="s">
        <v>3066</v>
      </c>
      <c r="Q24" s="71"/>
      <c r="R24" s="71"/>
      <c r="S24" s="73" t="s">
        <v>4648</v>
      </c>
    </row>
    <row r="25" spans="1:20" ht="252">
      <c r="A25" s="67" t="s">
        <v>4649</v>
      </c>
      <c r="B25" s="76" t="s">
        <v>4650</v>
      </c>
      <c r="C25" s="68" t="s">
        <v>4651</v>
      </c>
      <c r="D25" s="68" t="s">
        <v>4652</v>
      </c>
      <c r="E25" s="42" t="s">
        <v>4653</v>
      </c>
      <c r="F25" s="69">
        <v>1026700850032</v>
      </c>
      <c r="G25" s="70">
        <v>6722009927</v>
      </c>
      <c r="H25" s="71" t="s">
        <v>4605</v>
      </c>
      <c r="I25" s="72">
        <v>35158</v>
      </c>
      <c r="J25" s="72">
        <v>41572</v>
      </c>
      <c r="K25" s="71"/>
      <c r="L25" s="71"/>
      <c r="M25" s="71" t="s">
        <v>3591</v>
      </c>
      <c r="N25" s="71"/>
      <c r="O25" s="71">
        <v>50</v>
      </c>
      <c r="P25" s="71" t="s">
        <v>3066</v>
      </c>
      <c r="Q25" s="71"/>
      <c r="R25" s="71"/>
      <c r="S25" s="73" t="s">
        <v>4607</v>
      </c>
    </row>
    <row r="26" spans="1:20" ht="252">
      <c r="A26" s="67" t="s">
        <v>4654</v>
      </c>
      <c r="B26" s="44" t="s">
        <v>4655</v>
      </c>
      <c r="C26" s="68" t="s">
        <v>4656</v>
      </c>
      <c r="D26" s="68" t="s">
        <v>4657</v>
      </c>
      <c r="E26" s="44" t="s">
        <v>4658</v>
      </c>
      <c r="F26" s="69">
        <v>1066722006548</v>
      </c>
      <c r="G26" s="70">
        <v>6722018777</v>
      </c>
      <c r="H26" s="71" t="s">
        <v>4605</v>
      </c>
      <c r="I26" s="72">
        <v>38817</v>
      </c>
      <c r="J26" s="72">
        <v>41172</v>
      </c>
      <c r="K26" s="71"/>
      <c r="L26" s="71"/>
      <c r="M26" s="71" t="s">
        <v>3591</v>
      </c>
      <c r="N26" s="71"/>
      <c r="O26" s="71">
        <v>50</v>
      </c>
      <c r="P26" s="71" t="s">
        <v>3066</v>
      </c>
      <c r="Q26" s="71"/>
      <c r="R26" s="71"/>
      <c r="S26" s="73" t="s">
        <v>4607</v>
      </c>
    </row>
    <row r="27" spans="1:20" ht="204.75">
      <c r="A27" s="67" t="s">
        <v>4659</v>
      </c>
      <c r="B27" s="44" t="s">
        <v>4660</v>
      </c>
      <c r="C27" s="68" t="s">
        <v>4661</v>
      </c>
      <c r="D27" s="68" t="s">
        <v>4662</v>
      </c>
      <c r="E27" s="42" t="s">
        <v>4663</v>
      </c>
      <c r="F27" s="69">
        <v>1116732009008</v>
      </c>
      <c r="G27" s="70">
        <v>6732022395</v>
      </c>
      <c r="H27" s="71" t="s">
        <v>4605</v>
      </c>
      <c r="I27" s="72">
        <v>40709</v>
      </c>
      <c r="J27" s="72" t="s">
        <v>4606</v>
      </c>
      <c r="K27" s="71"/>
      <c r="L27" s="71"/>
      <c r="M27" s="71" t="s">
        <v>3591</v>
      </c>
      <c r="N27" s="71"/>
      <c r="O27" s="71">
        <v>15</v>
      </c>
      <c r="P27" s="71" t="s">
        <v>3066</v>
      </c>
      <c r="Q27" s="71"/>
      <c r="R27" s="71"/>
      <c r="S27" s="73" t="s">
        <v>4607</v>
      </c>
    </row>
    <row r="28" spans="1:20" ht="283.5">
      <c r="A28" s="67" t="s">
        <v>4664</v>
      </c>
      <c r="B28" s="71" t="s">
        <v>4665</v>
      </c>
      <c r="C28" s="71" t="s">
        <v>4666</v>
      </c>
      <c r="D28" s="28" t="s">
        <v>4667</v>
      </c>
      <c r="E28" s="44" t="s">
        <v>4668</v>
      </c>
      <c r="F28" s="77">
        <v>1146733005847</v>
      </c>
      <c r="G28" s="70">
        <v>6725019289</v>
      </c>
      <c r="H28" s="71" t="s">
        <v>4669</v>
      </c>
      <c r="I28" s="72">
        <v>41736</v>
      </c>
      <c r="J28" s="71" t="s">
        <v>4606</v>
      </c>
      <c r="K28" s="71"/>
      <c r="L28" s="71"/>
      <c r="M28" s="71" t="s">
        <v>3591</v>
      </c>
      <c r="N28" s="71">
        <v>20</v>
      </c>
      <c r="O28" s="71"/>
      <c r="P28" s="71" t="s">
        <v>3066</v>
      </c>
      <c r="Q28" s="71"/>
      <c r="R28" s="71"/>
      <c r="S28" s="73" t="s">
        <v>4648</v>
      </c>
    </row>
    <row r="29" spans="1:20" ht="15" customHeight="1">
      <c r="A29" s="67" t="s">
        <v>4670</v>
      </c>
      <c r="B29" s="44" t="s">
        <v>4671</v>
      </c>
      <c r="C29" s="68" t="s">
        <v>4672</v>
      </c>
      <c r="D29" s="68" t="s">
        <v>4673</v>
      </c>
      <c r="E29" s="42" t="s">
        <v>4674</v>
      </c>
      <c r="F29" s="69">
        <v>1126714000071</v>
      </c>
      <c r="G29" s="70">
        <v>6714032545</v>
      </c>
      <c r="H29" s="71" t="s">
        <v>4605</v>
      </c>
      <c r="I29" s="72">
        <v>40931</v>
      </c>
      <c r="J29" s="72" t="s">
        <v>4606</v>
      </c>
      <c r="K29" s="71"/>
      <c r="L29" s="71"/>
      <c r="M29" s="71" t="s">
        <v>3648</v>
      </c>
      <c r="N29" s="71"/>
      <c r="O29" s="71">
        <v>50</v>
      </c>
      <c r="P29" s="71" t="s">
        <v>3066</v>
      </c>
      <c r="Q29" s="71"/>
      <c r="R29" s="71"/>
      <c r="S29" s="73" t="s">
        <v>4675</v>
      </c>
    </row>
    <row r="30" spans="1:20" ht="15" customHeight="1">
      <c r="A30" s="67" t="s">
        <v>4676</v>
      </c>
      <c r="B30" s="44" t="s">
        <v>4677</v>
      </c>
      <c r="C30" s="68" t="s">
        <v>4678</v>
      </c>
      <c r="D30" s="68" t="s">
        <v>4678</v>
      </c>
      <c r="E30" s="42" t="s">
        <v>4679</v>
      </c>
      <c r="F30" s="69">
        <v>1026700946964</v>
      </c>
      <c r="G30" s="70">
        <v>6726007960</v>
      </c>
      <c r="H30" s="66" t="s">
        <v>4617</v>
      </c>
      <c r="I30" s="72">
        <v>37217</v>
      </c>
      <c r="J30" s="72" t="s">
        <v>4606</v>
      </c>
      <c r="K30" s="71"/>
      <c r="L30" s="71"/>
      <c r="M30" s="71" t="s">
        <v>3648</v>
      </c>
      <c r="N30" s="71"/>
      <c r="O30" s="71">
        <v>50</v>
      </c>
      <c r="P30" s="71" t="s">
        <v>3066</v>
      </c>
      <c r="Q30" s="71"/>
      <c r="R30" s="71"/>
      <c r="S30" s="73" t="s">
        <v>4680</v>
      </c>
    </row>
    <row r="31" spans="1:20" ht="267.75">
      <c r="A31" s="67" t="s">
        <v>4681</v>
      </c>
      <c r="B31" s="78" t="s">
        <v>4682</v>
      </c>
      <c r="C31" s="44" t="s">
        <v>4683</v>
      </c>
      <c r="D31" s="21" t="s">
        <v>4684</v>
      </c>
      <c r="E31" s="26" t="s">
        <v>4685</v>
      </c>
      <c r="F31" s="79">
        <v>1156733000544</v>
      </c>
      <c r="G31" s="71">
        <v>6725030028</v>
      </c>
      <c r="H31" s="66" t="s">
        <v>4605</v>
      </c>
      <c r="I31" s="72">
        <v>42026</v>
      </c>
      <c r="J31" s="71" t="s">
        <v>4606</v>
      </c>
      <c r="K31" s="71"/>
      <c r="L31" s="71"/>
      <c r="M31" s="24" t="s">
        <v>3547</v>
      </c>
      <c r="N31" s="71"/>
      <c r="O31" s="71">
        <v>15</v>
      </c>
      <c r="P31" s="71" t="s">
        <v>3066</v>
      </c>
      <c r="Q31" s="71"/>
      <c r="R31" s="71"/>
      <c r="S31" s="73" t="s">
        <v>4686</v>
      </c>
    </row>
    <row r="32" spans="1:20" ht="236.25">
      <c r="A32" s="67" t="s">
        <v>4687</v>
      </c>
      <c r="B32" s="44" t="s">
        <v>4688</v>
      </c>
      <c r="C32" s="68" t="s">
        <v>4689</v>
      </c>
      <c r="D32" s="68" t="s">
        <v>4690</v>
      </c>
      <c r="E32" s="44" t="s">
        <v>4691</v>
      </c>
      <c r="F32" s="69">
        <v>1026700857908</v>
      </c>
      <c r="G32" s="70">
        <v>6722011820</v>
      </c>
      <c r="H32" s="71" t="s">
        <v>4605</v>
      </c>
      <c r="I32" s="72">
        <v>36147</v>
      </c>
      <c r="J32" s="72">
        <v>41764</v>
      </c>
      <c r="K32" s="71"/>
      <c r="L32" s="71"/>
      <c r="M32" s="71" t="s">
        <v>3547</v>
      </c>
      <c r="N32" s="71"/>
      <c r="O32" s="71">
        <v>50</v>
      </c>
      <c r="P32" s="71" t="s">
        <v>3066</v>
      </c>
      <c r="Q32" s="71"/>
      <c r="R32" s="71"/>
      <c r="S32" s="73" t="s">
        <v>4607</v>
      </c>
    </row>
    <row r="33" spans="1:19" ht="267.75">
      <c r="A33" s="67" t="s">
        <v>4692</v>
      </c>
      <c r="B33" s="44" t="s">
        <v>4693</v>
      </c>
      <c r="C33" s="68" t="s">
        <v>4694</v>
      </c>
      <c r="D33" s="68" t="s">
        <v>4695</v>
      </c>
      <c r="E33" s="42" t="s">
        <v>4696</v>
      </c>
      <c r="F33" s="69">
        <v>1096731009297</v>
      </c>
      <c r="G33" s="70">
        <v>6730083353</v>
      </c>
      <c r="H33" s="71" t="s">
        <v>4605</v>
      </c>
      <c r="I33" s="72">
        <v>40028</v>
      </c>
      <c r="J33" s="72" t="s">
        <v>4606</v>
      </c>
      <c r="K33" s="71"/>
      <c r="L33" s="71"/>
      <c r="M33" s="71" t="s">
        <v>3547</v>
      </c>
      <c r="N33" s="71"/>
      <c r="O33" s="71">
        <v>50</v>
      </c>
      <c r="P33" s="71" t="s">
        <v>3066</v>
      </c>
      <c r="Q33" s="71"/>
      <c r="R33" s="71"/>
      <c r="S33" s="73" t="s">
        <v>4607</v>
      </c>
    </row>
    <row r="34" spans="1:19" ht="94.5">
      <c r="A34" s="441" t="s">
        <v>4697</v>
      </c>
      <c r="B34" s="439" t="s">
        <v>4698</v>
      </c>
      <c r="C34" s="443" t="s">
        <v>4699</v>
      </c>
      <c r="D34" s="28" t="s">
        <v>4700</v>
      </c>
      <c r="E34" s="44" t="s">
        <v>4668</v>
      </c>
      <c r="F34" s="444">
        <v>1136733019917</v>
      </c>
      <c r="G34" s="446">
        <v>6732066508</v>
      </c>
      <c r="H34" s="439" t="s">
        <v>4669</v>
      </c>
      <c r="I34" s="447">
        <v>41619</v>
      </c>
      <c r="J34" s="447" t="s">
        <v>4606</v>
      </c>
      <c r="K34" s="439"/>
      <c r="L34" s="439"/>
      <c r="M34" s="439" t="s">
        <v>3547</v>
      </c>
      <c r="N34" s="439"/>
      <c r="O34" s="439">
        <v>15</v>
      </c>
      <c r="P34" s="439" t="s">
        <v>3066</v>
      </c>
      <c r="Q34" s="439"/>
      <c r="R34" s="439"/>
      <c r="S34" s="73" t="s">
        <v>4648</v>
      </c>
    </row>
    <row r="35" spans="1:19" ht="126">
      <c r="A35" s="454"/>
      <c r="B35" s="440"/>
      <c r="C35" s="440"/>
      <c r="D35" s="28" t="s">
        <v>4701</v>
      </c>
      <c r="E35" s="44" t="s">
        <v>4668</v>
      </c>
      <c r="F35" s="445"/>
      <c r="G35" s="445"/>
      <c r="H35" s="440"/>
      <c r="I35" s="440"/>
      <c r="J35" s="440"/>
      <c r="K35" s="440"/>
      <c r="L35" s="440"/>
      <c r="M35" s="440"/>
      <c r="N35" s="440"/>
      <c r="O35" s="440"/>
      <c r="P35" s="440"/>
      <c r="Q35" s="440"/>
      <c r="R35" s="440"/>
      <c r="S35" s="73" t="s">
        <v>4648</v>
      </c>
    </row>
    <row r="36" spans="1:19" ht="236.25">
      <c r="A36" s="42" t="s">
        <v>4702</v>
      </c>
      <c r="B36" s="44" t="s">
        <v>4703</v>
      </c>
      <c r="C36" s="68" t="s">
        <v>4704</v>
      </c>
      <c r="D36" s="68" t="s">
        <v>4705</v>
      </c>
      <c r="E36" s="42" t="s">
        <v>4706</v>
      </c>
      <c r="F36" s="69">
        <v>1026701437290</v>
      </c>
      <c r="G36" s="70">
        <v>6730030591</v>
      </c>
      <c r="H36" s="40" t="s">
        <v>4617</v>
      </c>
      <c r="I36" s="80">
        <v>35852</v>
      </c>
      <c r="J36" s="80">
        <v>40760</v>
      </c>
      <c r="K36" s="44"/>
      <c r="L36" s="44"/>
      <c r="M36" s="44" t="s">
        <v>3566</v>
      </c>
      <c r="N36" s="44"/>
      <c r="O36" s="44">
        <v>50</v>
      </c>
      <c r="P36" s="44" t="s">
        <v>3066</v>
      </c>
      <c r="Q36" s="44"/>
      <c r="R36" s="44"/>
      <c r="S36" s="73" t="s">
        <v>4707</v>
      </c>
    </row>
    <row r="37" spans="1:19" ht="204.75">
      <c r="A37" s="42" t="s">
        <v>4708</v>
      </c>
      <c r="B37" s="44" t="s">
        <v>4709</v>
      </c>
      <c r="C37" s="68" t="s">
        <v>4630</v>
      </c>
      <c r="D37" s="68" t="s">
        <v>4710</v>
      </c>
      <c r="E37" s="42" t="s">
        <v>4711</v>
      </c>
      <c r="F37" s="69">
        <v>1086731007615</v>
      </c>
      <c r="G37" s="70">
        <v>6731069440</v>
      </c>
      <c r="H37" s="44" t="s">
        <v>4605</v>
      </c>
      <c r="I37" s="80">
        <v>39602</v>
      </c>
      <c r="J37" s="80">
        <v>41757</v>
      </c>
      <c r="K37" s="44"/>
      <c r="L37" s="44"/>
      <c r="M37" s="44" t="s">
        <v>3566</v>
      </c>
      <c r="N37" s="44">
        <v>20</v>
      </c>
      <c r="O37" s="44"/>
      <c r="P37" s="44" t="s">
        <v>3066</v>
      </c>
      <c r="Q37" s="44"/>
      <c r="R37" s="44"/>
      <c r="S37" s="73" t="s">
        <v>4642</v>
      </c>
    </row>
    <row r="38" spans="1:19" ht="220.5">
      <c r="A38" s="42" t="s">
        <v>4712</v>
      </c>
      <c r="B38" s="44" t="s">
        <v>4713</v>
      </c>
      <c r="C38" s="68" t="s">
        <v>4714</v>
      </c>
      <c r="D38" s="68" t="s">
        <v>4715</v>
      </c>
      <c r="E38" s="42" t="s">
        <v>4716</v>
      </c>
      <c r="F38" s="69">
        <v>1036758311864</v>
      </c>
      <c r="G38" s="70">
        <v>6730048479</v>
      </c>
      <c r="H38" s="44" t="s">
        <v>4605</v>
      </c>
      <c r="I38" s="80">
        <v>37739</v>
      </c>
      <c r="J38" s="80" t="s">
        <v>4606</v>
      </c>
      <c r="K38" s="44"/>
      <c r="L38" s="44"/>
      <c r="M38" s="44" t="s">
        <v>3566</v>
      </c>
      <c r="N38" s="44"/>
      <c r="O38" s="44">
        <v>15</v>
      </c>
      <c r="P38" s="44" t="s">
        <v>3066</v>
      </c>
      <c r="Q38" s="44"/>
      <c r="R38" s="44"/>
      <c r="S38" s="73" t="s">
        <v>4607</v>
      </c>
    </row>
    <row r="39" spans="1:19" ht="252">
      <c r="A39" s="67" t="s">
        <v>4717</v>
      </c>
      <c r="B39" s="44" t="s">
        <v>4718</v>
      </c>
      <c r="C39" s="68" t="s">
        <v>4719</v>
      </c>
      <c r="D39" s="68" t="s">
        <v>4720</v>
      </c>
      <c r="E39" s="42" t="s">
        <v>4721</v>
      </c>
      <c r="F39" s="69">
        <v>1086727000282</v>
      </c>
      <c r="G39" s="70">
        <v>6727018851</v>
      </c>
      <c r="H39" s="71" t="s">
        <v>4605</v>
      </c>
      <c r="I39" s="72">
        <v>39518</v>
      </c>
      <c r="J39" s="72" t="s">
        <v>4606</v>
      </c>
      <c r="K39" s="71"/>
      <c r="L39" s="71"/>
      <c r="M39" s="71" t="s">
        <v>3855</v>
      </c>
      <c r="N39" s="71"/>
      <c r="O39" s="71">
        <v>50</v>
      </c>
      <c r="P39" s="71" t="s">
        <v>3066</v>
      </c>
      <c r="Q39" s="71"/>
      <c r="R39" s="71"/>
      <c r="S39" s="73" t="s">
        <v>4722</v>
      </c>
    </row>
    <row r="40" spans="1:19" ht="220.5">
      <c r="A40" s="67" t="s">
        <v>4723</v>
      </c>
      <c r="B40" s="44" t="s">
        <v>4724</v>
      </c>
      <c r="C40" s="68" t="s">
        <v>4725</v>
      </c>
      <c r="D40" s="28" t="s">
        <v>4726</v>
      </c>
      <c r="E40" s="44" t="s">
        <v>4668</v>
      </c>
      <c r="F40" s="69">
        <v>1026701462413</v>
      </c>
      <c r="G40" s="70">
        <v>6730007352</v>
      </c>
      <c r="H40" s="71" t="s">
        <v>4669</v>
      </c>
      <c r="I40" s="72">
        <v>33617</v>
      </c>
      <c r="J40" s="72" t="s">
        <v>4606</v>
      </c>
      <c r="K40" s="71"/>
      <c r="L40" s="71"/>
      <c r="M40" s="71" t="s">
        <v>3855</v>
      </c>
      <c r="N40" s="71"/>
      <c r="O40" s="71">
        <v>15</v>
      </c>
      <c r="P40" s="71" t="s">
        <v>3066</v>
      </c>
      <c r="Q40" s="71"/>
      <c r="R40" s="71"/>
      <c r="S40" s="73" t="s">
        <v>4648</v>
      </c>
    </row>
    <row r="41" spans="1:19" ht="236.25">
      <c r="A41" s="67" t="s">
        <v>4727</v>
      </c>
      <c r="B41" s="28" t="s">
        <v>4728</v>
      </c>
      <c r="C41" s="68" t="s">
        <v>4729</v>
      </c>
      <c r="D41" s="68" t="s">
        <v>4730</v>
      </c>
      <c r="E41" s="44" t="s">
        <v>4668</v>
      </c>
      <c r="F41" s="81">
        <v>1026700855136</v>
      </c>
      <c r="G41" s="82">
        <v>6722011556</v>
      </c>
      <c r="H41" s="44" t="s">
        <v>4669</v>
      </c>
      <c r="I41" s="72">
        <v>35998</v>
      </c>
      <c r="J41" s="72" t="s">
        <v>4606</v>
      </c>
      <c r="K41" s="71"/>
      <c r="L41" s="71"/>
      <c r="M41" s="71" t="s">
        <v>3855</v>
      </c>
      <c r="N41" s="71">
        <v>20</v>
      </c>
      <c r="O41" s="71"/>
      <c r="P41" s="71" t="s">
        <v>3066</v>
      </c>
      <c r="Q41" s="71"/>
      <c r="R41" s="71"/>
      <c r="S41" s="73" t="s">
        <v>4648</v>
      </c>
    </row>
    <row r="42" spans="1:19" ht="267.75">
      <c r="A42" s="67" t="s">
        <v>4731</v>
      </c>
      <c r="B42" s="43" t="s">
        <v>4732</v>
      </c>
      <c r="C42" s="43" t="s">
        <v>4733</v>
      </c>
      <c r="D42" s="43" t="s">
        <v>4733</v>
      </c>
      <c r="E42" s="26" t="s">
        <v>4734</v>
      </c>
      <c r="F42" s="29">
        <v>1116713000546</v>
      </c>
      <c r="G42" s="22">
        <v>6713011567</v>
      </c>
      <c r="H42" s="66" t="s">
        <v>4617</v>
      </c>
      <c r="I42" s="24">
        <v>40763</v>
      </c>
      <c r="J42" s="24">
        <v>41873</v>
      </c>
      <c r="K42" s="41"/>
      <c r="L42" s="26"/>
      <c r="M42" s="24" t="s">
        <v>3619</v>
      </c>
      <c r="N42" s="25"/>
      <c r="O42" s="26">
        <v>15</v>
      </c>
      <c r="P42" s="28" t="s">
        <v>3066</v>
      </c>
      <c r="Q42" s="27"/>
      <c r="R42" s="27"/>
      <c r="S42" s="73" t="s">
        <v>4735</v>
      </c>
    </row>
    <row r="43" spans="1:19" ht="267.75">
      <c r="A43" s="67" t="s">
        <v>4736</v>
      </c>
      <c r="B43" s="22" t="s">
        <v>4737</v>
      </c>
      <c r="C43" s="43" t="s">
        <v>4738</v>
      </c>
      <c r="D43" s="43" t="s">
        <v>4738</v>
      </c>
      <c r="E43" s="26" t="s">
        <v>4739</v>
      </c>
      <c r="F43" s="29">
        <v>1066723005502</v>
      </c>
      <c r="G43" s="22">
        <v>6723019741</v>
      </c>
      <c r="H43" s="66" t="s">
        <v>4617</v>
      </c>
      <c r="I43" s="24">
        <v>38820</v>
      </c>
      <c r="J43" s="24">
        <v>41879</v>
      </c>
      <c r="K43" s="41"/>
      <c r="L43" s="26"/>
      <c r="M43" s="24" t="s">
        <v>3619</v>
      </c>
      <c r="N43" s="25">
        <v>20</v>
      </c>
      <c r="O43" s="26"/>
      <c r="P43" s="28" t="s">
        <v>3066</v>
      </c>
      <c r="Q43" s="27"/>
      <c r="R43" s="27"/>
      <c r="S43" s="73" t="s">
        <v>4740</v>
      </c>
    </row>
    <row r="44" spans="1:19" ht="267.75">
      <c r="A44" s="67" t="s">
        <v>4741</v>
      </c>
      <c r="B44" s="44" t="s">
        <v>4742</v>
      </c>
      <c r="C44" s="83" t="s">
        <v>4743</v>
      </c>
      <c r="D44" s="68" t="s">
        <v>4744</v>
      </c>
      <c r="E44" s="42" t="s">
        <v>4745</v>
      </c>
      <c r="F44" s="69">
        <v>304673108300157</v>
      </c>
      <c r="G44" s="69">
        <v>672900149590</v>
      </c>
      <c r="H44" s="71" t="s">
        <v>4605</v>
      </c>
      <c r="I44" s="72">
        <v>35947</v>
      </c>
      <c r="J44" s="72" t="s">
        <v>4606</v>
      </c>
      <c r="K44" s="71"/>
      <c r="L44" s="71"/>
      <c r="M44" s="71" t="s">
        <v>3619</v>
      </c>
      <c r="N44" s="71"/>
      <c r="O44" s="71">
        <v>15</v>
      </c>
      <c r="P44" s="71" t="s">
        <v>3066</v>
      </c>
      <c r="Q44" s="71"/>
      <c r="R44" s="71"/>
      <c r="S44" s="73" t="s">
        <v>4607</v>
      </c>
    </row>
    <row r="45" spans="1:19" ht="220.5">
      <c r="A45" s="67" t="s">
        <v>4746</v>
      </c>
      <c r="B45" s="44" t="s">
        <v>4747</v>
      </c>
      <c r="C45" s="68" t="s">
        <v>4748</v>
      </c>
      <c r="D45" s="68" t="s">
        <v>4749</v>
      </c>
      <c r="E45" s="42" t="s">
        <v>4750</v>
      </c>
      <c r="F45" s="81">
        <v>1026700665826</v>
      </c>
      <c r="G45" s="82">
        <v>6714001917</v>
      </c>
      <c r="H45" s="71" t="s">
        <v>4669</v>
      </c>
      <c r="I45" s="72">
        <v>33963</v>
      </c>
      <c r="J45" s="72" t="s">
        <v>4606</v>
      </c>
      <c r="K45" s="71"/>
      <c r="L45" s="71"/>
      <c r="M45" s="71" t="s">
        <v>3619</v>
      </c>
      <c r="N45" s="71">
        <v>20</v>
      </c>
      <c r="O45" s="71"/>
      <c r="P45" s="71" t="s">
        <v>3066</v>
      </c>
      <c r="Q45" s="71"/>
      <c r="R45" s="71"/>
      <c r="S45" s="73" t="s">
        <v>4751</v>
      </c>
    </row>
    <row r="46" spans="1:19" ht="267.75">
      <c r="A46" s="67" t="s">
        <v>4752</v>
      </c>
      <c r="B46" s="21" t="s">
        <v>4753</v>
      </c>
      <c r="C46" s="21" t="s">
        <v>4754</v>
      </c>
      <c r="D46" s="21" t="s">
        <v>4754</v>
      </c>
      <c r="E46" s="44" t="s">
        <v>4646</v>
      </c>
      <c r="F46" s="69">
        <v>1046713002038</v>
      </c>
      <c r="G46" s="69">
        <v>6727014769</v>
      </c>
      <c r="H46" s="44" t="s">
        <v>4647</v>
      </c>
      <c r="I46" s="84">
        <v>38097</v>
      </c>
      <c r="J46" s="85" t="s">
        <v>4606</v>
      </c>
      <c r="K46" s="85"/>
      <c r="L46" s="85"/>
      <c r="M46" s="86" t="s">
        <v>3619</v>
      </c>
      <c r="N46" s="85"/>
      <c r="O46" s="71">
        <v>15</v>
      </c>
      <c r="P46" s="71" t="s">
        <v>3066</v>
      </c>
      <c r="Q46" s="86"/>
      <c r="R46" s="23"/>
      <c r="S46" s="73" t="s">
        <v>4648</v>
      </c>
    </row>
    <row r="47" spans="1:19" ht="220.5">
      <c r="A47" s="67" t="s">
        <v>4755</v>
      </c>
      <c r="B47" s="44" t="s">
        <v>4756</v>
      </c>
      <c r="C47" s="68" t="s">
        <v>4757</v>
      </c>
      <c r="D47" s="68" t="s">
        <v>4757</v>
      </c>
      <c r="E47" s="44" t="s">
        <v>4758</v>
      </c>
      <c r="F47" s="69">
        <v>1116712000844</v>
      </c>
      <c r="G47" s="70">
        <v>6712009773</v>
      </c>
      <c r="H47" s="66" t="s">
        <v>4617</v>
      </c>
      <c r="I47" s="72">
        <v>40875</v>
      </c>
      <c r="J47" s="72" t="s">
        <v>4606</v>
      </c>
      <c r="K47" s="71"/>
      <c r="L47" s="71"/>
      <c r="M47" s="71" t="s">
        <v>3634</v>
      </c>
      <c r="N47" s="71">
        <v>20</v>
      </c>
      <c r="O47" s="71"/>
      <c r="P47" s="71" t="s">
        <v>3066</v>
      </c>
      <c r="Q47" s="71"/>
      <c r="R47" s="71"/>
      <c r="S47" s="73" t="s">
        <v>4759</v>
      </c>
    </row>
    <row r="48" spans="1:19" ht="110.25">
      <c r="A48" s="441" t="s">
        <v>4760</v>
      </c>
      <c r="B48" s="450" t="s">
        <v>4761</v>
      </c>
      <c r="C48" s="452" t="s">
        <v>4762</v>
      </c>
      <c r="D48" s="68" t="s">
        <v>4763</v>
      </c>
      <c r="E48" s="42" t="s">
        <v>4764</v>
      </c>
      <c r="F48" s="444">
        <v>1046719803833</v>
      </c>
      <c r="G48" s="446">
        <v>6726009935</v>
      </c>
      <c r="H48" s="456" t="s">
        <v>4617</v>
      </c>
      <c r="I48" s="447">
        <v>38327</v>
      </c>
      <c r="J48" s="447">
        <v>41911</v>
      </c>
      <c r="K48" s="439"/>
      <c r="L48" s="439"/>
      <c r="M48" s="439" t="s">
        <v>3634</v>
      </c>
      <c r="N48" s="439">
        <v>20</v>
      </c>
      <c r="O48" s="439"/>
      <c r="P48" s="439" t="s">
        <v>3066</v>
      </c>
      <c r="Q48" s="439"/>
      <c r="R48" s="439"/>
      <c r="S48" s="73" t="s">
        <v>4765</v>
      </c>
    </row>
    <row r="49" spans="1:19" ht="157.5">
      <c r="A49" s="448"/>
      <c r="B49" s="451"/>
      <c r="C49" s="451"/>
      <c r="D49" s="68" t="s">
        <v>4766</v>
      </c>
      <c r="E49" s="42" t="s">
        <v>4767</v>
      </c>
      <c r="F49" s="453"/>
      <c r="G49" s="453"/>
      <c r="H49" s="455"/>
      <c r="I49" s="455"/>
      <c r="J49" s="455"/>
      <c r="K49" s="455"/>
      <c r="L49" s="455"/>
      <c r="M49" s="455"/>
      <c r="N49" s="455"/>
      <c r="O49" s="455"/>
      <c r="P49" s="455"/>
      <c r="Q49" s="455"/>
      <c r="R49" s="455"/>
      <c r="S49" s="73" t="s">
        <v>4675</v>
      </c>
    </row>
    <row r="50" spans="1:19" ht="157.5">
      <c r="A50" s="449"/>
      <c r="B50" s="451"/>
      <c r="C50" s="451"/>
      <c r="D50" s="68" t="s">
        <v>4768</v>
      </c>
      <c r="E50" s="42" t="s">
        <v>4769</v>
      </c>
      <c r="F50" s="445"/>
      <c r="G50" s="445"/>
      <c r="H50" s="440"/>
      <c r="I50" s="440"/>
      <c r="J50" s="440"/>
      <c r="K50" s="440"/>
      <c r="L50" s="440"/>
      <c r="M50" s="440"/>
      <c r="N50" s="440"/>
      <c r="O50" s="440"/>
      <c r="P50" s="440"/>
      <c r="Q50" s="440"/>
      <c r="R50" s="440"/>
      <c r="S50" s="73" t="s">
        <v>4765</v>
      </c>
    </row>
    <row r="51" spans="1:19" ht="220.5">
      <c r="A51" s="67" t="s">
        <v>4770</v>
      </c>
      <c r="B51" s="44" t="s">
        <v>4771</v>
      </c>
      <c r="C51" s="68" t="s">
        <v>4772</v>
      </c>
      <c r="D51" s="68" t="s">
        <v>4772</v>
      </c>
      <c r="E51" s="42" t="s">
        <v>4773</v>
      </c>
      <c r="F51" s="69">
        <v>1036758312315</v>
      </c>
      <c r="G51" s="69">
        <v>6731042818</v>
      </c>
      <c r="H51" s="71" t="s">
        <v>4669</v>
      </c>
      <c r="I51" s="72">
        <v>37747</v>
      </c>
      <c r="J51" s="72">
        <v>41425</v>
      </c>
      <c r="K51" s="71"/>
      <c r="L51" s="71"/>
      <c r="M51" s="71" t="s">
        <v>3634</v>
      </c>
      <c r="N51" s="71"/>
      <c r="O51" s="71">
        <v>50</v>
      </c>
      <c r="P51" s="71" t="s">
        <v>3066</v>
      </c>
      <c r="Q51" s="71"/>
      <c r="R51" s="71"/>
      <c r="S51" s="73" t="s">
        <v>4774</v>
      </c>
    </row>
    <row r="52" spans="1:19" ht="283.5">
      <c r="A52" s="67" t="s">
        <v>4775</v>
      </c>
      <c r="B52" s="44" t="s">
        <v>4776</v>
      </c>
      <c r="C52" s="68" t="s">
        <v>4777</v>
      </c>
      <c r="D52" s="68" t="s">
        <v>4777</v>
      </c>
      <c r="E52" s="87" t="s">
        <v>4778</v>
      </c>
      <c r="F52" s="69">
        <v>1106726000974</v>
      </c>
      <c r="G52" s="70">
        <v>6726015008</v>
      </c>
      <c r="H52" s="66" t="s">
        <v>4617</v>
      </c>
      <c r="I52" s="72">
        <v>40479</v>
      </c>
      <c r="J52" s="72" t="s">
        <v>4606</v>
      </c>
      <c r="K52" s="71"/>
      <c r="L52" s="71"/>
      <c r="M52" s="71" t="s">
        <v>3574</v>
      </c>
      <c r="N52" s="71"/>
      <c r="O52" s="71">
        <v>50</v>
      </c>
      <c r="P52" s="71" t="s">
        <v>3066</v>
      </c>
      <c r="Q52" s="71"/>
      <c r="R52" s="71"/>
      <c r="S52" s="73" t="s">
        <v>4779</v>
      </c>
    </row>
    <row r="53" spans="1:19" ht="189">
      <c r="A53" s="67" t="s">
        <v>4780</v>
      </c>
      <c r="B53" s="44" t="s">
        <v>4781</v>
      </c>
      <c r="C53" s="68" t="s">
        <v>4782</v>
      </c>
      <c r="D53" s="68" t="s">
        <v>4782</v>
      </c>
      <c r="E53" s="42" t="s">
        <v>4783</v>
      </c>
      <c r="F53" s="69">
        <v>1026701426465</v>
      </c>
      <c r="G53" s="70">
        <v>6729002078</v>
      </c>
      <c r="H53" s="71" t="s">
        <v>4669</v>
      </c>
      <c r="I53" s="72">
        <v>33533</v>
      </c>
      <c r="J53" s="72">
        <v>42527</v>
      </c>
      <c r="K53" s="71"/>
      <c r="L53" s="71"/>
      <c r="M53" s="71" t="s">
        <v>3574</v>
      </c>
      <c r="N53" s="71">
        <v>20</v>
      </c>
      <c r="O53" s="74"/>
      <c r="P53" s="71" t="s">
        <v>3066</v>
      </c>
      <c r="Q53" s="71"/>
      <c r="R53" s="71"/>
      <c r="S53" s="73" t="s">
        <v>4642</v>
      </c>
    </row>
    <row r="54" spans="1:19" ht="283.5">
      <c r="A54" s="67" t="s">
        <v>4784</v>
      </c>
      <c r="B54" s="21" t="s">
        <v>4785</v>
      </c>
      <c r="C54" s="68" t="s">
        <v>4786</v>
      </c>
      <c r="D54" s="21" t="s">
        <v>4787</v>
      </c>
      <c r="E54" s="88" t="s">
        <v>4788</v>
      </c>
      <c r="F54" s="69">
        <v>1126725000380</v>
      </c>
      <c r="G54" s="69">
        <v>6725017926</v>
      </c>
      <c r="H54" s="71" t="s">
        <v>4669</v>
      </c>
      <c r="I54" s="72">
        <v>41052</v>
      </c>
      <c r="J54" s="72" t="s">
        <v>4606</v>
      </c>
      <c r="K54" s="71"/>
      <c r="L54" s="71"/>
      <c r="M54" s="71" t="s">
        <v>3574</v>
      </c>
      <c r="N54" s="71"/>
      <c r="O54" s="71">
        <v>50</v>
      </c>
      <c r="P54" s="71" t="s">
        <v>3066</v>
      </c>
      <c r="Q54" s="71"/>
      <c r="R54" s="71"/>
      <c r="S54" s="73" t="s">
        <v>4774</v>
      </c>
    </row>
    <row r="55" spans="1:19" ht="102">
      <c r="A55" s="441" t="s">
        <v>4789</v>
      </c>
      <c r="B55" s="462" t="s">
        <v>4790</v>
      </c>
      <c r="C55" s="464" t="s">
        <v>4791</v>
      </c>
      <c r="D55" s="68" t="s">
        <v>4792</v>
      </c>
      <c r="E55" s="44" t="s">
        <v>4793</v>
      </c>
      <c r="F55" s="465">
        <v>1136733014549</v>
      </c>
      <c r="G55" s="468">
        <v>6726018979</v>
      </c>
      <c r="H55" s="456" t="s">
        <v>4605</v>
      </c>
      <c r="I55" s="471">
        <v>41523</v>
      </c>
      <c r="J55" s="471" t="s">
        <v>4606</v>
      </c>
      <c r="K55" s="472"/>
      <c r="L55" s="470"/>
      <c r="M55" s="471" t="s">
        <v>3574</v>
      </c>
      <c r="N55" s="469">
        <v>20</v>
      </c>
      <c r="O55" s="470"/>
      <c r="P55" s="439" t="s">
        <v>3066</v>
      </c>
      <c r="Q55" s="473"/>
      <c r="R55" s="473"/>
      <c r="S55" s="73" t="s">
        <v>4607</v>
      </c>
    </row>
    <row r="56" spans="1:19" ht="126">
      <c r="A56" s="460"/>
      <c r="B56" s="463"/>
      <c r="C56" s="463"/>
      <c r="D56" s="68" t="s">
        <v>4794</v>
      </c>
      <c r="E56" s="44" t="s">
        <v>4795</v>
      </c>
      <c r="F56" s="466"/>
      <c r="G56" s="466"/>
      <c r="H56" s="457"/>
      <c r="I56" s="457"/>
      <c r="J56" s="457"/>
      <c r="K56" s="457"/>
      <c r="L56" s="457"/>
      <c r="M56" s="457"/>
      <c r="N56" s="457"/>
      <c r="O56" s="457"/>
      <c r="P56" s="457"/>
      <c r="Q56" s="457"/>
      <c r="R56" s="457"/>
      <c r="S56" s="73" t="s">
        <v>4796</v>
      </c>
    </row>
    <row r="57" spans="1:19" ht="126">
      <c r="A57" s="460"/>
      <c r="B57" s="463"/>
      <c r="C57" s="463"/>
      <c r="D57" s="68" t="s">
        <v>4797</v>
      </c>
      <c r="E57" s="44" t="s">
        <v>4798</v>
      </c>
      <c r="F57" s="466"/>
      <c r="G57" s="466"/>
      <c r="H57" s="457"/>
      <c r="I57" s="457"/>
      <c r="J57" s="457"/>
      <c r="K57" s="457"/>
      <c r="L57" s="457"/>
      <c r="M57" s="457"/>
      <c r="N57" s="457"/>
      <c r="O57" s="457"/>
      <c r="P57" s="457"/>
      <c r="Q57" s="457"/>
      <c r="R57" s="457"/>
      <c r="S57" s="73" t="s">
        <v>4607</v>
      </c>
    </row>
    <row r="58" spans="1:19" ht="173.25">
      <c r="A58" s="460"/>
      <c r="B58" s="463"/>
      <c r="C58" s="463"/>
      <c r="D58" s="68" t="s">
        <v>4799</v>
      </c>
      <c r="E58" s="44" t="s">
        <v>4800</v>
      </c>
      <c r="F58" s="466"/>
      <c r="G58" s="466"/>
      <c r="H58" s="457"/>
      <c r="I58" s="457"/>
      <c r="J58" s="457"/>
      <c r="K58" s="457"/>
      <c r="L58" s="457"/>
      <c r="M58" s="457"/>
      <c r="N58" s="457"/>
      <c r="O58" s="457"/>
      <c r="P58" s="457"/>
      <c r="Q58" s="457"/>
      <c r="R58" s="457"/>
      <c r="S58" s="73" t="s">
        <v>4607</v>
      </c>
    </row>
    <row r="59" spans="1:19" ht="141.75">
      <c r="A59" s="460"/>
      <c r="B59" s="463"/>
      <c r="C59" s="463"/>
      <c r="D59" s="68" t="s">
        <v>4801</v>
      </c>
      <c r="E59" s="44" t="s">
        <v>4802</v>
      </c>
      <c r="F59" s="466"/>
      <c r="G59" s="466"/>
      <c r="H59" s="457"/>
      <c r="I59" s="457"/>
      <c r="J59" s="457"/>
      <c r="K59" s="457"/>
      <c r="L59" s="457"/>
      <c r="M59" s="457"/>
      <c r="N59" s="457"/>
      <c r="O59" s="457"/>
      <c r="P59" s="457"/>
      <c r="Q59" s="457"/>
      <c r="R59" s="457"/>
      <c r="S59" s="73" t="s">
        <v>4607</v>
      </c>
    </row>
    <row r="60" spans="1:19" ht="141.75">
      <c r="A60" s="460"/>
      <c r="B60" s="463"/>
      <c r="C60" s="463"/>
      <c r="D60" s="68" t="s">
        <v>4803</v>
      </c>
      <c r="E60" s="44" t="s">
        <v>4804</v>
      </c>
      <c r="F60" s="466"/>
      <c r="G60" s="466"/>
      <c r="H60" s="457"/>
      <c r="I60" s="457"/>
      <c r="J60" s="457"/>
      <c r="K60" s="457"/>
      <c r="L60" s="457"/>
      <c r="M60" s="457"/>
      <c r="N60" s="457"/>
      <c r="O60" s="457"/>
      <c r="P60" s="457"/>
      <c r="Q60" s="457"/>
      <c r="R60" s="457"/>
      <c r="S60" s="73" t="s">
        <v>4607</v>
      </c>
    </row>
    <row r="61" spans="1:19" ht="141.75">
      <c r="A61" s="460"/>
      <c r="B61" s="463"/>
      <c r="C61" s="463"/>
      <c r="D61" s="68" t="s">
        <v>4805</v>
      </c>
      <c r="E61" s="44" t="s">
        <v>4806</v>
      </c>
      <c r="F61" s="466"/>
      <c r="G61" s="466"/>
      <c r="H61" s="457"/>
      <c r="I61" s="457"/>
      <c r="J61" s="457"/>
      <c r="K61" s="457"/>
      <c r="L61" s="457"/>
      <c r="M61" s="457"/>
      <c r="N61" s="457"/>
      <c r="O61" s="457"/>
      <c r="P61" s="457"/>
      <c r="Q61" s="457"/>
      <c r="R61" s="457"/>
      <c r="S61" s="73" t="s">
        <v>4607</v>
      </c>
    </row>
    <row r="62" spans="1:19" ht="126">
      <c r="A62" s="460"/>
      <c r="B62" s="463"/>
      <c r="C62" s="463"/>
      <c r="D62" s="68" t="s">
        <v>4807</v>
      </c>
      <c r="E62" s="44" t="s">
        <v>4808</v>
      </c>
      <c r="F62" s="466"/>
      <c r="G62" s="466"/>
      <c r="H62" s="457"/>
      <c r="I62" s="457"/>
      <c r="J62" s="457"/>
      <c r="K62" s="457"/>
      <c r="L62" s="457"/>
      <c r="M62" s="457"/>
      <c r="N62" s="457"/>
      <c r="O62" s="457"/>
      <c r="P62" s="457"/>
      <c r="Q62" s="457"/>
      <c r="R62" s="457"/>
      <c r="S62" s="73" t="s">
        <v>4607</v>
      </c>
    </row>
    <row r="63" spans="1:19" ht="110.25">
      <c r="A63" s="460"/>
      <c r="B63" s="463"/>
      <c r="C63" s="463"/>
      <c r="D63" s="68" t="s">
        <v>4809</v>
      </c>
      <c r="E63" s="44" t="s">
        <v>4810</v>
      </c>
      <c r="F63" s="466"/>
      <c r="G63" s="466"/>
      <c r="H63" s="457"/>
      <c r="I63" s="457"/>
      <c r="J63" s="457"/>
      <c r="K63" s="457"/>
      <c r="L63" s="457"/>
      <c r="M63" s="457"/>
      <c r="N63" s="457"/>
      <c r="O63" s="457"/>
      <c r="P63" s="457"/>
      <c r="Q63" s="457"/>
      <c r="R63" s="457"/>
      <c r="S63" s="73" t="s">
        <v>4607</v>
      </c>
    </row>
    <row r="64" spans="1:19" ht="110.25">
      <c r="A64" s="460"/>
      <c r="B64" s="463"/>
      <c r="C64" s="463"/>
      <c r="D64" s="68" t="s">
        <v>4811</v>
      </c>
      <c r="E64" s="42" t="s">
        <v>4812</v>
      </c>
      <c r="F64" s="466"/>
      <c r="G64" s="466"/>
      <c r="H64" s="457"/>
      <c r="I64" s="457"/>
      <c r="J64" s="457"/>
      <c r="K64" s="457"/>
      <c r="L64" s="457"/>
      <c r="M64" s="457"/>
      <c r="N64" s="457"/>
      <c r="O64" s="457"/>
      <c r="P64" s="457"/>
      <c r="Q64" s="457"/>
      <c r="R64" s="457"/>
      <c r="S64" s="73" t="s">
        <v>4607</v>
      </c>
    </row>
    <row r="65" spans="1:19" ht="141.75">
      <c r="A65" s="460"/>
      <c r="B65" s="463"/>
      <c r="C65" s="463"/>
      <c r="D65" s="68" t="s">
        <v>4813</v>
      </c>
      <c r="E65" s="42" t="s">
        <v>4814</v>
      </c>
      <c r="F65" s="466"/>
      <c r="G65" s="466"/>
      <c r="H65" s="457"/>
      <c r="I65" s="457"/>
      <c r="J65" s="457"/>
      <c r="K65" s="457"/>
      <c r="L65" s="457"/>
      <c r="M65" s="457"/>
      <c r="N65" s="457"/>
      <c r="O65" s="457"/>
      <c r="P65" s="457"/>
      <c r="Q65" s="457"/>
      <c r="R65" s="457"/>
      <c r="S65" s="73" t="s">
        <v>4607</v>
      </c>
    </row>
    <row r="66" spans="1:19" ht="102">
      <c r="A66" s="460"/>
      <c r="B66" s="463"/>
      <c r="C66" s="463"/>
      <c r="D66" s="68" t="s">
        <v>4815</v>
      </c>
      <c r="E66" s="42" t="s">
        <v>4816</v>
      </c>
      <c r="F66" s="466"/>
      <c r="G66" s="466"/>
      <c r="H66" s="457"/>
      <c r="I66" s="457"/>
      <c r="J66" s="457"/>
      <c r="K66" s="457"/>
      <c r="L66" s="457"/>
      <c r="M66" s="457"/>
      <c r="N66" s="457"/>
      <c r="O66" s="457"/>
      <c r="P66" s="457"/>
      <c r="Q66" s="457"/>
      <c r="R66" s="457"/>
      <c r="S66" s="73" t="s">
        <v>4607</v>
      </c>
    </row>
    <row r="67" spans="1:19" ht="102">
      <c r="A67" s="461"/>
      <c r="B67" s="463"/>
      <c r="C67" s="463"/>
      <c r="D67" s="68" t="s">
        <v>4817</v>
      </c>
      <c r="E67" s="42" t="s">
        <v>4818</v>
      </c>
      <c r="F67" s="467"/>
      <c r="G67" s="467"/>
      <c r="H67" s="458"/>
      <c r="I67" s="458"/>
      <c r="J67" s="458"/>
      <c r="K67" s="458"/>
      <c r="L67" s="458"/>
      <c r="M67" s="458"/>
      <c r="N67" s="458"/>
      <c r="O67" s="458"/>
      <c r="P67" s="458"/>
      <c r="Q67" s="458"/>
      <c r="R67" s="458"/>
      <c r="S67" s="73" t="s">
        <v>4607</v>
      </c>
    </row>
  </sheetData>
  <mergeCells count="84">
    <mergeCell ref="R1:U4"/>
    <mergeCell ref="N55:N67"/>
    <mergeCell ref="O55:O67"/>
    <mergeCell ref="I55:I67"/>
    <mergeCell ref="J55:J67"/>
    <mergeCell ref="K55:K67"/>
    <mergeCell ref="L55:L67"/>
    <mergeCell ref="M55:M67"/>
    <mergeCell ref="P55:P67"/>
    <mergeCell ref="Q55:Q67"/>
    <mergeCell ref="R55:R67"/>
    <mergeCell ref="L48:L50"/>
    <mergeCell ref="M48:M50"/>
    <mergeCell ref="N48:N50"/>
    <mergeCell ref="O48:O50"/>
    <mergeCell ref="P48:P50"/>
    <mergeCell ref="A55:A67"/>
    <mergeCell ref="B55:B67"/>
    <mergeCell ref="C55:C67"/>
    <mergeCell ref="F55:F67"/>
    <mergeCell ref="G55:G67"/>
    <mergeCell ref="K22:K23"/>
    <mergeCell ref="Q22:Q23"/>
    <mergeCell ref="R22:R23"/>
    <mergeCell ref="H34:H35"/>
    <mergeCell ref="I34:I35"/>
    <mergeCell ref="J34:J35"/>
    <mergeCell ref="K34:K35"/>
    <mergeCell ref="L22:L23"/>
    <mergeCell ref="M22:M23"/>
    <mergeCell ref="N22:N23"/>
    <mergeCell ref="O22:O23"/>
    <mergeCell ref="P22:P23"/>
    <mergeCell ref="G34:G35"/>
    <mergeCell ref="Q48:Q50"/>
    <mergeCell ref="R48:R50"/>
    <mergeCell ref="H55:H67"/>
    <mergeCell ref="P34:P35"/>
    <mergeCell ref="G48:G50"/>
    <mergeCell ref="H48:H50"/>
    <mergeCell ref="I48:I50"/>
    <mergeCell ref="J48:J50"/>
    <mergeCell ref="K48:K50"/>
    <mergeCell ref="A48:A50"/>
    <mergeCell ref="B48:B50"/>
    <mergeCell ref="C48:C50"/>
    <mergeCell ref="F48:F50"/>
    <mergeCell ref="A34:A35"/>
    <mergeCell ref="B34:B35"/>
    <mergeCell ref="C34:C35"/>
    <mergeCell ref="F34:F35"/>
    <mergeCell ref="S12:S13"/>
    <mergeCell ref="R12:R13"/>
    <mergeCell ref="Q34:Q35"/>
    <mergeCell ref="R34:R35"/>
    <mergeCell ref="A22:A23"/>
    <mergeCell ref="B22:B23"/>
    <mergeCell ref="C22:C23"/>
    <mergeCell ref="F22:F23"/>
    <mergeCell ref="G22:G23"/>
    <mergeCell ref="H22:H23"/>
    <mergeCell ref="I22:I23"/>
    <mergeCell ref="J22:J23"/>
    <mergeCell ref="L34:L35"/>
    <mergeCell ref="M34:M35"/>
    <mergeCell ref="N34:N35"/>
    <mergeCell ref="O34:O35"/>
    <mergeCell ref="B10:Q10"/>
    <mergeCell ref="A12:A14"/>
    <mergeCell ref="B12:B13"/>
    <mergeCell ref="C12:E12"/>
    <mergeCell ref="F12:F13"/>
    <mergeCell ref="G12:G13"/>
    <mergeCell ref="H12:H13"/>
    <mergeCell ref="I12:L12"/>
    <mergeCell ref="M12:M13"/>
    <mergeCell ref="N12:O12"/>
    <mergeCell ref="P12:P13"/>
    <mergeCell ref="Q12:Q13"/>
    <mergeCell ref="I2:Q2"/>
    <mergeCell ref="A4:Q4"/>
    <mergeCell ref="I6:Q6"/>
    <mergeCell ref="I7:Q7"/>
    <mergeCell ref="I8:Q8"/>
  </mergeCell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12.xml><?xml version="1.0" encoding="utf-8"?>
<worksheet xmlns="http://schemas.openxmlformats.org/spreadsheetml/2006/main" xmlns:r="http://schemas.openxmlformats.org/officeDocument/2006/relationships">
  <sheetPr codeName="Лист13">
    <tabColor rgb="FFFFFF00"/>
  </sheetPr>
  <dimension ref="A1:T40"/>
  <sheetViews>
    <sheetView topLeftCell="F1" zoomScaleNormal="100" workbookViewId="0">
      <selection activeCell="R9" sqref="R9"/>
    </sheetView>
  </sheetViews>
  <sheetFormatPr defaultColWidth="8.85546875" defaultRowHeight="15"/>
  <cols>
    <col min="1" max="1" width="6" customWidth="1"/>
    <col min="3" max="3" width="11" customWidth="1"/>
    <col min="4" max="4" width="12.42578125" customWidth="1"/>
    <col min="5" max="5" width="6" customWidth="1"/>
    <col min="6" max="6" width="17.28515625" customWidth="1"/>
    <col min="7" max="7" width="13.140625" customWidth="1"/>
    <col min="8" max="8" width="29.42578125" customWidth="1"/>
    <col min="9" max="9" width="12.42578125" customWidth="1"/>
    <col min="10" max="10" width="8.7109375" customWidth="1"/>
    <col min="11" max="11" width="12.42578125" customWidth="1"/>
    <col min="12" max="12" width="27.28515625" customWidth="1"/>
    <col min="13" max="13" width="6.7109375" customWidth="1"/>
    <col min="15" max="15" width="4.7109375" customWidth="1"/>
    <col min="16" max="16" width="6.28515625" customWidth="1"/>
    <col min="17" max="17" width="33.140625" customWidth="1"/>
    <col min="18" max="18" width="15.7109375" customWidth="1"/>
    <col min="19" max="19" width="12.42578125" customWidth="1"/>
  </cols>
  <sheetData>
    <row r="1" spans="1:20" s="2" customFormat="1">
      <c r="A1" s="18"/>
      <c r="M1" s="6"/>
      <c r="R1" s="264" t="s">
        <v>6005</v>
      </c>
      <c r="S1" s="265"/>
      <c r="T1" s="265"/>
    </row>
    <row r="2" spans="1:20" s="2" customFormat="1" ht="61.5" customHeight="1">
      <c r="A2" s="18"/>
      <c r="I2" s="411"/>
      <c r="J2" s="411"/>
      <c r="K2" s="411"/>
      <c r="L2" s="411"/>
      <c r="M2" s="411"/>
      <c r="N2" s="411"/>
      <c r="O2" s="411"/>
      <c r="P2" s="411"/>
      <c r="Q2" s="411"/>
      <c r="R2" s="265"/>
      <c r="S2" s="265"/>
      <c r="T2" s="265"/>
    </row>
    <row r="3" spans="1:20" s="2" customFormat="1">
      <c r="A3" s="18"/>
      <c r="I3" s="59"/>
      <c r="J3" s="59"/>
      <c r="K3" s="52"/>
      <c r="L3" s="59"/>
      <c r="M3" s="59"/>
      <c r="N3" s="7"/>
      <c r="O3" s="7"/>
      <c r="P3" s="7"/>
      <c r="Q3" s="7"/>
      <c r="R3" s="265"/>
      <c r="S3" s="265"/>
      <c r="T3" s="265"/>
    </row>
    <row r="4" spans="1:20" s="2" customFormat="1" ht="24" customHeight="1">
      <c r="A4" s="289" t="s">
        <v>2434</v>
      </c>
      <c r="B4" s="289"/>
      <c r="C4" s="289"/>
      <c r="D4" s="289"/>
      <c r="E4" s="289"/>
      <c r="F4" s="289"/>
      <c r="G4" s="289"/>
      <c r="H4" s="289"/>
      <c r="I4" s="289"/>
      <c r="J4" s="289"/>
      <c r="K4" s="289"/>
      <c r="L4" s="289"/>
      <c r="M4" s="289"/>
      <c r="N4" s="289"/>
      <c r="O4" s="289"/>
      <c r="P4" s="289"/>
      <c r="Q4" s="289"/>
      <c r="R4" s="265"/>
      <c r="S4" s="265"/>
      <c r="T4" s="265"/>
    </row>
    <row r="5" spans="1:20" s="2" customFormat="1">
      <c r="A5" s="18"/>
      <c r="M5" s="6"/>
    </row>
    <row r="6" spans="1:20" s="2" customFormat="1" ht="42" customHeight="1">
      <c r="A6" s="18"/>
      <c r="I6" s="411" t="s">
        <v>3205</v>
      </c>
      <c r="J6" s="411"/>
      <c r="K6" s="411"/>
      <c r="L6" s="411"/>
      <c r="M6" s="411"/>
      <c r="N6" s="411"/>
      <c r="O6" s="411"/>
      <c r="P6" s="411"/>
      <c r="Q6" s="411"/>
    </row>
    <row r="7" spans="1:20" s="2" customFormat="1" ht="19.5" customHeight="1">
      <c r="A7" s="18"/>
      <c r="I7" s="411" t="s">
        <v>22</v>
      </c>
      <c r="J7" s="411"/>
      <c r="K7" s="411"/>
      <c r="L7" s="411"/>
      <c r="M7" s="411"/>
      <c r="N7" s="411"/>
      <c r="O7" s="411"/>
      <c r="P7" s="411"/>
      <c r="Q7" s="411"/>
    </row>
    <row r="8" spans="1:20" s="5" customFormat="1">
      <c r="A8" s="18"/>
      <c r="B8" s="2"/>
      <c r="C8" s="2"/>
      <c r="D8" s="2"/>
      <c r="E8" s="2"/>
      <c r="F8" s="2"/>
      <c r="G8" s="2"/>
      <c r="H8" s="2"/>
      <c r="I8" s="61" t="s">
        <v>83</v>
      </c>
      <c r="J8" s="61" t="s">
        <v>84</v>
      </c>
      <c r="K8" s="52">
        <v>43402</v>
      </c>
      <c r="L8" s="61" t="s">
        <v>85</v>
      </c>
      <c r="M8" s="61">
        <v>279</v>
      </c>
      <c r="R8" s="2"/>
      <c r="S8" s="2"/>
    </row>
    <row r="9" spans="1:20" s="2" customFormat="1" ht="12.75" customHeight="1">
      <c r="A9" s="18"/>
      <c r="I9" s="7"/>
      <c r="J9" s="7"/>
      <c r="K9" s="7"/>
      <c r="L9" s="7"/>
      <c r="M9" s="7"/>
      <c r="N9" s="7"/>
      <c r="O9" s="7"/>
      <c r="P9" s="7"/>
      <c r="Q9" s="7"/>
    </row>
    <row r="10" spans="1:20" s="2" customFormat="1" ht="48.95" customHeight="1">
      <c r="A10" s="18"/>
      <c r="B10" s="282" t="s">
        <v>82</v>
      </c>
      <c r="C10" s="282"/>
      <c r="D10" s="282"/>
      <c r="E10" s="282"/>
      <c r="F10" s="282"/>
      <c r="G10" s="282"/>
      <c r="H10" s="282"/>
      <c r="I10" s="282"/>
      <c r="J10" s="282"/>
      <c r="K10" s="282"/>
      <c r="L10" s="282"/>
      <c r="M10" s="282"/>
      <c r="N10" s="282"/>
      <c r="O10" s="282"/>
      <c r="P10" s="282"/>
      <c r="Q10" s="282"/>
    </row>
    <row r="11" spans="1:20" s="2" customFormat="1">
      <c r="A11" s="18"/>
      <c r="B11" s="4"/>
      <c r="C11" s="4"/>
      <c r="D11" s="4"/>
      <c r="E11" s="4"/>
      <c r="F11" s="4"/>
      <c r="G11" s="4"/>
      <c r="H11" s="4"/>
      <c r="I11" s="4"/>
      <c r="J11" s="4"/>
      <c r="K11" s="4"/>
      <c r="L11" s="4"/>
      <c r="M11" s="4"/>
      <c r="N11" s="4"/>
      <c r="O11" s="4"/>
      <c r="P11" s="4"/>
      <c r="Q11" s="4"/>
    </row>
    <row r="12" spans="1:20" s="2" customFormat="1" ht="24.95"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0"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row>
    <row r="14" spans="1:20">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row>
    <row r="15" spans="1:20" s="2" customFormat="1" ht="229.5">
      <c r="A15" s="19">
        <v>1</v>
      </c>
      <c r="B15" s="55" t="s">
        <v>3060</v>
      </c>
      <c r="C15" s="55" t="s">
        <v>3061</v>
      </c>
      <c r="D15" s="55" t="s">
        <v>3061</v>
      </c>
      <c r="E15" s="55" t="s">
        <v>3062</v>
      </c>
      <c r="F15" s="55">
        <v>1026800591003</v>
      </c>
      <c r="G15" s="55" t="s">
        <v>3063</v>
      </c>
      <c r="H15" s="55" t="s">
        <v>3064</v>
      </c>
      <c r="I15" s="56">
        <v>37496</v>
      </c>
      <c r="J15" s="56">
        <v>42661</v>
      </c>
      <c r="K15" s="56"/>
      <c r="L15" s="55"/>
      <c r="M15" s="55" t="s">
        <v>3065</v>
      </c>
      <c r="N15" s="57"/>
      <c r="O15" s="57">
        <v>50</v>
      </c>
      <c r="P15" s="55" t="s">
        <v>3066</v>
      </c>
      <c r="Q15" s="55" t="s">
        <v>3067</v>
      </c>
      <c r="R15" s="55" t="s">
        <v>3068</v>
      </c>
      <c r="S15" s="56">
        <v>2</v>
      </c>
    </row>
    <row r="16" spans="1:20" s="2" customFormat="1" ht="114.75">
      <c r="A16" s="19">
        <v>2</v>
      </c>
      <c r="B16" s="55" t="s">
        <v>3069</v>
      </c>
      <c r="C16" s="55" t="s">
        <v>3070</v>
      </c>
      <c r="D16" s="55" t="s">
        <v>3070</v>
      </c>
      <c r="E16" s="55" t="s">
        <v>3071</v>
      </c>
      <c r="F16" s="55">
        <v>1106827000862</v>
      </c>
      <c r="G16" s="55">
        <v>6827020780</v>
      </c>
      <c r="H16" s="55" t="s">
        <v>3064</v>
      </c>
      <c r="I16" s="56">
        <v>40462</v>
      </c>
      <c r="J16" s="56">
        <v>40465</v>
      </c>
      <c r="K16" s="56"/>
      <c r="L16" s="55"/>
      <c r="M16" s="55" t="s">
        <v>3072</v>
      </c>
      <c r="N16" s="57">
        <v>20</v>
      </c>
      <c r="O16" s="57"/>
      <c r="P16" s="55" t="s">
        <v>3066</v>
      </c>
      <c r="Q16" s="55" t="s">
        <v>3073</v>
      </c>
      <c r="R16" s="55"/>
      <c r="S16" s="56">
        <v>2</v>
      </c>
    </row>
    <row r="17" spans="1:19" s="2" customFormat="1" ht="153">
      <c r="A17" s="19">
        <v>3</v>
      </c>
      <c r="B17" s="55" t="s">
        <v>3074</v>
      </c>
      <c r="C17" s="55" t="s">
        <v>3075</v>
      </c>
      <c r="D17" s="55" t="s">
        <v>3075</v>
      </c>
      <c r="E17" s="55" t="s">
        <v>3076</v>
      </c>
      <c r="F17" s="55">
        <v>1026801222821</v>
      </c>
      <c r="G17" s="55" t="s">
        <v>3077</v>
      </c>
      <c r="H17" s="55" t="s">
        <v>3064</v>
      </c>
      <c r="I17" s="56">
        <v>37531</v>
      </c>
      <c r="J17" s="56">
        <v>42613</v>
      </c>
      <c r="K17" s="56"/>
      <c r="L17" s="55"/>
      <c r="M17" s="55" t="s">
        <v>3078</v>
      </c>
      <c r="N17" s="57">
        <v>20</v>
      </c>
      <c r="O17" s="57"/>
      <c r="P17" s="55" t="s">
        <v>3066</v>
      </c>
      <c r="Q17" s="55"/>
      <c r="R17" s="55" t="s">
        <v>3079</v>
      </c>
      <c r="S17" s="56">
        <v>2</v>
      </c>
    </row>
    <row r="18" spans="1:19" s="2" customFormat="1" ht="191.25">
      <c r="A18" s="19">
        <v>4</v>
      </c>
      <c r="B18" s="55" t="s">
        <v>3080</v>
      </c>
      <c r="C18" s="55" t="s">
        <v>3081</v>
      </c>
      <c r="D18" s="55" t="s">
        <v>3082</v>
      </c>
      <c r="E18" s="55" t="s">
        <v>3083</v>
      </c>
      <c r="F18" s="55">
        <v>1056882304489</v>
      </c>
      <c r="G18" s="55">
        <v>6829012680</v>
      </c>
      <c r="H18" s="55" t="s">
        <v>28</v>
      </c>
      <c r="I18" s="56">
        <v>38462</v>
      </c>
      <c r="J18" s="56">
        <v>39651</v>
      </c>
      <c r="K18" s="56"/>
      <c r="L18" s="55"/>
      <c r="M18" s="55" t="s">
        <v>3084</v>
      </c>
      <c r="N18" s="57">
        <v>20</v>
      </c>
      <c r="O18" s="57"/>
      <c r="P18" s="55" t="s">
        <v>3066</v>
      </c>
      <c r="Q18" s="55" t="s">
        <v>2444</v>
      </c>
      <c r="R18" s="55"/>
      <c r="S18" s="56">
        <v>2</v>
      </c>
    </row>
    <row r="19" spans="1:19" s="2" customFormat="1" ht="216.75">
      <c r="A19" s="19">
        <v>5</v>
      </c>
      <c r="B19" s="55" t="s">
        <v>3085</v>
      </c>
      <c r="C19" s="55" t="s">
        <v>3086</v>
      </c>
      <c r="D19" s="55" t="s">
        <v>3087</v>
      </c>
      <c r="E19" s="55" t="s">
        <v>3088</v>
      </c>
      <c r="F19" s="55">
        <v>1026800631604</v>
      </c>
      <c r="G19" s="55">
        <v>6807001645</v>
      </c>
      <c r="H19" s="55" t="s">
        <v>28</v>
      </c>
      <c r="I19" s="56">
        <v>37510</v>
      </c>
      <c r="J19" s="56">
        <v>41663</v>
      </c>
      <c r="K19" s="56"/>
      <c r="L19" s="55"/>
      <c r="M19" s="55" t="s">
        <v>3084</v>
      </c>
      <c r="N19" s="57">
        <v>20</v>
      </c>
      <c r="O19" s="57"/>
      <c r="P19" s="55" t="s">
        <v>3066</v>
      </c>
      <c r="Q19" s="55"/>
      <c r="R19" s="55" t="s">
        <v>3089</v>
      </c>
      <c r="S19" s="56">
        <v>2</v>
      </c>
    </row>
    <row r="20" spans="1:19" s="2" customFormat="1" ht="255">
      <c r="A20" s="19">
        <v>6</v>
      </c>
      <c r="B20" s="55" t="s">
        <v>3090</v>
      </c>
      <c r="C20" s="55" t="s">
        <v>3091</v>
      </c>
      <c r="D20" s="55" t="s">
        <v>3092</v>
      </c>
      <c r="E20" s="55" t="s">
        <v>3093</v>
      </c>
      <c r="F20" s="55">
        <v>1026801115274</v>
      </c>
      <c r="G20" s="55">
        <v>6828000346</v>
      </c>
      <c r="H20" s="55" t="s">
        <v>3064</v>
      </c>
      <c r="I20" s="56">
        <v>37555</v>
      </c>
      <c r="J20" s="56">
        <v>42538</v>
      </c>
      <c r="K20" s="56"/>
      <c r="L20" s="55"/>
      <c r="M20" s="55" t="s">
        <v>3094</v>
      </c>
      <c r="N20" s="57"/>
      <c r="O20" s="57">
        <v>50</v>
      </c>
      <c r="P20" s="55" t="s">
        <v>3066</v>
      </c>
      <c r="Q20" s="55" t="s">
        <v>3095</v>
      </c>
      <c r="R20" s="55" t="s">
        <v>3096</v>
      </c>
      <c r="S20" s="56">
        <v>2</v>
      </c>
    </row>
    <row r="21" spans="1:19" s="2" customFormat="1" ht="102">
      <c r="A21" s="19">
        <v>7</v>
      </c>
      <c r="B21" s="55" t="s">
        <v>3097</v>
      </c>
      <c r="C21" s="55" t="s">
        <v>3098</v>
      </c>
      <c r="D21" s="55" t="s">
        <v>3098</v>
      </c>
      <c r="E21" s="55" t="s">
        <v>3099</v>
      </c>
      <c r="F21" s="55">
        <v>1026800632242</v>
      </c>
      <c r="G21" s="55">
        <v>6811004744</v>
      </c>
      <c r="H21" s="55" t="s">
        <v>3064</v>
      </c>
      <c r="I21" s="56">
        <v>37533</v>
      </c>
      <c r="J21" s="56">
        <v>42549</v>
      </c>
      <c r="K21" s="56"/>
      <c r="L21" s="55"/>
      <c r="M21" s="55" t="s">
        <v>3100</v>
      </c>
      <c r="N21" s="57"/>
      <c r="O21" s="57">
        <v>50</v>
      </c>
      <c r="P21" s="55" t="s">
        <v>3066</v>
      </c>
      <c r="Q21" s="55"/>
      <c r="R21" s="55" t="s">
        <v>3101</v>
      </c>
      <c r="S21" s="56">
        <v>2</v>
      </c>
    </row>
    <row r="22" spans="1:19" s="2" customFormat="1" ht="114.75">
      <c r="A22" s="19">
        <v>8</v>
      </c>
      <c r="B22" s="55" t="s">
        <v>3102</v>
      </c>
      <c r="C22" s="55" t="s">
        <v>3103</v>
      </c>
      <c r="D22" s="55" t="s">
        <v>3104</v>
      </c>
      <c r="E22" s="55" t="s">
        <v>3105</v>
      </c>
      <c r="F22" s="55">
        <v>1106821000252</v>
      </c>
      <c r="G22" s="55" t="s">
        <v>3106</v>
      </c>
      <c r="H22" s="55" t="s">
        <v>3064</v>
      </c>
      <c r="I22" s="56">
        <v>40441</v>
      </c>
      <c r="J22" s="56">
        <v>42642</v>
      </c>
      <c r="K22" s="56"/>
      <c r="L22" s="55"/>
      <c r="M22" s="55" t="s">
        <v>3100</v>
      </c>
      <c r="N22" s="57">
        <v>20</v>
      </c>
      <c r="O22" s="57"/>
      <c r="P22" s="55"/>
      <c r="Q22" s="55" t="s">
        <v>3107</v>
      </c>
      <c r="R22" s="55" t="s">
        <v>3108</v>
      </c>
      <c r="S22" s="56">
        <v>2</v>
      </c>
    </row>
    <row r="23" spans="1:19" s="2" customFormat="1" ht="369.75">
      <c r="A23" s="19">
        <v>9</v>
      </c>
      <c r="B23" s="55" t="s">
        <v>3109</v>
      </c>
      <c r="C23" s="55" t="s">
        <v>3110</v>
      </c>
      <c r="D23" s="55" t="s">
        <v>3111</v>
      </c>
      <c r="E23" s="55" t="s">
        <v>3112</v>
      </c>
      <c r="F23" s="55">
        <v>1166820058570</v>
      </c>
      <c r="G23" s="55">
        <v>6804008674</v>
      </c>
      <c r="H23" s="55" t="s">
        <v>28</v>
      </c>
      <c r="I23" s="56">
        <v>42552</v>
      </c>
      <c r="J23" s="56">
        <v>42642</v>
      </c>
      <c r="K23" s="56"/>
      <c r="L23" s="55"/>
      <c r="M23" s="55" t="s">
        <v>3113</v>
      </c>
      <c r="N23" s="57">
        <v>20</v>
      </c>
      <c r="O23" s="57"/>
      <c r="P23" s="55"/>
      <c r="Q23" s="55" t="s">
        <v>3114</v>
      </c>
      <c r="R23" s="55" t="s">
        <v>3115</v>
      </c>
      <c r="S23" s="56">
        <v>2</v>
      </c>
    </row>
    <row r="24" spans="1:19" s="2" customFormat="1" ht="127.5">
      <c r="A24" s="19">
        <v>10</v>
      </c>
      <c r="B24" s="55" t="s">
        <v>3116</v>
      </c>
      <c r="C24" s="55" t="s">
        <v>3117</v>
      </c>
      <c r="D24" s="55" t="s">
        <v>3117</v>
      </c>
      <c r="E24" s="55" t="s">
        <v>3118</v>
      </c>
      <c r="F24" s="55">
        <v>1026800729251</v>
      </c>
      <c r="G24" s="55">
        <v>6812000220</v>
      </c>
      <c r="H24" s="55" t="s">
        <v>28</v>
      </c>
      <c r="I24" s="56">
        <v>37599</v>
      </c>
      <c r="J24" s="56">
        <v>42480</v>
      </c>
      <c r="K24" s="56"/>
      <c r="L24" s="55"/>
      <c r="M24" s="55" t="s">
        <v>3119</v>
      </c>
      <c r="N24" s="57">
        <v>20</v>
      </c>
      <c r="O24" s="57"/>
      <c r="P24" s="55"/>
      <c r="Q24" s="55" t="s">
        <v>3120</v>
      </c>
      <c r="R24" s="55" t="s">
        <v>3121</v>
      </c>
      <c r="S24" s="56">
        <v>2</v>
      </c>
    </row>
    <row r="25" spans="1:19" s="2" customFormat="1" ht="127.5">
      <c r="A25" s="19">
        <v>11</v>
      </c>
      <c r="B25" s="55" t="s">
        <v>3122</v>
      </c>
      <c r="C25" s="55" t="s">
        <v>3123</v>
      </c>
      <c r="D25" s="55" t="s">
        <v>3123</v>
      </c>
      <c r="E25" s="55" t="s">
        <v>3124</v>
      </c>
      <c r="F25" s="55">
        <v>1026800885430</v>
      </c>
      <c r="G25" s="55">
        <v>6820016947</v>
      </c>
      <c r="H25" s="55" t="s">
        <v>28</v>
      </c>
      <c r="I25" s="56">
        <v>37490</v>
      </c>
      <c r="J25" s="56">
        <v>42129</v>
      </c>
      <c r="K25" s="56"/>
      <c r="L25" s="55"/>
      <c r="M25" s="55" t="s">
        <v>3065</v>
      </c>
      <c r="N25" s="57">
        <v>20</v>
      </c>
      <c r="O25" s="57"/>
      <c r="P25" s="55"/>
      <c r="Q25" s="55" t="s">
        <v>3125</v>
      </c>
      <c r="R25" s="55" t="s">
        <v>3126</v>
      </c>
      <c r="S25" s="56">
        <v>3</v>
      </c>
    </row>
    <row r="26" spans="1:19" s="2" customFormat="1" ht="267.75">
      <c r="A26" s="19">
        <v>12</v>
      </c>
      <c r="B26" s="55" t="s">
        <v>3127</v>
      </c>
      <c r="C26" s="55" t="s">
        <v>3128</v>
      </c>
      <c r="D26" s="55" t="s">
        <v>3129</v>
      </c>
      <c r="E26" s="55" t="s">
        <v>3130</v>
      </c>
      <c r="F26" s="55">
        <v>1041402037687</v>
      </c>
      <c r="G26" s="55">
        <v>1435148357</v>
      </c>
      <c r="H26" s="55" t="s">
        <v>28</v>
      </c>
      <c r="I26" s="56">
        <v>38132</v>
      </c>
      <c r="J26" s="56"/>
      <c r="K26" s="56"/>
      <c r="L26" s="55"/>
      <c r="M26" s="55" t="s">
        <v>3065</v>
      </c>
      <c r="N26" s="57">
        <v>20</v>
      </c>
      <c r="O26" s="57"/>
      <c r="P26" s="55"/>
      <c r="Q26" s="55"/>
      <c r="R26" s="55"/>
      <c r="S26" s="56">
        <v>2</v>
      </c>
    </row>
    <row r="27" spans="1:19" s="2" customFormat="1" ht="140.25">
      <c r="A27" s="19">
        <v>13</v>
      </c>
      <c r="B27" s="55" t="s">
        <v>3131</v>
      </c>
      <c r="C27" s="55" t="s">
        <v>3132</v>
      </c>
      <c r="D27" s="55" t="s">
        <v>3132</v>
      </c>
      <c r="E27" s="55" t="s">
        <v>3133</v>
      </c>
      <c r="F27" s="55">
        <v>1056882290200</v>
      </c>
      <c r="G27" s="55">
        <v>6829010989</v>
      </c>
      <c r="H27" s="55" t="s">
        <v>28</v>
      </c>
      <c r="I27" s="56">
        <v>38385</v>
      </c>
      <c r="J27" s="56" t="s">
        <v>3134</v>
      </c>
      <c r="K27" s="56"/>
      <c r="L27" s="55" t="s">
        <v>3135</v>
      </c>
      <c r="M27" s="55" t="s">
        <v>3094</v>
      </c>
      <c r="N27" s="57"/>
      <c r="O27" s="57">
        <v>50</v>
      </c>
      <c r="P27" s="55"/>
      <c r="Q27" s="55" t="s">
        <v>3095</v>
      </c>
      <c r="R27" s="55" t="s">
        <v>3136</v>
      </c>
      <c r="S27" s="56">
        <v>3</v>
      </c>
    </row>
    <row r="28" spans="1:19" s="2" customFormat="1" ht="165.75">
      <c r="A28" s="19">
        <v>14</v>
      </c>
      <c r="B28" s="55" t="s">
        <v>3137</v>
      </c>
      <c r="C28" s="55" t="s">
        <v>3138</v>
      </c>
      <c r="D28" s="55" t="s">
        <v>3139</v>
      </c>
      <c r="E28" s="55" t="s">
        <v>3140</v>
      </c>
      <c r="F28" s="55">
        <v>1066829046525</v>
      </c>
      <c r="G28" s="55">
        <v>6829020539</v>
      </c>
      <c r="H28" s="55" t="s">
        <v>28</v>
      </c>
      <c r="I28" s="56">
        <v>38813</v>
      </c>
      <c r="J28" s="56">
        <v>41991</v>
      </c>
      <c r="K28" s="56"/>
      <c r="L28" s="55"/>
      <c r="M28" s="55" t="s">
        <v>3141</v>
      </c>
      <c r="N28" s="57"/>
      <c r="O28" s="57">
        <v>50</v>
      </c>
      <c r="P28" s="55"/>
      <c r="Q28" s="55" t="s">
        <v>3142</v>
      </c>
      <c r="R28" s="55"/>
      <c r="S28" s="56">
        <v>3</v>
      </c>
    </row>
    <row r="29" spans="1:19" s="2" customFormat="1" ht="140.25">
      <c r="A29" s="19">
        <v>15</v>
      </c>
      <c r="B29" s="55" t="s">
        <v>3143</v>
      </c>
      <c r="C29" s="55" t="s">
        <v>3144</v>
      </c>
      <c r="D29" s="55" t="s">
        <v>3145</v>
      </c>
      <c r="E29" s="55" t="s">
        <v>3146</v>
      </c>
      <c r="F29" s="55">
        <v>1056876414704</v>
      </c>
      <c r="G29" s="55">
        <v>6828004710</v>
      </c>
      <c r="H29" s="55" t="s">
        <v>28</v>
      </c>
      <c r="I29" s="56">
        <v>38715</v>
      </c>
      <c r="J29" s="56">
        <v>42962</v>
      </c>
      <c r="K29" s="56"/>
      <c r="L29" s="55"/>
      <c r="M29" s="55" t="s">
        <v>3119</v>
      </c>
      <c r="N29" s="57">
        <v>20</v>
      </c>
      <c r="O29" s="57"/>
      <c r="P29" s="55"/>
      <c r="Q29" s="55" t="s">
        <v>3147</v>
      </c>
      <c r="R29" s="55" t="s">
        <v>3148</v>
      </c>
      <c r="S29" s="56">
        <v>2</v>
      </c>
    </row>
    <row r="30" spans="1:19" s="2" customFormat="1" ht="127.5">
      <c r="A30" s="19">
        <v>16</v>
      </c>
      <c r="B30" s="55" t="s">
        <v>3149</v>
      </c>
      <c r="C30" s="55" t="s">
        <v>3150</v>
      </c>
      <c r="D30" s="55" t="s">
        <v>3150</v>
      </c>
      <c r="E30" s="55" t="s">
        <v>3151</v>
      </c>
      <c r="F30" s="55">
        <v>1086828000214</v>
      </c>
      <c r="G30" s="55">
        <v>6801003830</v>
      </c>
      <c r="H30" s="55" t="s">
        <v>28</v>
      </c>
      <c r="I30" s="56">
        <v>39532</v>
      </c>
      <c r="J30" s="56">
        <v>42090</v>
      </c>
      <c r="K30" s="56"/>
      <c r="L30" s="55"/>
      <c r="M30" s="55" t="s">
        <v>3141</v>
      </c>
      <c r="N30" s="57"/>
      <c r="O30" s="57">
        <v>50</v>
      </c>
      <c r="P30" s="55"/>
      <c r="Q30" s="55" t="s">
        <v>3152</v>
      </c>
      <c r="R30" s="55" t="s">
        <v>3153</v>
      </c>
      <c r="S30" s="56">
        <v>2</v>
      </c>
    </row>
    <row r="31" spans="1:19" s="2" customFormat="1" ht="114.75">
      <c r="A31" s="19">
        <v>17</v>
      </c>
      <c r="B31" s="55" t="s">
        <v>3154</v>
      </c>
      <c r="C31" s="55" t="s">
        <v>3155</v>
      </c>
      <c r="D31" s="55" t="s">
        <v>3156</v>
      </c>
      <c r="E31" s="55" t="s">
        <v>3157</v>
      </c>
      <c r="F31" s="55">
        <v>1116828000530</v>
      </c>
      <c r="G31" s="55">
        <v>6828007327</v>
      </c>
      <c r="H31" s="55" t="s">
        <v>28</v>
      </c>
      <c r="I31" s="56">
        <v>40907</v>
      </c>
      <c r="J31" s="56" t="s">
        <v>3158</v>
      </c>
      <c r="K31" s="56"/>
      <c r="L31" s="55"/>
      <c r="M31" s="55" t="s">
        <v>3078</v>
      </c>
      <c r="N31" s="57">
        <v>20</v>
      </c>
      <c r="O31" s="57"/>
      <c r="P31" s="55"/>
      <c r="Q31" s="55" t="s">
        <v>3159</v>
      </c>
      <c r="R31" s="55"/>
      <c r="S31" s="56">
        <v>3</v>
      </c>
    </row>
    <row r="32" spans="1:19" s="2" customFormat="1" ht="102">
      <c r="A32" s="19">
        <v>18</v>
      </c>
      <c r="B32" s="55" t="s">
        <v>3160</v>
      </c>
      <c r="C32" s="55" t="s">
        <v>3161</v>
      </c>
      <c r="D32" s="55" t="s">
        <v>3162</v>
      </c>
      <c r="E32" s="55" t="s">
        <v>3163</v>
      </c>
      <c r="F32" s="55">
        <v>1106828000113</v>
      </c>
      <c r="G32" s="55">
        <v>6828006725</v>
      </c>
      <c r="H32" s="55" t="s">
        <v>3064</v>
      </c>
      <c r="I32" s="56">
        <v>40282</v>
      </c>
      <c r="J32" s="56">
        <v>42088</v>
      </c>
      <c r="K32" s="56"/>
      <c r="L32" s="55"/>
      <c r="M32" s="55" t="s">
        <v>3164</v>
      </c>
      <c r="N32" s="57"/>
      <c r="O32" s="57">
        <v>50</v>
      </c>
      <c r="P32" s="55"/>
      <c r="Q32" s="55"/>
      <c r="R32" s="55" t="s">
        <v>3165</v>
      </c>
      <c r="S32" s="56">
        <v>2</v>
      </c>
    </row>
    <row r="33" spans="1:19" s="2" customFormat="1" ht="409.5">
      <c r="A33" s="19">
        <v>19</v>
      </c>
      <c r="B33" s="55" t="s">
        <v>3166</v>
      </c>
      <c r="C33" s="55" t="s">
        <v>3167</v>
      </c>
      <c r="D33" s="55" t="s">
        <v>3168</v>
      </c>
      <c r="E33" s="55" t="s">
        <v>3169</v>
      </c>
      <c r="F33" s="55">
        <v>1144827007885</v>
      </c>
      <c r="G33" s="55">
        <v>4812042756</v>
      </c>
      <c r="H33" s="55" t="s">
        <v>3064</v>
      </c>
      <c r="I33" s="56">
        <v>41880</v>
      </c>
      <c r="J33" s="56"/>
      <c r="K33" s="56"/>
      <c r="L33" s="55"/>
      <c r="M33" s="55" t="s">
        <v>3072</v>
      </c>
      <c r="N33" s="57">
        <v>20</v>
      </c>
      <c r="O33" s="57"/>
      <c r="P33" s="55"/>
      <c r="Q33" s="55" t="s">
        <v>3170</v>
      </c>
      <c r="R33" s="55"/>
      <c r="S33" s="56">
        <v>2</v>
      </c>
    </row>
    <row r="34" spans="1:19" s="2" customFormat="1" ht="178.5">
      <c r="A34" s="19">
        <v>20</v>
      </c>
      <c r="B34" s="55" t="s">
        <v>3171</v>
      </c>
      <c r="C34" s="55" t="s">
        <v>3172</v>
      </c>
      <c r="D34" s="55" t="s">
        <v>3173</v>
      </c>
      <c r="E34" s="55" t="s">
        <v>3174</v>
      </c>
      <c r="F34" s="55">
        <v>1066821001686</v>
      </c>
      <c r="G34" s="55">
        <v>6808504000</v>
      </c>
      <c r="H34" s="55" t="s">
        <v>3064</v>
      </c>
      <c r="I34" s="56">
        <v>38757</v>
      </c>
      <c r="J34" s="56" t="s">
        <v>3175</v>
      </c>
      <c r="K34" s="56"/>
      <c r="L34" s="55"/>
      <c r="M34" s="55" t="s">
        <v>3119</v>
      </c>
      <c r="N34" s="57">
        <v>20</v>
      </c>
      <c r="O34" s="57"/>
      <c r="P34" s="55"/>
      <c r="Q34" s="55" t="s">
        <v>2775</v>
      </c>
      <c r="R34" s="55"/>
      <c r="S34" s="56">
        <v>3</v>
      </c>
    </row>
    <row r="35" spans="1:19" s="2" customFormat="1" ht="102">
      <c r="A35" s="19">
        <v>21</v>
      </c>
      <c r="B35" s="55" t="s">
        <v>3176</v>
      </c>
      <c r="C35" s="55" t="s">
        <v>3177</v>
      </c>
      <c r="D35" s="55" t="s">
        <v>3178</v>
      </c>
      <c r="E35" s="55" t="s">
        <v>3179</v>
      </c>
      <c r="F35" s="55">
        <v>1116828000190</v>
      </c>
      <c r="G35" s="55">
        <v>6828007158</v>
      </c>
      <c r="H35" s="55" t="s">
        <v>3064</v>
      </c>
      <c r="I35" s="56">
        <v>40704</v>
      </c>
      <c r="J35" s="56"/>
      <c r="K35" s="56"/>
      <c r="L35" s="55"/>
      <c r="M35" s="55" t="s">
        <v>3065</v>
      </c>
      <c r="N35" s="57"/>
      <c r="O35" s="57">
        <v>50</v>
      </c>
      <c r="P35" s="55"/>
      <c r="Q35" s="55"/>
      <c r="R35" s="55"/>
      <c r="S35" s="56">
        <v>2</v>
      </c>
    </row>
    <row r="36" spans="1:19" s="2" customFormat="1" ht="306">
      <c r="A36" s="19">
        <v>22</v>
      </c>
      <c r="B36" s="55" t="s">
        <v>3180</v>
      </c>
      <c r="C36" s="55" t="s">
        <v>3181</v>
      </c>
      <c r="D36" s="55" t="s">
        <v>3182</v>
      </c>
      <c r="E36" s="55" t="s">
        <v>3183</v>
      </c>
      <c r="F36" s="55">
        <v>1046882307383</v>
      </c>
      <c r="G36" s="55">
        <v>6829007922</v>
      </c>
      <c r="H36" s="55" t="s">
        <v>28</v>
      </c>
      <c r="I36" s="56">
        <v>38223</v>
      </c>
      <c r="J36" s="56"/>
      <c r="K36" s="56"/>
      <c r="L36" s="55"/>
      <c r="M36" s="55" t="s">
        <v>3141</v>
      </c>
      <c r="N36" s="57"/>
      <c r="O36" s="57">
        <v>50</v>
      </c>
      <c r="P36" s="55"/>
      <c r="Q36" s="55" t="s">
        <v>3184</v>
      </c>
      <c r="R36" s="55"/>
      <c r="S36" s="56">
        <v>3</v>
      </c>
    </row>
    <row r="37" spans="1:19" s="2" customFormat="1" ht="127.5">
      <c r="A37" s="19">
        <v>23</v>
      </c>
      <c r="B37" s="55" t="s">
        <v>3185</v>
      </c>
      <c r="C37" s="55" t="s">
        <v>3186</v>
      </c>
      <c r="D37" s="55" t="s">
        <v>3186</v>
      </c>
      <c r="E37" s="55" t="s">
        <v>3187</v>
      </c>
      <c r="F37" s="55">
        <v>1046882307383</v>
      </c>
      <c r="G37" s="55">
        <v>6833003991</v>
      </c>
      <c r="H37" s="55" t="s">
        <v>28</v>
      </c>
      <c r="I37" s="56">
        <v>37585</v>
      </c>
      <c r="J37" s="56"/>
      <c r="K37" s="56"/>
      <c r="L37" s="55"/>
      <c r="M37" s="55" t="s">
        <v>3094</v>
      </c>
      <c r="N37" s="57"/>
      <c r="O37" s="57">
        <v>50</v>
      </c>
      <c r="P37" s="55"/>
      <c r="Q37" s="55"/>
      <c r="R37" s="55"/>
      <c r="S37" s="56">
        <v>2</v>
      </c>
    </row>
    <row r="38" spans="1:19" s="2" customFormat="1" ht="408">
      <c r="A38" s="19">
        <v>24</v>
      </c>
      <c r="B38" s="55" t="s">
        <v>3188</v>
      </c>
      <c r="C38" s="55" t="s">
        <v>3189</v>
      </c>
      <c r="D38" s="55" t="s">
        <v>3190</v>
      </c>
      <c r="E38" s="55" t="s">
        <v>3191</v>
      </c>
      <c r="F38" s="55">
        <v>1026800954916</v>
      </c>
      <c r="G38" s="55">
        <v>6821170331</v>
      </c>
      <c r="H38" s="55" t="s">
        <v>28</v>
      </c>
      <c r="I38" s="56">
        <v>37594</v>
      </c>
      <c r="J38" s="56">
        <v>41499</v>
      </c>
      <c r="K38" s="56"/>
      <c r="L38" s="55"/>
      <c r="M38" s="55" t="s">
        <v>3192</v>
      </c>
      <c r="N38" s="57"/>
      <c r="O38" s="57">
        <v>50</v>
      </c>
      <c r="P38" s="55"/>
      <c r="Q38" s="55" t="s">
        <v>3193</v>
      </c>
      <c r="R38" s="55"/>
      <c r="S38" s="56">
        <v>3</v>
      </c>
    </row>
    <row r="39" spans="1:19" s="2" customFormat="1" ht="216.75">
      <c r="A39" s="19">
        <v>25</v>
      </c>
      <c r="B39" s="55" t="s">
        <v>3194</v>
      </c>
      <c r="C39" s="55" t="s">
        <v>3195</v>
      </c>
      <c r="D39" s="55" t="s">
        <v>3196</v>
      </c>
      <c r="E39" s="55" t="s">
        <v>3197</v>
      </c>
      <c r="F39" s="55">
        <v>1127746313056</v>
      </c>
      <c r="G39" s="55">
        <v>7701955280</v>
      </c>
      <c r="H39" s="55" t="s">
        <v>28</v>
      </c>
      <c r="I39" s="56">
        <v>41022</v>
      </c>
      <c r="J39" s="56"/>
      <c r="K39" s="56"/>
      <c r="L39" s="55"/>
      <c r="M39" s="55" t="s">
        <v>3198</v>
      </c>
      <c r="N39" s="57"/>
      <c r="O39" s="57">
        <v>50</v>
      </c>
      <c r="P39" s="55"/>
      <c r="Q39" s="55"/>
      <c r="R39" s="55"/>
      <c r="S39" s="56">
        <v>3</v>
      </c>
    </row>
    <row r="40" spans="1:19" s="2" customFormat="1" ht="331.5">
      <c r="A40" s="19">
        <v>26</v>
      </c>
      <c r="B40" s="55" t="s">
        <v>3199</v>
      </c>
      <c r="C40" s="55" t="s">
        <v>3200</v>
      </c>
      <c r="D40" s="55" t="s">
        <v>3201</v>
      </c>
      <c r="E40" s="55" t="s">
        <v>3202</v>
      </c>
      <c r="F40" s="55">
        <v>1107746515887</v>
      </c>
      <c r="G40" s="55">
        <v>7704758153</v>
      </c>
      <c r="H40" s="55" t="s">
        <v>28</v>
      </c>
      <c r="I40" s="56">
        <v>40358</v>
      </c>
      <c r="J40" s="56"/>
      <c r="K40" s="56"/>
      <c r="L40" s="55"/>
      <c r="M40" s="55" t="s">
        <v>3084</v>
      </c>
      <c r="N40" s="57">
        <v>20</v>
      </c>
      <c r="O40" s="57"/>
      <c r="P40" s="55"/>
      <c r="Q40" s="55" t="s">
        <v>3203</v>
      </c>
      <c r="R40" s="55"/>
      <c r="S40" s="56">
        <v>3</v>
      </c>
    </row>
  </sheetData>
  <mergeCells count="19">
    <mergeCell ref="P12:P13"/>
    <mergeCell ref="Q12:Q13"/>
    <mergeCell ref="I2:Q2"/>
    <mergeCell ref="A4:Q4"/>
    <mergeCell ref="I6:Q6"/>
    <mergeCell ref="I7:Q7"/>
    <mergeCell ref="R1:T4"/>
    <mergeCell ref="S12:S13"/>
    <mergeCell ref="B10:Q10"/>
    <mergeCell ref="A12:A14"/>
    <mergeCell ref="B12:B13"/>
    <mergeCell ref="C12:E12"/>
    <mergeCell ref="F12:F13"/>
    <mergeCell ref="G12:G13"/>
    <mergeCell ref="H12:H13"/>
    <mergeCell ref="I12:L12"/>
    <mergeCell ref="M12:M13"/>
    <mergeCell ref="R12:R13"/>
    <mergeCell ref="N12:O12"/>
  </mergeCell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drawing r:id="rId2"/>
</worksheet>
</file>

<file path=xl/worksheets/sheet13.xml><?xml version="1.0" encoding="utf-8"?>
<worksheet xmlns="http://schemas.openxmlformats.org/spreadsheetml/2006/main" xmlns:r="http://schemas.openxmlformats.org/officeDocument/2006/relationships">
  <sheetPr codeName="Лист14">
    <tabColor rgb="FFFFFF00"/>
  </sheetPr>
  <dimension ref="A1:U56"/>
  <sheetViews>
    <sheetView zoomScaleNormal="100" workbookViewId="0">
      <selection activeCell="S10" sqref="S10"/>
    </sheetView>
  </sheetViews>
  <sheetFormatPr defaultColWidth="8.85546875" defaultRowHeight="15"/>
  <cols>
    <col min="1" max="1" width="6" customWidth="1"/>
    <col min="3" max="3" width="7.42578125" customWidth="1"/>
    <col min="4" max="4" width="12.42578125" customWidth="1"/>
    <col min="5" max="5" width="21.85546875" customWidth="1"/>
    <col min="6" max="6" width="17.28515625" customWidth="1"/>
    <col min="7" max="7" width="13.140625" customWidth="1"/>
    <col min="8" max="8" width="19.140625" customWidth="1"/>
    <col min="9" max="9" width="7.42578125" customWidth="1"/>
    <col min="10" max="10" width="8.7109375" customWidth="1"/>
    <col min="11" max="11" width="12.85546875" customWidth="1"/>
    <col min="12" max="12" width="6.42578125" customWidth="1"/>
    <col min="13" max="13" width="6.7109375" customWidth="1"/>
    <col min="15" max="15" width="4.7109375" customWidth="1"/>
    <col min="16" max="16" width="8.28515625" customWidth="1"/>
    <col min="17" max="17" width="12" customWidth="1"/>
    <col min="19" max="19" width="12.42578125" customWidth="1"/>
    <col min="20" max="20" width="2.7109375" customWidth="1"/>
  </cols>
  <sheetData>
    <row r="1" spans="1:21" s="2" customFormat="1">
      <c r="A1" s="18"/>
      <c r="M1" s="6"/>
      <c r="R1" s="264" t="s">
        <v>6006</v>
      </c>
      <c r="S1" s="265"/>
      <c r="T1" s="265"/>
      <c r="U1" s="265"/>
    </row>
    <row r="2" spans="1:21" s="2" customFormat="1" ht="61.5" customHeight="1">
      <c r="A2" s="18"/>
      <c r="I2" s="411"/>
      <c r="J2" s="411"/>
      <c r="K2" s="411"/>
      <c r="L2" s="411"/>
      <c r="M2" s="411"/>
      <c r="N2" s="411"/>
      <c r="O2" s="411"/>
      <c r="P2" s="411"/>
      <c r="Q2" s="411"/>
      <c r="R2" s="265"/>
      <c r="S2" s="265"/>
      <c r="T2" s="265"/>
      <c r="U2" s="265"/>
    </row>
    <row r="3" spans="1:21" s="2" customFormat="1">
      <c r="A3" s="18"/>
      <c r="I3" s="59"/>
      <c r="J3" s="59"/>
      <c r="K3" s="52"/>
      <c r="L3" s="59"/>
      <c r="M3" s="59"/>
      <c r="N3" s="7"/>
      <c r="O3" s="7"/>
      <c r="P3" s="7"/>
      <c r="Q3" s="7"/>
      <c r="R3" s="265"/>
      <c r="S3" s="265"/>
      <c r="T3" s="265"/>
      <c r="U3" s="265"/>
    </row>
    <row r="4" spans="1:21" s="2" customFormat="1" ht="24" customHeight="1">
      <c r="A4" s="289" t="s">
        <v>2435</v>
      </c>
      <c r="B4" s="289"/>
      <c r="C4" s="289"/>
      <c r="D4" s="289"/>
      <c r="E4" s="289"/>
      <c r="F4" s="289"/>
      <c r="G4" s="289"/>
      <c r="H4" s="289"/>
      <c r="I4" s="289"/>
      <c r="J4" s="289"/>
      <c r="K4" s="289"/>
      <c r="L4" s="289"/>
      <c r="M4" s="289"/>
      <c r="N4" s="289"/>
      <c r="O4" s="289"/>
      <c r="P4" s="289"/>
      <c r="Q4" s="289"/>
      <c r="R4" s="265"/>
      <c r="S4" s="265"/>
      <c r="T4" s="265"/>
      <c r="U4" s="265"/>
    </row>
    <row r="5" spans="1:21" s="2" customFormat="1">
      <c r="A5" s="18"/>
      <c r="M5" s="6"/>
    </row>
    <row r="6" spans="1:21" s="2" customFormat="1" ht="42" customHeight="1">
      <c r="A6" s="18"/>
      <c r="I6" s="411" t="s">
        <v>47</v>
      </c>
      <c r="J6" s="411"/>
      <c r="K6" s="411"/>
      <c r="L6" s="411"/>
      <c r="M6" s="411"/>
      <c r="N6" s="411"/>
      <c r="O6" s="411"/>
      <c r="P6" s="411"/>
      <c r="Q6" s="411"/>
    </row>
    <row r="7" spans="1:21" s="2" customFormat="1" ht="19.5" customHeight="1">
      <c r="A7" s="18"/>
      <c r="I7" s="411" t="s">
        <v>22</v>
      </c>
      <c r="J7" s="411"/>
      <c r="K7" s="411"/>
      <c r="L7" s="411"/>
      <c r="M7" s="411"/>
      <c r="N7" s="411"/>
      <c r="O7" s="411"/>
      <c r="P7" s="411"/>
      <c r="Q7" s="411"/>
    </row>
    <row r="8" spans="1:21" s="5" customFormat="1" ht="15" customHeight="1">
      <c r="A8" s="18"/>
      <c r="B8" s="2"/>
      <c r="C8" s="2"/>
      <c r="D8" s="2"/>
      <c r="E8" s="2"/>
      <c r="F8" s="2"/>
      <c r="G8" s="2"/>
      <c r="H8" s="2"/>
      <c r="I8" s="411"/>
      <c r="J8" s="411"/>
      <c r="K8" s="411"/>
      <c r="L8" s="411"/>
      <c r="M8" s="411"/>
      <c r="N8" s="411"/>
      <c r="O8" s="411"/>
      <c r="P8" s="411"/>
      <c r="Q8" s="411"/>
      <c r="R8" s="2"/>
      <c r="S8" s="2"/>
      <c r="T8" s="2"/>
    </row>
    <row r="9" spans="1:21" s="2" customFormat="1" ht="12" customHeight="1">
      <c r="A9" s="18"/>
      <c r="I9" s="234" t="s">
        <v>83</v>
      </c>
      <c r="J9" s="234" t="s">
        <v>84</v>
      </c>
      <c r="K9" s="52">
        <v>43404</v>
      </c>
      <c r="L9" s="234" t="s">
        <v>85</v>
      </c>
      <c r="M9" s="234" t="s">
        <v>5989</v>
      </c>
      <c r="N9" s="7"/>
      <c r="O9" s="7"/>
      <c r="P9" s="7"/>
      <c r="Q9" s="7"/>
    </row>
    <row r="10" spans="1:21" s="2" customFormat="1" ht="57.95" customHeight="1">
      <c r="A10" s="18"/>
      <c r="B10" s="282" t="s">
        <v>82</v>
      </c>
      <c r="C10" s="282"/>
      <c r="D10" s="282"/>
      <c r="E10" s="282"/>
      <c r="F10" s="282"/>
      <c r="G10" s="282"/>
      <c r="H10" s="282"/>
      <c r="I10" s="282"/>
      <c r="J10" s="282"/>
      <c r="K10" s="282"/>
      <c r="L10" s="282"/>
      <c r="M10" s="282"/>
      <c r="N10" s="282"/>
      <c r="O10" s="282"/>
      <c r="P10" s="282"/>
      <c r="Q10" s="282"/>
    </row>
    <row r="11" spans="1:21" s="2" customFormat="1">
      <c r="A11" s="18"/>
      <c r="B11" s="4"/>
      <c r="C11" s="4"/>
      <c r="D11" s="4"/>
      <c r="E11" s="4"/>
      <c r="F11" s="4"/>
      <c r="G11" s="4"/>
      <c r="H11" s="4"/>
      <c r="I11" s="4"/>
      <c r="J11" s="4"/>
      <c r="K11" s="4"/>
      <c r="L11" s="4"/>
      <c r="M11" s="4"/>
      <c r="N11" s="4"/>
      <c r="O11" s="4"/>
      <c r="P11" s="4"/>
      <c r="Q11" s="4"/>
    </row>
    <row r="12" spans="1:21" s="2" customFormat="1" ht="24.95"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1"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c r="T13" s="5"/>
    </row>
    <row r="14" spans="1:21">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c r="T14" s="2"/>
    </row>
    <row r="15" spans="1:21" ht="165">
      <c r="A15" s="235">
        <v>1</v>
      </c>
      <c r="B15" s="247" t="s">
        <v>5818</v>
      </c>
      <c r="C15" s="247" t="s">
        <v>5819</v>
      </c>
      <c r="D15" s="247" t="s">
        <v>5819</v>
      </c>
      <c r="E15" s="247" t="s">
        <v>5819</v>
      </c>
      <c r="F15" s="251" t="s">
        <v>5820</v>
      </c>
      <c r="G15" s="251" t="s">
        <v>5821</v>
      </c>
      <c r="H15" s="247" t="s">
        <v>5822</v>
      </c>
      <c r="I15" s="255"/>
      <c r="J15" s="255" t="s">
        <v>5823</v>
      </c>
      <c r="K15" s="255"/>
      <c r="L15" s="247"/>
      <c r="M15" s="251" t="s">
        <v>94</v>
      </c>
      <c r="N15" s="253">
        <v>2</v>
      </c>
      <c r="O15" s="254"/>
      <c r="P15" s="247" t="s">
        <v>95</v>
      </c>
      <c r="Q15" s="247" t="s">
        <v>5824</v>
      </c>
      <c r="R15" s="247"/>
      <c r="S15" s="247" t="s">
        <v>29</v>
      </c>
    </row>
    <row r="16" spans="1:21" ht="330">
      <c r="A16" s="235">
        <v>2</v>
      </c>
      <c r="B16" s="247" t="s">
        <v>5825</v>
      </c>
      <c r="C16" s="247" t="s">
        <v>5826</v>
      </c>
      <c r="D16" s="247" t="s">
        <v>5827</v>
      </c>
      <c r="E16" s="247" t="s">
        <v>5828</v>
      </c>
      <c r="F16" s="251" t="s">
        <v>5829</v>
      </c>
      <c r="G16" s="251" t="s">
        <v>5830</v>
      </c>
      <c r="H16" s="247" t="s">
        <v>5822</v>
      </c>
      <c r="I16" s="255"/>
      <c r="J16" s="255" t="s">
        <v>5831</v>
      </c>
      <c r="K16" s="255"/>
      <c r="L16" s="256"/>
      <c r="M16" s="251" t="s">
        <v>504</v>
      </c>
      <c r="N16" s="253">
        <v>6</v>
      </c>
      <c r="O16" s="254"/>
      <c r="P16" s="247" t="s">
        <v>95</v>
      </c>
      <c r="Q16" s="247" t="s">
        <v>5832</v>
      </c>
      <c r="R16" s="247"/>
      <c r="S16" s="247" t="s">
        <v>27</v>
      </c>
    </row>
    <row r="17" spans="1:19" ht="255">
      <c r="A17" s="235">
        <v>3</v>
      </c>
      <c r="B17" s="247" t="s">
        <v>5833</v>
      </c>
      <c r="C17" s="247" t="s">
        <v>5834</v>
      </c>
      <c r="D17" s="247" t="s">
        <v>5834</v>
      </c>
      <c r="E17" s="247" t="s">
        <v>5835</v>
      </c>
      <c r="F17" s="251" t="s">
        <v>5836</v>
      </c>
      <c r="G17" s="251" t="s">
        <v>5837</v>
      </c>
      <c r="H17" s="247" t="s">
        <v>5822</v>
      </c>
      <c r="I17" s="255"/>
      <c r="J17" s="252">
        <v>42640</v>
      </c>
      <c r="K17" s="255"/>
      <c r="L17" s="247"/>
      <c r="M17" s="251" t="s">
        <v>504</v>
      </c>
      <c r="N17" s="253" t="s">
        <v>33</v>
      </c>
      <c r="O17" s="254"/>
      <c r="P17" s="247" t="s">
        <v>95</v>
      </c>
      <c r="Q17" s="247" t="s">
        <v>5824</v>
      </c>
      <c r="R17" s="247"/>
      <c r="S17" s="247" t="s">
        <v>27</v>
      </c>
    </row>
    <row r="18" spans="1:19" ht="285">
      <c r="A18" s="235">
        <v>4</v>
      </c>
      <c r="B18" s="247" t="s">
        <v>5838</v>
      </c>
      <c r="C18" s="247" t="s">
        <v>5839</v>
      </c>
      <c r="D18" s="247" t="s">
        <v>5839</v>
      </c>
      <c r="E18" s="247" t="s">
        <v>5839</v>
      </c>
      <c r="F18" s="251" t="s">
        <v>5840</v>
      </c>
      <c r="G18" s="251" t="s">
        <v>5841</v>
      </c>
      <c r="H18" s="247" t="s">
        <v>5822</v>
      </c>
      <c r="I18" s="255" t="s">
        <v>2962</v>
      </c>
      <c r="J18" s="255"/>
      <c r="K18" s="255"/>
      <c r="L18" s="247"/>
      <c r="M18" s="251" t="s">
        <v>504</v>
      </c>
      <c r="N18" s="253" t="s">
        <v>33</v>
      </c>
      <c r="O18" s="254"/>
      <c r="P18" s="247" t="s">
        <v>95</v>
      </c>
      <c r="Q18" s="247" t="s">
        <v>5842</v>
      </c>
      <c r="R18" s="247"/>
      <c r="S18" s="247" t="s">
        <v>27</v>
      </c>
    </row>
    <row r="19" spans="1:19" ht="409.5">
      <c r="A19" s="235">
        <v>5</v>
      </c>
      <c r="B19" s="247" t="s">
        <v>5843</v>
      </c>
      <c r="C19" s="247" t="s">
        <v>5844</v>
      </c>
      <c r="D19" s="247" t="s">
        <v>5844</v>
      </c>
      <c r="E19" s="247" t="s">
        <v>5845</v>
      </c>
      <c r="F19" s="251" t="s">
        <v>5846</v>
      </c>
      <c r="G19" s="251" t="s">
        <v>5847</v>
      </c>
      <c r="H19" s="247" t="s">
        <v>5822</v>
      </c>
      <c r="I19" s="255"/>
      <c r="J19" s="255" t="s">
        <v>5848</v>
      </c>
      <c r="K19" s="255"/>
      <c r="L19" s="247"/>
      <c r="M19" s="251" t="s">
        <v>1017</v>
      </c>
      <c r="N19" s="253" t="s">
        <v>33</v>
      </c>
      <c r="O19" s="254"/>
      <c r="P19" s="247" t="s">
        <v>95</v>
      </c>
      <c r="Q19" s="247" t="s">
        <v>5849</v>
      </c>
      <c r="R19" s="247"/>
      <c r="S19" s="247" t="s">
        <v>29</v>
      </c>
    </row>
    <row r="20" spans="1:19" ht="285">
      <c r="A20" s="235">
        <v>6</v>
      </c>
      <c r="B20" s="247" t="s">
        <v>5850</v>
      </c>
      <c r="C20" s="247" t="s">
        <v>5851</v>
      </c>
      <c r="D20" s="247" t="s">
        <v>5851</v>
      </c>
      <c r="E20" s="247" t="s">
        <v>5851</v>
      </c>
      <c r="F20" s="251" t="s">
        <v>5852</v>
      </c>
      <c r="G20" s="251" t="s">
        <v>5853</v>
      </c>
      <c r="H20" s="247" t="s">
        <v>5822</v>
      </c>
      <c r="I20" s="255" t="s">
        <v>5854</v>
      </c>
      <c r="J20" s="255"/>
      <c r="K20" s="255"/>
      <c r="L20" s="247"/>
      <c r="M20" s="251" t="s">
        <v>721</v>
      </c>
      <c r="N20" s="253">
        <v>6</v>
      </c>
      <c r="O20" s="254"/>
      <c r="P20" s="247" t="s">
        <v>95</v>
      </c>
      <c r="Q20" s="247" t="s">
        <v>5824</v>
      </c>
      <c r="R20" s="247"/>
      <c r="S20" s="247" t="s">
        <v>29</v>
      </c>
    </row>
    <row r="21" spans="1:19" ht="360">
      <c r="A21" s="235">
        <v>7</v>
      </c>
      <c r="B21" s="247" t="s">
        <v>5855</v>
      </c>
      <c r="C21" s="247" t="s">
        <v>5856</v>
      </c>
      <c r="D21" s="247" t="s">
        <v>5857</v>
      </c>
      <c r="E21" s="247" t="s">
        <v>5858</v>
      </c>
      <c r="F21" s="251" t="s">
        <v>5859</v>
      </c>
      <c r="G21" s="251" t="s">
        <v>5860</v>
      </c>
      <c r="H21" s="247" t="s">
        <v>5822</v>
      </c>
      <c r="I21" s="255"/>
      <c r="J21" s="255" t="s">
        <v>5861</v>
      </c>
      <c r="K21" s="255"/>
      <c r="L21" s="247"/>
      <c r="M21" s="251" t="s">
        <v>1017</v>
      </c>
      <c r="N21" s="253" t="s">
        <v>33</v>
      </c>
      <c r="O21" s="254"/>
      <c r="P21" s="247" t="s">
        <v>95</v>
      </c>
      <c r="Q21" s="247" t="s">
        <v>5862</v>
      </c>
      <c r="R21" s="247"/>
      <c r="S21" s="247" t="s">
        <v>27</v>
      </c>
    </row>
    <row r="22" spans="1:19" ht="360">
      <c r="A22" s="235">
        <v>7</v>
      </c>
      <c r="B22" s="247" t="s">
        <v>5855</v>
      </c>
      <c r="C22" s="247" t="s">
        <v>5856</v>
      </c>
      <c r="D22" s="247" t="s">
        <v>5863</v>
      </c>
      <c r="E22" s="247" t="s">
        <v>5864</v>
      </c>
      <c r="F22" s="251" t="s">
        <v>5859</v>
      </c>
      <c r="G22" s="251" t="s">
        <v>5860</v>
      </c>
      <c r="H22" s="247" t="s">
        <v>5822</v>
      </c>
      <c r="I22" s="255"/>
      <c r="J22" s="255" t="s">
        <v>5861</v>
      </c>
      <c r="K22" s="255"/>
      <c r="L22" s="247"/>
      <c r="M22" s="251" t="s">
        <v>1017</v>
      </c>
      <c r="N22" s="253" t="s">
        <v>33</v>
      </c>
      <c r="O22" s="254"/>
      <c r="P22" s="247" t="s">
        <v>95</v>
      </c>
      <c r="Q22" s="247" t="s">
        <v>5862</v>
      </c>
      <c r="R22" s="247"/>
      <c r="S22" s="247" t="s">
        <v>29</v>
      </c>
    </row>
    <row r="23" spans="1:19" ht="360">
      <c r="A23" s="235">
        <v>7</v>
      </c>
      <c r="B23" s="247" t="s">
        <v>5855</v>
      </c>
      <c r="C23" s="247" t="s">
        <v>5856</v>
      </c>
      <c r="D23" s="247" t="s">
        <v>5865</v>
      </c>
      <c r="E23" s="247" t="s">
        <v>5866</v>
      </c>
      <c r="F23" s="251" t="s">
        <v>5859</v>
      </c>
      <c r="G23" s="251" t="s">
        <v>5860</v>
      </c>
      <c r="H23" s="247" t="s">
        <v>5822</v>
      </c>
      <c r="I23" s="255"/>
      <c r="J23" s="255" t="s">
        <v>5861</v>
      </c>
      <c r="K23" s="255"/>
      <c r="L23" s="247"/>
      <c r="M23" s="251" t="s">
        <v>1017</v>
      </c>
      <c r="N23" s="253" t="s">
        <v>33</v>
      </c>
      <c r="O23" s="254"/>
      <c r="P23" s="247" t="s">
        <v>95</v>
      </c>
      <c r="Q23" s="247" t="s">
        <v>5862</v>
      </c>
      <c r="R23" s="247"/>
      <c r="S23" s="247" t="s">
        <v>29</v>
      </c>
    </row>
    <row r="24" spans="1:19" ht="300">
      <c r="A24" s="235">
        <v>8</v>
      </c>
      <c r="B24" s="247" t="s">
        <v>5867</v>
      </c>
      <c r="C24" s="247" t="s">
        <v>5868</v>
      </c>
      <c r="D24" s="247" t="s">
        <v>5868</v>
      </c>
      <c r="E24" s="247" t="s">
        <v>5868</v>
      </c>
      <c r="F24" s="251" t="s">
        <v>5869</v>
      </c>
      <c r="G24" s="251" t="s">
        <v>5870</v>
      </c>
      <c r="H24" s="247" t="s">
        <v>5822</v>
      </c>
      <c r="I24" s="255" t="s">
        <v>5871</v>
      </c>
      <c r="J24" s="255"/>
      <c r="K24" s="255"/>
      <c r="L24" s="247"/>
      <c r="M24" s="251" t="s">
        <v>1017</v>
      </c>
      <c r="N24" s="253">
        <v>6</v>
      </c>
      <c r="O24" s="254"/>
      <c r="P24" s="247" t="s">
        <v>95</v>
      </c>
      <c r="Q24" s="247" t="s">
        <v>5842</v>
      </c>
      <c r="R24" s="247"/>
      <c r="S24" s="247" t="s">
        <v>31</v>
      </c>
    </row>
    <row r="25" spans="1:19" ht="409.5">
      <c r="A25" s="235">
        <v>9</v>
      </c>
      <c r="B25" s="247" t="s">
        <v>5872</v>
      </c>
      <c r="C25" s="247" t="s">
        <v>5873</v>
      </c>
      <c r="D25" s="247" t="s">
        <v>5873</v>
      </c>
      <c r="E25" s="247" t="s">
        <v>5873</v>
      </c>
      <c r="F25" s="251" t="s">
        <v>5874</v>
      </c>
      <c r="G25" s="251" t="s">
        <v>5875</v>
      </c>
      <c r="H25" s="247" t="s">
        <v>5822</v>
      </c>
      <c r="I25" s="255"/>
      <c r="J25" s="255" t="s">
        <v>5876</v>
      </c>
      <c r="K25" s="255"/>
      <c r="L25" s="247"/>
      <c r="M25" s="251" t="s">
        <v>931</v>
      </c>
      <c r="N25" s="253" t="s">
        <v>33</v>
      </c>
      <c r="O25" s="254"/>
      <c r="P25" s="247" t="s">
        <v>95</v>
      </c>
      <c r="Q25" s="247" t="s">
        <v>5877</v>
      </c>
      <c r="R25" s="247"/>
      <c r="S25" s="247" t="s">
        <v>31</v>
      </c>
    </row>
    <row r="26" spans="1:19" ht="195">
      <c r="A26" s="235">
        <v>10</v>
      </c>
      <c r="B26" s="247" t="s">
        <v>5878</v>
      </c>
      <c r="C26" s="247" t="s">
        <v>5879</v>
      </c>
      <c r="D26" s="247" t="s">
        <v>5879</v>
      </c>
      <c r="E26" s="247" t="s">
        <v>5879</v>
      </c>
      <c r="F26" s="251" t="s">
        <v>5880</v>
      </c>
      <c r="G26" s="251" t="s">
        <v>5881</v>
      </c>
      <c r="H26" s="247" t="s">
        <v>5822</v>
      </c>
      <c r="I26" s="255"/>
      <c r="J26" s="255" t="s">
        <v>747</v>
      </c>
      <c r="K26" s="255"/>
      <c r="L26" s="247"/>
      <c r="M26" s="251" t="s">
        <v>880</v>
      </c>
      <c r="N26" s="253">
        <v>6</v>
      </c>
      <c r="O26" s="254"/>
      <c r="P26" s="247" t="s">
        <v>95</v>
      </c>
      <c r="Q26" s="247" t="s">
        <v>5842</v>
      </c>
      <c r="R26" s="247"/>
      <c r="S26" s="247" t="s">
        <v>31</v>
      </c>
    </row>
    <row r="27" spans="1:19" ht="330">
      <c r="A27" s="235">
        <v>11</v>
      </c>
      <c r="B27" s="247" t="s">
        <v>5882</v>
      </c>
      <c r="C27" s="247" t="s">
        <v>5883</v>
      </c>
      <c r="D27" s="247" t="s">
        <v>5883</v>
      </c>
      <c r="E27" s="247" t="s">
        <v>5884</v>
      </c>
      <c r="F27" s="251" t="s">
        <v>5885</v>
      </c>
      <c r="G27" s="251" t="s">
        <v>5886</v>
      </c>
      <c r="H27" s="247" t="s">
        <v>5887</v>
      </c>
      <c r="I27" s="255"/>
      <c r="J27" s="255"/>
      <c r="K27" s="255"/>
      <c r="L27" s="247"/>
      <c r="M27" s="251" t="s">
        <v>299</v>
      </c>
      <c r="N27" s="253">
        <v>6</v>
      </c>
      <c r="O27" s="254"/>
      <c r="P27" s="247" t="s">
        <v>95</v>
      </c>
      <c r="Q27" s="247" t="s">
        <v>5888</v>
      </c>
      <c r="R27" s="247"/>
      <c r="S27" s="247" t="s">
        <v>31</v>
      </c>
    </row>
    <row r="28" spans="1:19" ht="225">
      <c r="A28" s="235">
        <v>12</v>
      </c>
      <c r="B28" s="247" t="s">
        <v>5889</v>
      </c>
      <c r="C28" s="247" t="s">
        <v>5890</v>
      </c>
      <c r="D28" s="247" t="s">
        <v>5890</v>
      </c>
      <c r="E28" s="247" t="s">
        <v>5890</v>
      </c>
      <c r="F28" s="251" t="s">
        <v>5891</v>
      </c>
      <c r="G28" s="251" t="s">
        <v>5892</v>
      </c>
      <c r="H28" s="247" t="s">
        <v>5887</v>
      </c>
      <c r="I28" s="255"/>
      <c r="J28" s="255" t="s">
        <v>285</v>
      </c>
      <c r="K28" s="255"/>
      <c r="L28" s="247"/>
      <c r="M28" s="251" t="s">
        <v>299</v>
      </c>
      <c r="N28" s="253" t="s">
        <v>33</v>
      </c>
      <c r="O28" s="254"/>
      <c r="P28" s="247" t="s">
        <v>95</v>
      </c>
      <c r="Q28" s="247" t="s">
        <v>5893</v>
      </c>
      <c r="R28" s="247"/>
      <c r="S28" s="247" t="s">
        <v>31</v>
      </c>
    </row>
    <row r="29" spans="1:19" ht="210">
      <c r="A29" s="235">
        <v>13</v>
      </c>
      <c r="B29" s="247" t="s">
        <v>5894</v>
      </c>
      <c r="C29" s="247" t="s">
        <v>5895</v>
      </c>
      <c r="D29" s="247" t="s">
        <v>5896</v>
      </c>
      <c r="E29" s="247" t="s">
        <v>5896</v>
      </c>
      <c r="F29" s="251" t="s">
        <v>5897</v>
      </c>
      <c r="G29" s="251" t="s">
        <v>5898</v>
      </c>
      <c r="H29" s="247" t="s">
        <v>5822</v>
      </c>
      <c r="I29" s="255" t="s">
        <v>5899</v>
      </c>
      <c r="J29" s="255"/>
      <c r="K29" s="255"/>
      <c r="L29" s="247"/>
      <c r="M29" s="251" t="s">
        <v>299</v>
      </c>
      <c r="N29" s="253" t="s">
        <v>33</v>
      </c>
      <c r="O29" s="254"/>
      <c r="P29" s="247" t="s">
        <v>95</v>
      </c>
      <c r="Q29" s="247" t="s">
        <v>5824</v>
      </c>
      <c r="R29" s="247"/>
      <c r="S29" s="247" t="s">
        <v>27</v>
      </c>
    </row>
    <row r="30" spans="1:19" ht="210">
      <c r="A30" s="235">
        <v>13</v>
      </c>
      <c r="B30" s="247" t="s">
        <v>5894</v>
      </c>
      <c r="C30" s="247" t="s">
        <v>5895</v>
      </c>
      <c r="D30" s="247" t="s">
        <v>5900</v>
      </c>
      <c r="E30" s="247" t="s">
        <v>5900</v>
      </c>
      <c r="F30" s="251" t="s">
        <v>5897</v>
      </c>
      <c r="G30" s="251" t="s">
        <v>5898</v>
      </c>
      <c r="H30" s="247" t="s">
        <v>5822</v>
      </c>
      <c r="I30" s="255" t="s">
        <v>5899</v>
      </c>
      <c r="J30" s="255"/>
      <c r="K30" s="255"/>
      <c r="L30" s="247"/>
      <c r="M30" s="251" t="s">
        <v>299</v>
      </c>
      <c r="N30" s="253" t="s">
        <v>33</v>
      </c>
      <c r="O30" s="254"/>
      <c r="P30" s="247" t="s">
        <v>95</v>
      </c>
      <c r="Q30" s="247" t="s">
        <v>5824</v>
      </c>
      <c r="R30" s="247"/>
      <c r="S30" s="247" t="s">
        <v>31</v>
      </c>
    </row>
    <row r="31" spans="1:19" ht="285">
      <c r="A31" s="235">
        <v>14</v>
      </c>
      <c r="B31" s="247" t="s">
        <v>5901</v>
      </c>
      <c r="C31" s="247" t="s">
        <v>5902</v>
      </c>
      <c r="D31" s="247" t="s">
        <v>5903</v>
      </c>
      <c r="E31" s="247" t="s">
        <v>5904</v>
      </c>
      <c r="F31" s="251" t="s">
        <v>5905</v>
      </c>
      <c r="G31" s="251" t="s">
        <v>5906</v>
      </c>
      <c r="H31" s="247" t="s">
        <v>5822</v>
      </c>
      <c r="I31" s="255" t="s">
        <v>5907</v>
      </c>
      <c r="J31" s="255"/>
      <c r="K31" s="255"/>
      <c r="L31" s="256"/>
      <c r="M31" s="251" t="s">
        <v>143</v>
      </c>
      <c r="N31" s="253" t="s">
        <v>33</v>
      </c>
      <c r="O31" s="254"/>
      <c r="P31" s="247" t="s">
        <v>95</v>
      </c>
      <c r="Q31" s="247" t="s">
        <v>5908</v>
      </c>
      <c r="R31" s="247"/>
      <c r="S31" s="247" t="s">
        <v>29</v>
      </c>
    </row>
    <row r="32" spans="1:19" ht="240">
      <c r="A32" s="235">
        <v>14</v>
      </c>
      <c r="B32" s="247" t="s">
        <v>5901</v>
      </c>
      <c r="C32" s="247" t="s">
        <v>5902</v>
      </c>
      <c r="D32" s="247" t="s">
        <v>5909</v>
      </c>
      <c r="E32" s="247" t="s">
        <v>5910</v>
      </c>
      <c r="F32" s="251" t="s">
        <v>5905</v>
      </c>
      <c r="G32" s="251" t="s">
        <v>5906</v>
      </c>
      <c r="H32" s="247" t="s">
        <v>5822</v>
      </c>
      <c r="I32" s="255" t="s">
        <v>5907</v>
      </c>
      <c r="J32" s="255"/>
      <c r="K32" s="255"/>
      <c r="L32" s="256"/>
      <c r="M32" s="251" t="s">
        <v>143</v>
      </c>
      <c r="N32" s="253" t="s">
        <v>33</v>
      </c>
      <c r="O32" s="254"/>
      <c r="P32" s="247" t="s">
        <v>95</v>
      </c>
      <c r="Q32" s="247" t="s">
        <v>5911</v>
      </c>
      <c r="R32" s="247"/>
      <c r="S32" s="247" t="s">
        <v>30</v>
      </c>
    </row>
    <row r="33" spans="1:19" ht="180">
      <c r="A33" s="235">
        <v>14</v>
      </c>
      <c r="B33" s="247" t="s">
        <v>5901</v>
      </c>
      <c r="C33" s="247" t="s">
        <v>5902</v>
      </c>
      <c r="D33" s="247" t="s">
        <v>5912</v>
      </c>
      <c r="E33" s="247" t="s">
        <v>5913</v>
      </c>
      <c r="F33" s="251" t="s">
        <v>5905</v>
      </c>
      <c r="G33" s="251" t="s">
        <v>5906</v>
      </c>
      <c r="H33" s="247" t="s">
        <v>5822</v>
      </c>
      <c r="I33" s="255" t="s">
        <v>5907</v>
      </c>
      <c r="J33" s="255"/>
      <c r="K33" s="255"/>
      <c r="L33" s="256"/>
      <c r="M33" s="251" t="s">
        <v>143</v>
      </c>
      <c r="N33" s="253" t="s">
        <v>33</v>
      </c>
      <c r="O33" s="254"/>
      <c r="P33" s="247" t="s">
        <v>95</v>
      </c>
      <c r="Q33" s="247" t="s">
        <v>5914</v>
      </c>
      <c r="R33" s="247"/>
      <c r="S33" s="247" t="s">
        <v>31</v>
      </c>
    </row>
    <row r="34" spans="1:19" ht="165">
      <c r="A34" s="235">
        <v>14</v>
      </c>
      <c r="B34" s="247" t="s">
        <v>5901</v>
      </c>
      <c r="C34" s="247" t="s">
        <v>5902</v>
      </c>
      <c r="D34" s="247" t="s">
        <v>5915</v>
      </c>
      <c r="E34" s="247" t="s">
        <v>5916</v>
      </c>
      <c r="F34" s="251" t="s">
        <v>5905</v>
      </c>
      <c r="G34" s="251" t="s">
        <v>5906</v>
      </c>
      <c r="H34" s="247" t="s">
        <v>5822</v>
      </c>
      <c r="I34" s="255" t="s">
        <v>5907</v>
      </c>
      <c r="J34" s="255"/>
      <c r="K34" s="255"/>
      <c r="L34" s="247"/>
      <c r="M34" s="251" t="s">
        <v>143</v>
      </c>
      <c r="N34" s="253" t="s">
        <v>33</v>
      </c>
      <c r="O34" s="254"/>
      <c r="P34" s="247" t="s">
        <v>95</v>
      </c>
      <c r="Q34" s="247" t="s">
        <v>2775</v>
      </c>
      <c r="R34" s="247"/>
      <c r="S34" s="247" t="s">
        <v>31</v>
      </c>
    </row>
    <row r="35" spans="1:19" ht="285">
      <c r="A35" s="235">
        <v>14</v>
      </c>
      <c r="B35" s="247" t="s">
        <v>5901</v>
      </c>
      <c r="C35" s="247" t="s">
        <v>5902</v>
      </c>
      <c r="D35" s="247" t="s">
        <v>5917</v>
      </c>
      <c r="E35" s="247" t="s">
        <v>5917</v>
      </c>
      <c r="F35" s="251" t="s">
        <v>5905</v>
      </c>
      <c r="G35" s="251" t="s">
        <v>5906</v>
      </c>
      <c r="H35" s="247" t="s">
        <v>5822</v>
      </c>
      <c r="I35" s="255" t="s">
        <v>5907</v>
      </c>
      <c r="J35" s="255"/>
      <c r="K35" s="255"/>
      <c r="L35" s="247"/>
      <c r="M35" s="251" t="s">
        <v>143</v>
      </c>
      <c r="N35" s="253" t="s">
        <v>33</v>
      </c>
      <c r="O35" s="254"/>
      <c r="P35" s="247" t="s">
        <v>95</v>
      </c>
      <c r="Q35" s="247" t="s">
        <v>5908</v>
      </c>
      <c r="R35" s="247"/>
      <c r="S35" s="247" t="s">
        <v>31</v>
      </c>
    </row>
    <row r="36" spans="1:19" ht="240">
      <c r="A36" s="235">
        <v>14</v>
      </c>
      <c r="B36" s="247" t="s">
        <v>5901</v>
      </c>
      <c r="C36" s="247" t="s">
        <v>5902</v>
      </c>
      <c r="D36" s="247" t="s">
        <v>5918</v>
      </c>
      <c r="E36" s="247" t="s">
        <v>5919</v>
      </c>
      <c r="F36" s="251" t="s">
        <v>5905</v>
      </c>
      <c r="G36" s="251" t="s">
        <v>5906</v>
      </c>
      <c r="H36" s="247" t="s">
        <v>5822</v>
      </c>
      <c r="I36" s="255" t="s">
        <v>5907</v>
      </c>
      <c r="J36" s="255"/>
      <c r="K36" s="255"/>
      <c r="L36" s="247"/>
      <c r="M36" s="251" t="s">
        <v>143</v>
      </c>
      <c r="N36" s="253" t="s">
        <v>33</v>
      </c>
      <c r="O36" s="254"/>
      <c r="P36" s="247" t="s">
        <v>95</v>
      </c>
      <c r="Q36" s="247" t="s">
        <v>5911</v>
      </c>
      <c r="R36" s="247"/>
      <c r="S36" s="247" t="s">
        <v>29</v>
      </c>
    </row>
    <row r="37" spans="1:19" ht="180">
      <c r="A37" s="235">
        <v>14</v>
      </c>
      <c r="B37" s="247" t="s">
        <v>5901</v>
      </c>
      <c r="C37" s="247" t="s">
        <v>5902</v>
      </c>
      <c r="D37" s="247" t="s">
        <v>5920</v>
      </c>
      <c r="E37" s="247" t="s">
        <v>5921</v>
      </c>
      <c r="F37" s="251" t="s">
        <v>5905</v>
      </c>
      <c r="G37" s="251" t="s">
        <v>5906</v>
      </c>
      <c r="H37" s="247" t="s">
        <v>5822</v>
      </c>
      <c r="I37" s="255" t="s">
        <v>5907</v>
      </c>
      <c r="J37" s="255"/>
      <c r="K37" s="255"/>
      <c r="L37" s="247"/>
      <c r="M37" s="251" t="s">
        <v>143</v>
      </c>
      <c r="N37" s="253" t="s">
        <v>33</v>
      </c>
      <c r="O37" s="254"/>
      <c r="P37" s="247" t="s">
        <v>95</v>
      </c>
      <c r="Q37" s="247" t="s">
        <v>5914</v>
      </c>
      <c r="R37" s="247"/>
      <c r="S37" s="247" t="s">
        <v>31</v>
      </c>
    </row>
    <row r="38" spans="1:19" ht="165">
      <c r="A38" s="235">
        <v>14</v>
      </c>
      <c r="B38" s="247" t="s">
        <v>5901</v>
      </c>
      <c r="C38" s="247" t="s">
        <v>5902</v>
      </c>
      <c r="D38" s="247" t="s">
        <v>5922</v>
      </c>
      <c r="E38" s="247" t="s">
        <v>5923</v>
      </c>
      <c r="F38" s="251" t="s">
        <v>5905</v>
      </c>
      <c r="G38" s="251" t="s">
        <v>5906</v>
      </c>
      <c r="H38" s="247" t="s">
        <v>5822</v>
      </c>
      <c r="I38" s="255" t="s">
        <v>5907</v>
      </c>
      <c r="J38" s="255"/>
      <c r="K38" s="255"/>
      <c r="L38" s="247"/>
      <c r="M38" s="251" t="s">
        <v>143</v>
      </c>
      <c r="N38" s="253" t="s">
        <v>33</v>
      </c>
      <c r="O38" s="254"/>
      <c r="P38" s="247" t="s">
        <v>95</v>
      </c>
      <c r="Q38" s="247" t="s">
        <v>2775</v>
      </c>
      <c r="R38" s="247"/>
      <c r="S38" s="247" t="s">
        <v>31</v>
      </c>
    </row>
    <row r="39" spans="1:19" ht="195">
      <c r="A39" s="235">
        <v>14</v>
      </c>
      <c r="B39" s="247" t="s">
        <v>5901</v>
      </c>
      <c r="C39" s="247" t="s">
        <v>5902</v>
      </c>
      <c r="D39" s="247" t="s">
        <v>5924</v>
      </c>
      <c r="E39" s="247" t="s">
        <v>5925</v>
      </c>
      <c r="F39" s="251" t="s">
        <v>5905</v>
      </c>
      <c r="G39" s="251" t="s">
        <v>5906</v>
      </c>
      <c r="H39" s="247" t="s">
        <v>5822</v>
      </c>
      <c r="I39" s="255" t="s">
        <v>5907</v>
      </c>
      <c r="J39" s="255"/>
      <c r="K39" s="255"/>
      <c r="L39" s="247"/>
      <c r="M39" s="251" t="s">
        <v>143</v>
      </c>
      <c r="N39" s="253" t="s">
        <v>33</v>
      </c>
      <c r="O39" s="254"/>
      <c r="P39" s="247" t="s">
        <v>95</v>
      </c>
      <c r="Q39" s="247" t="s">
        <v>5842</v>
      </c>
      <c r="R39" s="247"/>
      <c r="S39" s="247" t="s">
        <v>31</v>
      </c>
    </row>
    <row r="40" spans="1:19" ht="150">
      <c r="A40" s="235">
        <v>15</v>
      </c>
      <c r="B40" s="247" t="s">
        <v>5926</v>
      </c>
      <c r="C40" s="247" t="s">
        <v>5927</v>
      </c>
      <c r="D40" s="247" t="s">
        <v>5928</v>
      </c>
      <c r="E40" s="247" t="s">
        <v>5929</v>
      </c>
      <c r="F40" s="251" t="s">
        <v>5930</v>
      </c>
      <c r="G40" s="251" t="s">
        <v>5931</v>
      </c>
      <c r="H40" s="247" t="s">
        <v>5822</v>
      </c>
      <c r="I40" s="255"/>
      <c r="J40" s="255" t="s">
        <v>5932</v>
      </c>
      <c r="K40" s="255"/>
      <c r="L40" s="247"/>
      <c r="M40" s="251" t="s">
        <v>143</v>
      </c>
      <c r="N40" s="253" t="s">
        <v>33</v>
      </c>
      <c r="O40" s="254"/>
      <c r="P40" s="247" t="s">
        <v>95</v>
      </c>
      <c r="Q40" s="247" t="s">
        <v>5824</v>
      </c>
      <c r="R40" s="247"/>
      <c r="S40" s="247" t="s">
        <v>29</v>
      </c>
    </row>
    <row r="41" spans="1:19" ht="150">
      <c r="A41" s="235">
        <v>15</v>
      </c>
      <c r="B41" s="247" t="s">
        <v>5926</v>
      </c>
      <c r="C41" s="247" t="s">
        <v>5927</v>
      </c>
      <c r="D41" s="247" t="s">
        <v>5933</v>
      </c>
      <c r="E41" s="247" t="s">
        <v>5934</v>
      </c>
      <c r="F41" s="251" t="s">
        <v>5930</v>
      </c>
      <c r="G41" s="251" t="s">
        <v>5931</v>
      </c>
      <c r="H41" s="247" t="s">
        <v>5822</v>
      </c>
      <c r="I41" s="255"/>
      <c r="J41" s="255" t="s">
        <v>5932</v>
      </c>
      <c r="K41" s="255"/>
      <c r="L41" s="247"/>
      <c r="M41" s="251" t="s">
        <v>5935</v>
      </c>
      <c r="N41" s="253" t="s">
        <v>33</v>
      </c>
      <c r="O41" s="254"/>
      <c r="P41" s="247" t="s">
        <v>95</v>
      </c>
      <c r="Q41" s="247" t="s">
        <v>5824</v>
      </c>
      <c r="R41" s="247"/>
      <c r="S41" s="247" t="s">
        <v>29</v>
      </c>
    </row>
    <row r="42" spans="1:19" ht="150">
      <c r="A42" s="235">
        <v>15</v>
      </c>
      <c r="B42" s="247" t="s">
        <v>5926</v>
      </c>
      <c r="C42" s="247" t="s">
        <v>5927</v>
      </c>
      <c r="D42" s="247" t="s">
        <v>5936</v>
      </c>
      <c r="E42" s="247" t="s">
        <v>5937</v>
      </c>
      <c r="F42" s="251" t="s">
        <v>5930</v>
      </c>
      <c r="G42" s="251" t="s">
        <v>5931</v>
      </c>
      <c r="H42" s="247" t="s">
        <v>5822</v>
      </c>
      <c r="I42" s="255"/>
      <c r="J42" s="255" t="s">
        <v>5932</v>
      </c>
      <c r="K42" s="255"/>
      <c r="L42" s="247"/>
      <c r="M42" s="251" t="s">
        <v>5938</v>
      </c>
      <c r="N42" s="253" t="s">
        <v>33</v>
      </c>
      <c r="O42" s="254"/>
      <c r="P42" s="247" t="s">
        <v>95</v>
      </c>
      <c r="Q42" s="247" t="s">
        <v>5824</v>
      </c>
      <c r="R42" s="247"/>
      <c r="S42" s="247" t="s">
        <v>29</v>
      </c>
    </row>
    <row r="43" spans="1:19" ht="150">
      <c r="A43" s="235">
        <v>15</v>
      </c>
      <c r="B43" s="247" t="s">
        <v>5926</v>
      </c>
      <c r="C43" s="247" t="s">
        <v>5927</v>
      </c>
      <c r="D43" s="247" t="s">
        <v>5939</v>
      </c>
      <c r="E43" s="247" t="s">
        <v>5940</v>
      </c>
      <c r="F43" s="251" t="s">
        <v>5930</v>
      </c>
      <c r="G43" s="251" t="s">
        <v>5931</v>
      </c>
      <c r="H43" s="247" t="s">
        <v>5822</v>
      </c>
      <c r="I43" s="255"/>
      <c r="J43" s="255" t="s">
        <v>5932</v>
      </c>
      <c r="K43" s="255"/>
      <c r="L43" s="247"/>
      <c r="M43" s="251" t="s">
        <v>5941</v>
      </c>
      <c r="N43" s="253" t="s">
        <v>33</v>
      </c>
      <c r="O43" s="254"/>
      <c r="P43" s="247" t="s">
        <v>95</v>
      </c>
      <c r="Q43" s="247" t="s">
        <v>5824</v>
      </c>
      <c r="R43" s="247"/>
      <c r="S43" s="247" t="s">
        <v>29</v>
      </c>
    </row>
    <row r="44" spans="1:19" ht="150">
      <c r="A44" s="235">
        <v>15</v>
      </c>
      <c r="B44" s="247" t="s">
        <v>5926</v>
      </c>
      <c r="C44" s="247" t="s">
        <v>5927</v>
      </c>
      <c r="D44" s="247" t="s">
        <v>5942</v>
      </c>
      <c r="E44" s="247" t="s">
        <v>5943</v>
      </c>
      <c r="F44" s="251" t="s">
        <v>5930</v>
      </c>
      <c r="G44" s="251" t="s">
        <v>5931</v>
      </c>
      <c r="H44" s="247" t="s">
        <v>5822</v>
      </c>
      <c r="I44" s="255"/>
      <c r="J44" s="255" t="s">
        <v>5932</v>
      </c>
      <c r="K44" s="255"/>
      <c r="L44" s="247"/>
      <c r="M44" s="251" t="s">
        <v>5944</v>
      </c>
      <c r="N44" s="253" t="s">
        <v>33</v>
      </c>
      <c r="O44" s="254"/>
      <c r="P44" s="247" t="s">
        <v>95</v>
      </c>
      <c r="Q44" s="247" t="s">
        <v>5824</v>
      </c>
      <c r="R44" s="247"/>
      <c r="S44" s="247" t="s">
        <v>29</v>
      </c>
    </row>
    <row r="45" spans="1:19" ht="180">
      <c r="A45" s="235">
        <v>16</v>
      </c>
      <c r="B45" s="247" t="s">
        <v>5945</v>
      </c>
      <c r="C45" s="247" t="s">
        <v>5946</v>
      </c>
      <c r="D45" s="247" t="s">
        <v>5946</v>
      </c>
      <c r="E45" s="247" t="s">
        <v>5947</v>
      </c>
      <c r="F45" s="251" t="s">
        <v>5948</v>
      </c>
      <c r="G45" s="251" t="s">
        <v>5949</v>
      </c>
      <c r="H45" s="247" t="s">
        <v>5822</v>
      </c>
      <c r="I45" s="255"/>
      <c r="J45" s="255" t="s">
        <v>5950</v>
      </c>
      <c r="K45" s="255"/>
      <c r="L45" s="247"/>
      <c r="M45" s="251" t="s">
        <v>177</v>
      </c>
      <c r="N45" s="253" t="s">
        <v>33</v>
      </c>
      <c r="O45" s="254"/>
      <c r="P45" s="247" t="s">
        <v>95</v>
      </c>
      <c r="Q45" s="247" t="s">
        <v>2775</v>
      </c>
      <c r="R45" s="247"/>
      <c r="S45" s="247" t="s">
        <v>31</v>
      </c>
    </row>
    <row r="46" spans="1:19" ht="180">
      <c r="A46" s="235">
        <v>16</v>
      </c>
      <c r="B46" s="247" t="s">
        <v>5945</v>
      </c>
      <c r="C46" s="247" t="s">
        <v>5946</v>
      </c>
      <c r="D46" s="247" t="s">
        <v>5947</v>
      </c>
      <c r="E46" s="247" t="s">
        <v>5947</v>
      </c>
      <c r="F46" s="251" t="s">
        <v>5948</v>
      </c>
      <c r="G46" s="251" t="s">
        <v>5949</v>
      </c>
      <c r="H46" s="247" t="s">
        <v>5822</v>
      </c>
      <c r="I46" s="255"/>
      <c r="J46" s="255" t="s">
        <v>5950</v>
      </c>
      <c r="K46" s="255"/>
      <c r="L46" s="247"/>
      <c r="M46" s="251" t="s">
        <v>177</v>
      </c>
      <c r="N46" s="253" t="s">
        <v>33</v>
      </c>
      <c r="O46" s="254"/>
      <c r="P46" s="247" t="s">
        <v>95</v>
      </c>
      <c r="Q46" s="247" t="s">
        <v>2775</v>
      </c>
      <c r="R46" s="247"/>
      <c r="S46" s="247" t="s">
        <v>30</v>
      </c>
    </row>
    <row r="47" spans="1:19" ht="375">
      <c r="A47" s="235">
        <v>17</v>
      </c>
      <c r="B47" s="247" t="s">
        <v>5951</v>
      </c>
      <c r="C47" s="247" t="s">
        <v>5952</v>
      </c>
      <c r="D47" s="247" t="s">
        <v>5952</v>
      </c>
      <c r="E47" s="247" t="s">
        <v>5952</v>
      </c>
      <c r="F47" s="251" t="s">
        <v>5953</v>
      </c>
      <c r="G47" s="251" t="s">
        <v>5954</v>
      </c>
      <c r="H47" s="247" t="s">
        <v>5822</v>
      </c>
      <c r="I47" s="255" t="s">
        <v>93</v>
      </c>
      <c r="J47" s="255"/>
      <c r="K47" s="255"/>
      <c r="L47" s="247"/>
      <c r="M47" s="251" t="s">
        <v>177</v>
      </c>
      <c r="N47" s="253" t="s">
        <v>33</v>
      </c>
      <c r="O47" s="254"/>
      <c r="P47" s="247" t="s">
        <v>95</v>
      </c>
      <c r="Q47" s="247" t="s">
        <v>5955</v>
      </c>
      <c r="R47" s="247"/>
      <c r="S47" s="247" t="s">
        <v>30</v>
      </c>
    </row>
    <row r="48" spans="1:19" ht="270">
      <c r="A48" s="235">
        <v>18</v>
      </c>
      <c r="B48" s="247" t="s">
        <v>5956</v>
      </c>
      <c r="C48" s="247" t="s">
        <v>5957</v>
      </c>
      <c r="D48" s="247" t="s">
        <v>5957</v>
      </c>
      <c r="E48" s="247" t="s">
        <v>5957</v>
      </c>
      <c r="F48" s="251" t="s">
        <v>5958</v>
      </c>
      <c r="G48" s="251" t="s">
        <v>5959</v>
      </c>
      <c r="H48" s="247" t="s">
        <v>5822</v>
      </c>
      <c r="I48" s="255" t="s">
        <v>5960</v>
      </c>
      <c r="J48" s="255"/>
      <c r="K48" s="255"/>
      <c r="L48" s="247"/>
      <c r="M48" s="257" t="s">
        <v>923</v>
      </c>
      <c r="N48" s="253" t="s">
        <v>33</v>
      </c>
      <c r="O48" s="254"/>
      <c r="P48" s="247" t="s">
        <v>95</v>
      </c>
      <c r="Q48" s="247" t="s">
        <v>5961</v>
      </c>
      <c r="R48" s="247"/>
      <c r="S48" s="247" t="s">
        <v>31</v>
      </c>
    </row>
    <row r="49" spans="1:19" ht="330">
      <c r="A49" s="235">
        <v>19</v>
      </c>
      <c r="B49" s="247" t="s">
        <v>5962</v>
      </c>
      <c r="C49" s="247" t="s">
        <v>5963</v>
      </c>
      <c r="D49" s="247" t="s">
        <v>5963</v>
      </c>
      <c r="E49" s="247" t="s">
        <v>5963</v>
      </c>
      <c r="F49" s="251" t="s">
        <v>5964</v>
      </c>
      <c r="G49" s="251" t="s">
        <v>5965</v>
      </c>
      <c r="H49" s="247" t="s">
        <v>5822</v>
      </c>
      <c r="I49" s="255" t="s">
        <v>1422</v>
      </c>
      <c r="J49" s="255"/>
      <c r="K49" s="255"/>
      <c r="L49" s="247"/>
      <c r="M49" s="251" t="s">
        <v>923</v>
      </c>
      <c r="N49" s="253" t="s">
        <v>33</v>
      </c>
      <c r="O49" s="254"/>
      <c r="P49" s="247" t="s">
        <v>95</v>
      </c>
      <c r="Q49" s="247" t="s">
        <v>5832</v>
      </c>
      <c r="R49" s="247"/>
      <c r="S49" s="247" t="s">
        <v>29</v>
      </c>
    </row>
    <row r="50" spans="1:19" ht="330">
      <c r="A50" s="235">
        <v>19</v>
      </c>
      <c r="B50" s="247" t="s">
        <v>5962</v>
      </c>
      <c r="C50" s="247" t="s">
        <v>5963</v>
      </c>
      <c r="D50" s="247" t="s">
        <v>5966</v>
      </c>
      <c r="E50" s="247" t="s">
        <v>5966</v>
      </c>
      <c r="F50" s="251" t="s">
        <v>5964</v>
      </c>
      <c r="G50" s="251" t="s">
        <v>5965</v>
      </c>
      <c r="H50" s="247" t="s">
        <v>5822</v>
      </c>
      <c r="I50" s="255" t="s">
        <v>1422</v>
      </c>
      <c r="J50" s="255"/>
      <c r="K50" s="255"/>
      <c r="L50" s="247"/>
      <c r="M50" s="251" t="s">
        <v>923</v>
      </c>
      <c r="N50" s="253" t="s">
        <v>33</v>
      </c>
      <c r="O50" s="254"/>
      <c r="P50" s="247" t="s">
        <v>95</v>
      </c>
      <c r="Q50" s="247" t="s">
        <v>5832</v>
      </c>
      <c r="R50" s="247"/>
      <c r="S50" s="247" t="s">
        <v>31</v>
      </c>
    </row>
    <row r="51" spans="1:19" ht="330">
      <c r="A51" s="235">
        <v>19</v>
      </c>
      <c r="B51" s="247" t="s">
        <v>5962</v>
      </c>
      <c r="C51" s="247" t="s">
        <v>5963</v>
      </c>
      <c r="D51" s="247" t="s">
        <v>5967</v>
      </c>
      <c r="E51" s="247" t="s">
        <v>5968</v>
      </c>
      <c r="F51" s="251" t="s">
        <v>5964</v>
      </c>
      <c r="G51" s="251" t="s">
        <v>5965</v>
      </c>
      <c r="H51" s="247" t="s">
        <v>5822</v>
      </c>
      <c r="I51" s="255" t="s">
        <v>1422</v>
      </c>
      <c r="J51" s="255"/>
      <c r="K51" s="255"/>
      <c r="L51" s="247"/>
      <c r="M51" s="251" t="s">
        <v>923</v>
      </c>
      <c r="N51" s="253" t="s">
        <v>33</v>
      </c>
      <c r="O51" s="254"/>
      <c r="P51" s="247" t="s">
        <v>95</v>
      </c>
      <c r="Q51" s="247" t="s">
        <v>5832</v>
      </c>
      <c r="R51" s="247"/>
      <c r="S51" s="247" t="s">
        <v>31</v>
      </c>
    </row>
    <row r="52" spans="1:19" ht="409.5">
      <c r="A52" s="235">
        <v>20</v>
      </c>
      <c r="B52" s="247" t="s">
        <v>5969</v>
      </c>
      <c r="C52" s="247" t="s">
        <v>5970</v>
      </c>
      <c r="D52" s="247" t="s">
        <v>5970</v>
      </c>
      <c r="E52" s="247" t="s">
        <v>5971</v>
      </c>
      <c r="F52" s="251" t="s">
        <v>5972</v>
      </c>
      <c r="G52" s="251" t="s">
        <v>5973</v>
      </c>
      <c r="H52" s="247" t="s">
        <v>5822</v>
      </c>
      <c r="I52" s="255"/>
      <c r="J52" s="255" t="s">
        <v>5974</v>
      </c>
      <c r="K52" s="255"/>
      <c r="L52" s="247"/>
      <c r="M52" s="251" t="s">
        <v>497</v>
      </c>
      <c r="N52" s="253" t="s">
        <v>33</v>
      </c>
      <c r="O52" s="254"/>
      <c r="P52" s="247" t="s">
        <v>95</v>
      </c>
      <c r="Q52" s="247" t="s">
        <v>5975</v>
      </c>
      <c r="R52" s="247"/>
      <c r="S52" s="247" t="s">
        <v>30</v>
      </c>
    </row>
    <row r="53" spans="1:19" ht="409.5">
      <c r="A53" s="235">
        <v>20</v>
      </c>
      <c r="B53" s="247" t="s">
        <v>5969</v>
      </c>
      <c r="C53" s="247" t="s">
        <v>5970</v>
      </c>
      <c r="D53" s="247" t="s">
        <v>5976</v>
      </c>
      <c r="E53" s="247" t="s">
        <v>5976</v>
      </c>
      <c r="F53" s="251" t="s">
        <v>5972</v>
      </c>
      <c r="G53" s="251" t="s">
        <v>5973</v>
      </c>
      <c r="H53" s="247" t="s">
        <v>5822</v>
      </c>
      <c r="I53" s="255"/>
      <c r="J53" s="255" t="s">
        <v>5974</v>
      </c>
      <c r="K53" s="255"/>
      <c r="L53" s="247"/>
      <c r="M53" s="251" t="s">
        <v>5977</v>
      </c>
      <c r="N53" s="253" t="s">
        <v>33</v>
      </c>
      <c r="O53" s="254"/>
      <c r="P53" s="247" t="s">
        <v>95</v>
      </c>
      <c r="Q53" s="247" t="s">
        <v>5975</v>
      </c>
      <c r="R53" s="247"/>
      <c r="S53" s="247" t="s">
        <v>31</v>
      </c>
    </row>
    <row r="54" spans="1:19" ht="409.5">
      <c r="A54" s="235">
        <v>20</v>
      </c>
      <c r="B54" s="247" t="s">
        <v>5969</v>
      </c>
      <c r="C54" s="247" t="s">
        <v>5978</v>
      </c>
      <c r="D54" s="247" t="s">
        <v>5979</v>
      </c>
      <c r="E54" s="247" t="s">
        <v>5979</v>
      </c>
      <c r="F54" s="251" t="s">
        <v>5972</v>
      </c>
      <c r="G54" s="251" t="s">
        <v>5973</v>
      </c>
      <c r="H54" s="247" t="s">
        <v>5822</v>
      </c>
      <c r="I54" s="255"/>
      <c r="J54" s="255" t="s">
        <v>5974</v>
      </c>
      <c r="K54" s="255"/>
      <c r="L54" s="247"/>
      <c r="M54" s="251" t="s">
        <v>5980</v>
      </c>
      <c r="N54" s="253" t="s">
        <v>33</v>
      </c>
      <c r="O54" s="254"/>
      <c r="P54" s="247" t="s">
        <v>95</v>
      </c>
      <c r="Q54" s="247" t="s">
        <v>5975</v>
      </c>
      <c r="R54" s="247"/>
      <c r="S54" s="247" t="s">
        <v>30</v>
      </c>
    </row>
    <row r="55" spans="1:19" ht="409.5">
      <c r="A55" s="235">
        <v>20</v>
      </c>
      <c r="B55" s="247" t="s">
        <v>5969</v>
      </c>
      <c r="C55" s="247" t="s">
        <v>5981</v>
      </c>
      <c r="D55" s="247" t="s">
        <v>5982</v>
      </c>
      <c r="E55" s="247" t="s">
        <v>5982</v>
      </c>
      <c r="F55" s="251" t="s">
        <v>5972</v>
      </c>
      <c r="G55" s="251" t="s">
        <v>5973</v>
      </c>
      <c r="H55" s="247" t="s">
        <v>5822</v>
      </c>
      <c r="I55" s="255"/>
      <c r="J55" s="255" t="s">
        <v>5974</v>
      </c>
      <c r="K55" s="255"/>
      <c r="L55" s="247"/>
      <c r="M55" s="251" t="s">
        <v>5983</v>
      </c>
      <c r="N55" s="253" t="s">
        <v>33</v>
      </c>
      <c r="O55" s="254"/>
      <c r="P55" s="247" t="s">
        <v>95</v>
      </c>
      <c r="Q55" s="247" t="s">
        <v>5975</v>
      </c>
      <c r="R55" s="247"/>
      <c r="S55" s="247" t="s">
        <v>30</v>
      </c>
    </row>
    <row r="56" spans="1:19" ht="180">
      <c r="A56" s="235">
        <v>21</v>
      </c>
      <c r="B56" s="247" t="s">
        <v>5984</v>
      </c>
      <c r="C56" s="247" t="s">
        <v>5985</v>
      </c>
      <c r="D56" s="247" t="s">
        <v>5985</v>
      </c>
      <c r="E56" s="247" t="s">
        <v>5985</v>
      </c>
      <c r="F56" s="251" t="s">
        <v>5986</v>
      </c>
      <c r="G56" s="251" t="s">
        <v>5987</v>
      </c>
      <c r="H56" s="247" t="s">
        <v>5822</v>
      </c>
      <c r="I56" s="255"/>
      <c r="J56" s="255" t="s">
        <v>5988</v>
      </c>
      <c r="K56" s="255"/>
      <c r="L56" s="247"/>
      <c r="M56" s="251" t="s">
        <v>497</v>
      </c>
      <c r="N56" s="253" t="s">
        <v>33</v>
      </c>
      <c r="O56" s="254"/>
      <c r="P56" s="247" t="s">
        <v>95</v>
      </c>
      <c r="Q56" s="247" t="s">
        <v>5824</v>
      </c>
      <c r="R56" s="247"/>
      <c r="S56" s="247" t="s">
        <v>27</v>
      </c>
    </row>
  </sheetData>
  <mergeCells count="20">
    <mergeCell ref="S12:S13"/>
    <mergeCell ref="B10:Q10"/>
    <mergeCell ref="A12:A14"/>
    <mergeCell ref="B12:B13"/>
    <mergeCell ref="C12:E12"/>
    <mergeCell ref="F12:F13"/>
    <mergeCell ref="G12:G13"/>
    <mergeCell ref="H12:H13"/>
    <mergeCell ref="I12:L12"/>
    <mergeCell ref="M12:M13"/>
    <mergeCell ref="R12:R13"/>
    <mergeCell ref="N12:O12"/>
    <mergeCell ref="P12:P13"/>
    <mergeCell ref="Q12:Q13"/>
    <mergeCell ref="A4:Q4"/>
    <mergeCell ref="I6:Q6"/>
    <mergeCell ref="I7:Q7"/>
    <mergeCell ref="I8:Q8"/>
    <mergeCell ref="R1:U4"/>
    <mergeCell ref="I2:Q2"/>
  </mergeCells>
  <dataValidations count="1">
    <dataValidation type="list" allowBlank="1" showInputMessage="1" showErrorMessage="1" sqref="P16 S16">
      <formula1>#REF!</formula1>
    </dataValidation>
  </dataValidation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14.xml><?xml version="1.0" encoding="utf-8"?>
<worksheet xmlns="http://schemas.openxmlformats.org/spreadsheetml/2006/main" xmlns:r="http://schemas.openxmlformats.org/officeDocument/2006/relationships">
  <sheetPr codeName="Лист15">
    <tabColor rgb="FFFFFF00"/>
  </sheetPr>
  <dimension ref="A1:U50"/>
  <sheetViews>
    <sheetView topLeftCell="C1" zoomScaleNormal="100" workbookViewId="0">
      <selection activeCell="S12" sqref="S12:S13"/>
    </sheetView>
  </sheetViews>
  <sheetFormatPr defaultColWidth="8.85546875" defaultRowHeight="15"/>
  <cols>
    <col min="1" max="1" width="6" customWidth="1"/>
    <col min="2" max="2" width="15.140625" customWidth="1"/>
    <col min="3" max="3" width="7.42578125" customWidth="1"/>
    <col min="4" max="4" width="12.42578125" customWidth="1"/>
    <col min="5" max="5" width="6" customWidth="1"/>
    <col min="6" max="6" width="17.28515625" customWidth="1"/>
    <col min="7" max="7" width="13.140625" customWidth="1"/>
    <col min="8" max="8" width="33.42578125" customWidth="1"/>
    <col min="9" max="9" width="7.42578125" customWidth="1"/>
    <col min="10" max="10" width="8.7109375" customWidth="1"/>
    <col min="11" max="11" width="12.42578125" customWidth="1"/>
    <col min="12" max="12" width="16.28515625" customWidth="1"/>
    <col min="13" max="13" width="6.7109375" customWidth="1"/>
    <col min="15" max="15" width="4.7109375" customWidth="1"/>
    <col min="16" max="16" width="6.28515625" customWidth="1"/>
    <col min="17" max="17" width="27.42578125" customWidth="1"/>
    <col min="19" max="19" width="12.42578125" customWidth="1"/>
    <col min="20" max="20" width="2.7109375" customWidth="1"/>
  </cols>
  <sheetData>
    <row r="1" spans="1:21" s="2" customFormat="1">
      <c r="A1" s="18"/>
      <c r="M1" s="6"/>
      <c r="R1" s="264" t="s">
        <v>6007</v>
      </c>
      <c r="S1" s="265"/>
      <c r="T1" s="265"/>
      <c r="U1" s="265"/>
    </row>
    <row r="2" spans="1:21" s="2" customFormat="1" ht="61.5" customHeight="1">
      <c r="A2" s="18"/>
      <c r="I2" s="275"/>
      <c r="J2" s="275"/>
      <c r="K2" s="275"/>
      <c r="L2" s="275"/>
      <c r="M2" s="275"/>
      <c r="N2" s="275"/>
      <c r="O2" s="275"/>
      <c r="P2" s="275"/>
      <c r="Q2" s="275"/>
      <c r="R2" s="265"/>
      <c r="S2" s="265"/>
      <c r="T2" s="265"/>
      <c r="U2" s="265"/>
    </row>
    <row r="3" spans="1:21" s="2" customFormat="1">
      <c r="A3" s="18"/>
      <c r="I3" s="59"/>
      <c r="J3" s="59"/>
      <c r="K3" s="52"/>
      <c r="L3" s="59"/>
      <c r="M3" s="59"/>
      <c r="N3" s="7"/>
      <c r="O3" s="7"/>
      <c r="P3" s="7"/>
      <c r="Q3" s="7"/>
      <c r="R3" s="265"/>
      <c r="S3" s="265"/>
      <c r="T3" s="265"/>
      <c r="U3" s="265"/>
    </row>
    <row r="4" spans="1:21" s="2" customFormat="1" ht="24" customHeight="1">
      <c r="A4" s="289" t="s">
        <v>2436</v>
      </c>
      <c r="B4" s="289"/>
      <c r="C4" s="289"/>
      <c r="D4" s="289"/>
      <c r="E4" s="289"/>
      <c r="F4" s="289"/>
      <c r="G4" s="289"/>
      <c r="H4" s="289"/>
      <c r="I4" s="289"/>
      <c r="J4" s="289"/>
      <c r="K4" s="289"/>
      <c r="L4" s="289"/>
      <c r="M4" s="289"/>
      <c r="N4" s="289"/>
      <c r="O4" s="289"/>
      <c r="P4" s="289"/>
      <c r="Q4" s="289"/>
      <c r="R4" s="265"/>
      <c r="S4" s="265"/>
      <c r="T4" s="265"/>
      <c r="U4" s="265"/>
    </row>
    <row r="5" spans="1:21" s="2" customFormat="1">
      <c r="A5" s="18"/>
      <c r="M5" s="6"/>
    </row>
    <row r="6" spans="1:21" s="2" customFormat="1" ht="42" customHeight="1">
      <c r="A6" s="18"/>
      <c r="I6" s="275" t="s">
        <v>3210</v>
      </c>
      <c r="J6" s="275"/>
      <c r="K6" s="275"/>
      <c r="L6" s="275"/>
      <c r="M6" s="275"/>
      <c r="N6" s="275"/>
      <c r="O6" s="275"/>
      <c r="P6" s="275"/>
      <c r="Q6" s="275"/>
    </row>
    <row r="7" spans="1:21" s="2" customFormat="1" ht="19.5" customHeight="1">
      <c r="A7" s="18"/>
      <c r="I7" s="411" t="s">
        <v>22</v>
      </c>
      <c r="J7" s="411"/>
      <c r="K7" s="411"/>
      <c r="L7" s="411"/>
      <c r="M7" s="411"/>
      <c r="N7" s="411"/>
      <c r="O7" s="411"/>
      <c r="P7" s="411"/>
      <c r="Q7" s="411"/>
    </row>
    <row r="8" spans="1:21" s="5" customFormat="1" ht="15" customHeight="1">
      <c r="A8" s="18"/>
      <c r="B8" s="2"/>
      <c r="C8" s="2"/>
      <c r="D8" s="2"/>
      <c r="E8" s="2"/>
      <c r="F8" s="2"/>
      <c r="G8" s="2"/>
      <c r="H8" s="2"/>
      <c r="I8" s="411"/>
      <c r="J8" s="411"/>
      <c r="K8" s="411"/>
      <c r="L8" s="411"/>
      <c r="M8" s="411"/>
      <c r="N8" s="411"/>
      <c r="O8" s="411"/>
      <c r="P8" s="411"/>
      <c r="Q8" s="411"/>
      <c r="R8" s="2"/>
      <c r="S8" s="2"/>
      <c r="T8" s="2"/>
    </row>
    <row r="9" spans="1:21" s="2" customFormat="1" ht="12.75" customHeight="1">
      <c r="A9" s="18"/>
      <c r="I9" s="61" t="s">
        <v>83</v>
      </c>
      <c r="J9" s="61" t="s">
        <v>84</v>
      </c>
      <c r="K9" s="52">
        <v>43403</v>
      </c>
      <c r="L9" s="61" t="s">
        <v>85</v>
      </c>
      <c r="M9" s="61" t="s">
        <v>3207</v>
      </c>
      <c r="N9" s="7"/>
      <c r="O9" s="7"/>
      <c r="P9" s="7"/>
      <c r="Q9" s="7"/>
    </row>
    <row r="10" spans="1:21" s="2" customFormat="1" ht="45.95" customHeight="1">
      <c r="A10" s="18"/>
      <c r="B10" s="282" t="s">
        <v>82</v>
      </c>
      <c r="C10" s="282"/>
      <c r="D10" s="282"/>
      <c r="E10" s="282"/>
      <c r="F10" s="282"/>
      <c r="G10" s="282"/>
      <c r="H10" s="282"/>
      <c r="I10" s="282"/>
      <c r="J10" s="282"/>
      <c r="K10" s="282"/>
      <c r="L10" s="282"/>
      <c r="M10" s="282"/>
      <c r="N10" s="282"/>
      <c r="O10" s="282"/>
      <c r="P10" s="282"/>
      <c r="Q10" s="282"/>
    </row>
    <row r="11" spans="1:21" s="2" customFormat="1">
      <c r="A11" s="18"/>
      <c r="B11" s="4"/>
      <c r="C11" s="4"/>
      <c r="D11" s="4"/>
      <c r="E11" s="4"/>
      <c r="F11" s="4"/>
      <c r="G11" s="4"/>
      <c r="H11" s="4"/>
      <c r="I11" s="4"/>
      <c r="J11" s="4"/>
      <c r="K11" s="4"/>
      <c r="L11" s="4"/>
      <c r="M11" s="4"/>
      <c r="N11" s="4"/>
      <c r="O11" s="4"/>
      <c r="P11" s="4"/>
      <c r="Q11" s="4"/>
    </row>
    <row r="12" spans="1:21" s="2" customForma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1"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c r="T13" s="5"/>
    </row>
    <row r="14" spans="1:21">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c r="T14" s="2"/>
    </row>
    <row r="15" spans="1:21" s="2" customFormat="1" ht="165.75">
      <c r="A15" s="19">
        <v>1</v>
      </c>
      <c r="B15" s="55" t="s">
        <v>3971</v>
      </c>
      <c r="C15" s="55" t="s">
        <v>3972</v>
      </c>
      <c r="D15" s="55" t="s">
        <v>3972</v>
      </c>
      <c r="E15" s="55"/>
      <c r="F15" s="55" t="s">
        <v>3973</v>
      </c>
      <c r="G15" s="55" t="s">
        <v>3974</v>
      </c>
      <c r="H15" s="55" t="s">
        <v>3554</v>
      </c>
      <c r="I15" s="56"/>
      <c r="J15" s="56" t="s">
        <v>3975</v>
      </c>
      <c r="K15" s="56"/>
      <c r="L15" s="55"/>
      <c r="M15" s="55" t="s">
        <v>3976</v>
      </c>
      <c r="N15" s="57" t="s">
        <v>33</v>
      </c>
      <c r="O15" s="57"/>
      <c r="P15" s="55" t="s">
        <v>95</v>
      </c>
      <c r="Q15" s="55"/>
      <c r="R15" s="55"/>
      <c r="S15" s="56" t="s">
        <v>29</v>
      </c>
    </row>
    <row r="16" spans="1:21" s="2" customFormat="1" ht="76.5">
      <c r="A16" s="19">
        <v>2</v>
      </c>
      <c r="B16" s="55" t="s">
        <v>3977</v>
      </c>
      <c r="C16" s="55" t="s">
        <v>3978</v>
      </c>
      <c r="D16" s="55" t="s">
        <v>3978</v>
      </c>
      <c r="E16" s="55"/>
      <c r="F16" s="55" t="s">
        <v>3979</v>
      </c>
      <c r="G16" s="55" t="s">
        <v>3980</v>
      </c>
      <c r="H16" s="55" t="s">
        <v>3554</v>
      </c>
      <c r="I16" s="56"/>
      <c r="J16" s="56" t="s">
        <v>3981</v>
      </c>
      <c r="K16" s="56"/>
      <c r="L16" s="55"/>
      <c r="M16" s="55" t="s">
        <v>299</v>
      </c>
      <c r="N16" s="57" t="s">
        <v>33</v>
      </c>
      <c r="O16" s="57"/>
      <c r="P16" s="55" t="s">
        <v>95</v>
      </c>
      <c r="Q16" s="55"/>
      <c r="R16" s="55"/>
      <c r="S16" s="56" t="s">
        <v>27</v>
      </c>
    </row>
    <row r="17" spans="1:19" s="2" customFormat="1" ht="102">
      <c r="A17" s="19">
        <v>3</v>
      </c>
      <c r="B17" s="55" t="s">
        <v>3982</v>
      </c>
      <c r="C17" s="55" t="s">
        <v>3983</v>
      </c>
      <c r="D17" s="55" t="s">
        <v>3983</v>
      </c>
      <c r="E17" s="55"/>
      <c r="F17" s="55" t="s">
        <v>3984</v>
      </c>
      <c r="G17" s="55" t="s">
        <v>3985</v>
      </c>
      <c r="H17" s="55" t="s">
        <v>3986</v>
      </c>
      <c r="I17" s="56"/>
      <c r="J17" s="56" t="s">
        <v>3987</v>
      </c>
      <c r="K17" s="56"/>
      <c r="L17" s="55"/>
      <c r="M17" s="55" t="s">
        <v>3988</v>
      </c>
      <c r="N17" s="57" t="s">
        <v>33</v>
      </c>
      <c r="O17" s="57"/>
      <c r="P17" s="55" t="s">
        <v>95</v>
      </c>
      <c r="Q17" s="55"/>
      <c r="R17" s="55"/>
      <c r="S17" s="56" t="s">
        <v>27</v>
      </c>
    </row>
    <row r="18" spans="1:19" s="2" customFormat="1" ht="153">
      <c r="A18" s="19">
        <v>4</v>
      </c>
      <c r="B18" s="55" t="s">
        <v>3989</v>
      </c>
      <c r="C18" s="55" t="s">
        <v>3990</v>
      </c>
      <c r="D18" s="55" t="s">
        <v>3990</v>
      </c>
      <c r="E18" s="55"/>
      <c r="F18" s="55" t="s">
        <v>3991</v>
      </c>
      <c r="G18" s="55" t="s">
        <v>3992</v>
      </c>
      <c r="H18" s="55" t="s">
        <v>3986</v>
      </c>
      <c r="I18" s="56"/>
      <c r="J18" s="56" t="s">
        <v>3993</v>
      </c>
      <c r="K18" s="56"/>
      <c r="L18" s="55"/>
      <c r="M18" s="55" t="s">
        <v>177</v>
      </c>
      <c r="N18" s="57" t="s">
        <v>33</v>
      </c>
      <c r="O18" s="57"/>
      <c r="P18" s="55" t="s">
        <v>95</v>
      </c>
      <c r="Q18" s="55"/>
      <c r="R18" s="55"/>
      <c r="S18" s="56" t="s">
        <v>29</v>
      </c>
    </row>
    <row r="19" spans="1:19" s="2" customFormat="1" ht="127.5">
      <c r="A19" s="19">
        <v>5</v>
      </c>
      <c r="B19" s="55" t="s">
        <v>3994</v>
      </c>
      <c r="C19" s="55" t="s">
        <v>3995</v>
      </c>
      <c r="D19" s="55" t="s">
        <v>3995</v>
      </c>
      <c r="E19" s="55"/>
      <c r="F19" s="55" t="s">
        <v>3996</v>
      </c>
      <c r="G19" s="55" t="s">
        <v>3997</v>
      </c>
      <c r="H19" s="55" t="s">
        <v>3986</v>
      </c>
      <c r="I19" s="56"/>
      <c r="J19" s="56" t="s">
        <v>3046</v>
      </c>
      <c r="K19" s="56"/>
      <c r="L19" s="55"/>
      <c r="M19" s="55" t="s">
        <v>3998</v>
      </c>
      <c r="N19" s="57" t="s">
        <v>33</v>
      </c>
      <c r="O19" s="57"/>
      <c r="P19" s="55" t="s">
        <v>95</v>
      </c>
      <c r="Q19" s="55"/>
      <c r="R19" s="55"/>
      <c r="S19" s="56" t="s">
        <v>27</v>
      </c>
    </row>
    <row r="20" spans="1:19" s="2" customFormat="1" ht="165.75">
      <c r="A20" s="19">
        <v>6</v>
      </c>
      <c r="B20" s="55" t="s">
        <v>3999</v>
      </c>
      <c r="C20" s="55" t="s">
        <v>4000</v>
      </c>
      <c r="D20" s="55" t="s">
        <v>4000</v>
      </c>
      <c r="E20" s="55"/>
      <c r="F20" s="55" t="s">
        <v>4001</v>
      </c>
      <c r="G20" s="55" t="s">
        <v>4002</v>
      </c>
      <c r="H20" s="55" t="s">
        <v>3554</v>
      </c>
      <c r="I20" s="56"/>
      <c r="J20" s="56" t="s">
        <v>4003</v>
      </c>
      <c r="K20" s="56"/>
      <c r="L20" s="55"/>
      <c r="M20" s="55" t="s">
        <v>2538</v>
      </c>
      <c r="N20" s="57" t="s">
        <v>33</v>
      </c>
      <c r="O20" s="57"/>
      <c r="P20" s="55" t="s">
        <v>95</v>
      </c>
      <c r="Q20" s="55"/>
      <c r="R20" s="55"/>
      <c r="S20" s="56" t="s">
        <v>29</v>
      </c>
    </row>
    <row r="21" spans="1:19" s="2" customFormat="1" ht="140.25">
      <c r="A21" s="19">
        <v>7</v>
      </c>
      <c r="B21" s="55" t="s">
        <v>4004</v>
      </c>
      <c r="C21" s="55" t="s">
        <v>4005</v>
      </c>
      <c r="D21" s="55" t="s">
        <v>4005</v>
      </c>
      <c r="E21" s="55"/>
      <c r="F21" s="55" t="s">
        <v>4006</v>
      </c>
      <c r="G21" s="55" t="s">
        <v>4007</v>
      </c>
      <c r="H21" s="55" t="s">
        <v>3554</v>
      </c>
      <c r="I21" s="56"/>
      <c r="J21" s="56" t="s">
        <v>4008</v>
      </c>
      <c r="K21" s="56"/>
      <c r="L21" s="55"/>
      <c r="M21" s="55" t="s">
        <v>2602</v>
      </c>
      <c r="N21" s="57"/>
      <c r="O21" s="57" t="s">
        <v>32</v>
      </c>
      <c r="P21" s="55" t="s">
        <v>95</v>
      </c>
      <c r="Q21" s="55"/>
      <c r="R21" s="55"/>
      <c r="S21" s="56" t="s">
        <v>29</v>
      </c>
    </row>
    <row r="22" spans="1:19" s="2" customFormat="1" ht="140.25">
      <c r="A22" s="19">
        <v>8</v>
      </c>
      <c r="B22" s="55" t="s">
        <v>4009</v>
      </c>
      <c r="C22" s="55" t="s">
        <v>4010</v>
      </c>
      <c r="D22" s="55" t="s">
        <v>4011</v>
      </c>
      <c r="E22" s="55"/>
      <c r="F22" s="55" t="s">
        <v>4012</v>
      </c>
      <c r="G22" s="55" t="s">
        <v>4013</v>
      </c>
      <c r="H22" s="55" t="s">
        <v>3986</v>
      </c>
      <c r="I22" s="56"/>
      <c r="J22" s="56" t="s">
        <v>4014</v>
      </c>
      <c r="K22" s="56"/>
      <c r="L22" s="55"/>
      <c r="M22" s="55" t="s">
        <v>177</v>
      </c>
      <c r="N22" s="57" t="s">
        <v>33</v>
      </c>
      <c r="O22" s="57"/>
      <c r="P22" s="55" t="s">
        <v>95</v>
      </c>
      <c r="Q22" s="55"/>
      <c r="R22" s="55"/>
      <c r="S22" s="56" t="s">
        <v>29</v>
      </c>
    </row>
    <row r="23" spans="1:19" s="2" customFormat="1" ht="153">
      <c r="A23" s="19">
        <v>9</v>
      </c>
      <c r="B23" s="55" t="s">
        <v>4015</v>
      </c>
      <c r="C23" s="55" t="s">
        <v>4016</v>
      </c>
      <c r="D23" s="55" t="s">
        <v>4016</v>
      </c>
      <c r="E23" s="55"/>
      <c r="F23" s="55" t="s">
        <v>4017</v>
      </c>
      <c r="G23" s="55" t="s">
        <v>4018</v>
      </c>
      <c r="H23" s="55" t="s">
        <v>3986</v>
      </c>
      <c r="I23" s="56"/>
      <c r="J23" s="56" t="s">
        <v>4019</v>
      </c>
      <c r="K23" s="56"/>
      <c r="L23" s="55"/>
      <c r="M23" s="55" t="s">
        <v>880</v>
      </c>
      <c r="N23" s="57" t="s">
        <v>33</v>
      </c>
      <c r="O23" s="57"/>
      <c r="P23" s="55" t="s">
        <v>95</v>
      </c>
      <c r="Q23" s="55"/>
      <c r="R23" s="55"/>
      <c r="S23" s="56" t="s">
        <v>27</v>
      </c>
    </row>
    <row r="24" spans="1:19" s="2" customFormat="1" ht="280.5">
      <c r="A24" s="19">
        <v>10</v>
      </c>
      <c r="B24" s="55" t="s">
        <v>4020</v>
      </c>
      <c r="C24" s="55" t="s">
        <v>4021</v>
      </c>
      <c r="D24" s="55" t="s">
        <v>4022</v>
      </c>
      <c r="E24" s="55"/>
      <c r="F24" s="55" t="s">
        <v>4023</v>
      </c>
      <c r="G24" s="55" t="s">
        <v>4024</v>
      </c>
      <c r="H24" s="55" t="s">
        <v>3986</v>
      </c>
      <c r="I24" s="56"/>
      <c r="J24" s="56" t="s">
        <v>4025</v>
      </c>
      <c r="K24" s="56"/>
      <c r="L24" s="55"/>
      <c r="M24" s="55" t="s">
        <v>299</v>
      </c>
      <c r="N24" s="57"/>
      <c r="O24" s="57" t="s">
        <v>34</v>
      </c>
      <c r="P24" s="55" t="s">
        <v>95</v>
      </c>
      <c r="Q24" s="55"/>
      <c r="R24" s="55"/>
      <c r="S24" s="56" t="s">
        <v>29</v>
      </c>
    </row>
    <row r="25" spans="1:19" s="2" customFormat="1" ht="140.25">
      <c r="A25" s="19">
        <v>11</v>
      </c>
      <c r="B25" s="55" t="s">
        <v>4026</v>
      </c>
      <c r="C25" s="55" t="s">
        <v>4027</v>
      </c>
      <c r="D25" s="55" t="s">
        <v>4028</v>
      </c>
      <c r="E25" s="55"/>
      <c r="F25" s="55" t="s">
        <v>4029</v>
      </c>
      <c r="G25" s="55" t="s">
        <v>4030</v>
      </c>
      <c r="H25" s="55" t="s">
        <v>3986</v>
      </c>
      <c r="I25" s="56" t="s">
        <v>4031</v>
      </c>
      <c r="J25" s="56"/>
      <c r="K25" s="56"/>
      <c r="L25" s="55"/>
      <c r="M25" s="55" t="s">
        <v>3360</v>
      </c>
      <c r="N25" s="57" t="s">
        <v>33</v>
      </c>
      <c r="O25" s="57"/>
      <c r="P25" s="55" t="s">
        <v>95</v>
      </c>
      <c r="Q25" s="55"/>
      <c r="R25" s="55"/>
      <c r="S25" s="56" t="s">
        <v>30</v>
      </c>
    </row>
    <row r="26" spans="1:19" s="2" customFormat="1" ht="165.75">
      <c r="A26" s="19">
        <v>12</v>
      </c>
      <c r="B26" s="55" t="s">
        <v>4032</v>
      </c>
      <c r="C26" s="55" t="s">
        <v>4033</v>
      </c>
      <c r="D26" s="55" t="s">
        <v>4033</v>
      </c>
      <c r="E26" s="55"/>
      <c r="F26" s="55" t="s">
        <v>4034</v>
      </c>
      <c r="G26" s="55" t="s">
        <v>4035</v>
      </c>
      <c r="H26" s="55" t="s">
        <v>3986</v>
      </c>
      <c r="I26" s="56"/>
      <c r="J26" s="56" t="s">
        <v>4036</v>
      </c>
      <c r="K26" s="56"/>
      <c r="L26" s="55"/>
      <c r="M26" s="55" t="s">
        <v>4037</v>
      </c>
      <c r="N26" s="57" t="s">
        <v>33</v>
      </c>
      <c r="O26" s="57"/>
      <c r="P26" s="55" t="s">
        <v>95</v>
      </c>
      <c r="Q26" s="55"/>
      <c r="R26" s="55"/>
      <c r="S26" s="56" t="s">
        <v>27</v>
      </c>
    </row>
    <row r="27" spans="1:19" s="2" customFormat="1" ht="191.25">
      <c r="A27" s="19">
        <v>13</v>
      </c>
      <c r="B27" s="55" t="s">
        <v>4038</v>
      </c>
      <c r="C27" s="55" t="s">
        <v>4039</v>
      </c>
      <c r="D27" s="55" t="s">
        <v>4039</v>
      </c>
      <c r="E27" s="55"/>
      <c r="F27" s="55" t="s">
        <v>4040</v>
      </c>
      <c r="G27" s="55" t="s">
        <v>4041</v>
      </c>
      <c r="H27" s="55" t="s">
        <v>3554</v>
      </c>
      <c r="I27" s="56"/>
      <c r="J27" s="56" t="s">
        <v>4042</v>
      </c>
      <c r="K27" s="56"/>
      <c r="L27" s="55"/>
      <c r="M27" s="55" t="s">
        <v>2498</v>
      </c>
      <c r="N27" s="57" t="s">
        <v>33</v>
      </c>
      <c r="O27" s="57"/>
      <c r="P27" s="55" t="s">
        <v>95</v>
      </c>
      <c r="Q27" s="55"/>
      <c r="R27" s="55"/>
      <c r="S27" s="56" t="s">
        <v>27</v>
      </c>
    </row>
    <row r="28" spans="1:19" s="2" customFormat="1" ht="153">
      <c r="A28" s="19">
        <v>14</v>
      </c>
      <c r="B28" s="55" t="s">
        <v>4043</v>
      </c>
      <c r="C28" s="55" t="s">
        <v>4044</v>
      </c>
      <c r="D28" s="55" t="s">
        <v>4045</v>
      </c>
      <c r="E28" s="55"/>
      <c r="F28" s="55" t="s">
        <v>4046</v>
      </c>
      <c r="G28" s="55" t="s">
        <v>4047</v>
      </c>
      <c r="H28" s="55" t="s">
        <v>3986</v>
      </c>
      <c r="I28" s="56"/>
      <c r="J28" s="56" t="s">
        <v>3298</v>
      </c>
      <c r="K28" s="56"/>
      <c r="L28" s="55"/>
      <c r="M28" s="55" t="s">
        <v>2538</v>
      </c>
      <c r="N28" s="57" t="s">
        <v>33</v>
      </c>
      <c r="O28" s="57"/>
      <c r="P28" s="55" t="s">
        <v>95</v>
      </c>
      <c r="Q28" s="55"/>
      <c r="R28" s="55"/>
      <c r="S28" s="56" t="s">
        <v>29</v>
      </c>
    </row>
    <row r="29" spans="1:19" s="2" customFormat="1" ht="102">
      <c r="A29" s="19">
        <v>15</v>
      </c>
      <c r="B29" s="55" t="s">
        <v>4048</v>
      </c>
      <c r="C29" s="55" t="s">
        <v>4049</v>
      </c>
      <c r="D29" s="55" t="s">
        <v>4049</v>
      </c>
      <c r="E29" s="55"/>
      <c r="F29" s="55" t="s">
        <v>4050</v>
      </c>
      <c r="G29" s="55" t="s">
        <v>4051</v>
      </c>
      <c r="H29" s="55" t="s">
        <v>3554</v>
      </c>
      <c r="I29" s="56"/>
      <c r="J29" s="56" t="s">
        <v>4052</v>
      </c>
      <c r="K29" s="56"/>
      <c r="L29" s="55"/>
      <c r="M29" s="55" t="s">
        <v>923</v>
      </c>
      <c r="N29" s="57" t="s">
        <v>33</v>
      </c>
      <c r="O29" s="57"/>
      <c r="P29" s="55" t="s">
        <v>95</v>
      </c>
      <c r="Q29" s="55"/>
      <c r="R29" s="55"/>
      <c r="S29" s="56" t="s">
        <v>27</v>
      </c>
    </row>
    <row r="30" spans="1:19" s="2" customFormat="1" ht="153">
      <c r="A30" s="19">
        <v>16</v>
      </c>
      <c r="B30" s="55" t="s">
        <v>4053</v>
      </c>
      <c r="C30" s="55" t="s">
        <v>4054</v>
      </c>
      <c r="D30" s="55" t="s">
        <v>4055</v>
      </c>
      <c r="E30" s="55"/>
      <c r="F30" s="55" t="s">
        <v>4056</v>
      </c>
      <c r="G30" s="55" t="s">
        <v>4057</v>
      </c>
      <c r="H30" s="55" t="s">
        <v>3554</v>
      </c>
      <c r="I30" s="56"/>
      <c r="J30" s="56" t="s">
        <v>1722</v>
      </c>
      <c r="K30" s="56"/>
      <c r="L30" s="55"/>
      <c r="M30" s="55" t="s">
        <v>721</v>
      </c>
      <c r="N30" s="57" t="s">
        <v>33</v>
      </c>
      <c r="O30" s="57"/>
      <c r="P30" s="55" t="s">
        <v>95</v>
      </c>
      <c r="Q30" s="55"/>
      <c r="R30" s="55"/>
      <c r="S30" s="56" t="s">
        <v>29</v>
      </c>
    </row>
    <row r="31" spans="1:19" s="2" customFormat="1" ht="191.25">
      <c r="A31" s="19">
        <v>17</v>
      </c>
      <c r="B31" s="55" t="s">
        <v>4058</v>
      </c>
      <c r="C31" s="55" t="s">
        <v>4059</v>
      </c>
      <c r="D31" s="55" t="s">
        <v>4060</v>
      </c>
      <c r="E31" s="55"/>
      <c r="F31" s="55" t="s">
        <v>4061</v>
      </c>
      <c r="G31" s="55" t="s">
        <v>4062</v>
      </c>
      <c r="H31" s="55" t="s">
        <v>3554</v>
      </c>
      <c r="I31" s="56"/>
      <c r="J31" s="56" t="s">
        <v>2186</v>
      </c>
      <c r="K31" s="56"/>
      <c r="L31" s="55"/>
      <c r="M31" s="55" t="s">
        <v>880</v>
      </c>
      <c r="N31" s="57" t="s">
        <v>33</v>
      </c>
      <c r="O31" s="57"/>
      <c r="P31" s="55" t="s">
        <v>95</v>
      </c>
      <c r="Q31" s="55"/>
      <c r="R31" s="55"/>
      <c r="S31" s="56" t="s">
        <v>27</v>
      </c>
    </row>
    <row r="32" spans="1:19" s="2" customFormat="1" ht="127.5">
      <c r="A32" s="19">
        <v>18</v>
      </c>
      <c r="B32" s="55" t="s">
        <v>4063</v>
      </c>
      <c r="C32" s="55" t="s">
        <v>4064</v>
      </c>
      <c r="D32" s="55" t="s">
        <v>4064</v>
      </c>
      <c r="E32" s="55"/>
      <c r="F32" s="55" t="s">
        <v>4065</v>
      </c>
      <c r="G32" s="55" t="s">
        <v>4066</v>
      </c>
      <c r="H32" s="55" t="s">
        <v>3554</v>
      </c>
      <c r="I32" s="56"/>
      <c r="J32" s="56" t="s">
        <v>4067</v>
      </c>
      <c r="K32" s="56"/>
      <c r="L32" s="55"/>
      <c r="M32" s="55" t="s">
        <v>2498</v>
      </c>
      <c r="N32" s="57" t="s">
        <v>33</v>
      </c>
      <c r="O32" s="57"/>
      <c r="P32" s="55" t="s">
        <v>95</v>
      </c>
      <c r="Q32" s="55"/>
      <c r="R32" s="55"/>
      <c r="S32" s="56" t="s">
        <v>27</v>
      </c>
    </row>
    <row r="33" spans="1:19" s="2" customFormat="1" ht="89.25">
      <c r="A33" s="19">
        <v>19</v>
      </c>
      <c r="B33" s="55" t="s">
        <v>4068</v>
      </c>
      <c r="C33" s="55" t="s">
        <v>4069</v>
      </c>
      <c r="D33" s="55" t="s">
        <v>4070</v>
      </c>
      <c r="E33" s="55"/>
      <c r="F33" s="55" t="s">
        <v>4071</v>
      </c>
      <c r="G33" s="55" t="s">
        <v>4072</v>
      </c>
      <c r="H33" s="55" t="s">
        <v>3554</v>
      </c>
      <c r="I33" s="56"/>
      <c r="J33" s="56" t="s">
        <v>4073</v>
      </c>
      <c r="K33" s="56"/>
      <c r="L33" s="55"/>
      <c r="M33" s="55" t="s">
        <v>299</v>
      </c>
      <c r="N33" s="57" t="s">
        <v>33</v>
      </c>
      <c r="O33" s="57"/>
      <c r="P33" s="55" t="s">
        <v>95</v>
      </c>
      <c r="Q33" s="55"/>
      <c r="R33" s="55"/>
      <c r="S33" s="56" t="s">
        <v>27</v>
      </c>
    </row>
    <row r="34" spans="1:19" s="2" customFormat="1" ht="255">
      <c r="A34" s="19">
        <v>20</v>
      </c>
      <c r="B34" s="55" t="s">
        <v>4074</v>
      </c>
      <c r="C34" s="55" t="s">
        <v>4075</v>
      </c>
      <c r="D34" s="55" t="s">
        <v>4076</v>
      </c>
      <c r="E34" s="55"/>
      <c r="F34" s="55" t="s">
        <v>4077</v>
      </c>
      <c r="G34" s="55" t="s">
        <v>4078</v>
      </c>
      <c r="H34" s="55" t="s">
        <v>3554</v>
      </c>
      <c r="I34" s="56"/>
      <c r="J34" s="56" t="s">
        <v>4079</v>
      </c>
      <c r="K34" s="56"/>
      <c r="L34" s="55"/>
      <c r="M34" s="55" t="s">
        <v>177</v>
      </c>
      <c r="N34" s="57" t="s">
        <v>33</v>
      </c>
      <c r="O34" s="57"/>
      <c r="P34" s="55" t="s">
        <v>95</v>
      </c>
      <c r="Q34" s="55"/>
      <c r="R34" s="55"/>
      <c r="S34" s="56" t="s">
        <v>29</v>
      </c>
    </row>
    <row r="35" spans="1:19" s="2" customFormat="1" ht="127.5">
      <c r="A35" s="19">
        <v>21</v>
      </c>
      <c r="B35" s="55" t="s">
        <v>4080</v>
      </c>
      <c r="C35" s="55" t="s">
        <v>4081</v>
      </c>
      <c r="D35" s="55" t="s">
        <v>4081</v>
      </c>
      <c r="E35" s="55"/>
      <c r="F35" s="55" t="s">
        <v>4082</v>
      </c>
      <c r="G35" s="55" t="s">
        <v>4083</v>
      </c>
      <c r="H35" s="55" t="s">
        <v>3554</v>
      </c>
      <c r="I35" s="56"/>
      <c r="J35" s="56" t="s">
        <v>4084</v>
      </c>
      <c r="K35" s="56"/>
      <c r="L35" s="55"/>
      <c r="M35" s="55" t="s">
        <v>177</v>
      </c>
      <c r="N35" s="57" t="s">
        <v>33</v>
      </c>
      <c r="O35" s="57"/>
      <c r="P35" s="55" t="s">
        <v>95</v>
      </c>
      <c r="Q35" s="55"/>
      <c r="R35" s="55"/>
      <c r="S35" s="56" t="s">
        <v>27</v>
      </c>
    </row>
    <row r="36" spans="1:19" s="2" customFormat="1" ht="204">
      <c r="A36" s="19">
        <v>22</v>
      </c>
      <c r="B36" s="55" t="s">
        <v>4085</v>
      </c>
      <c r="C36" s="55" t="s">
        <v>4086</v>
      </c>
      <c r="D36" s="55" t="s">
        <v>4086</v>
      </c>
      <c r="E36" s="55"/>
      <c r="F36" s="55" t="s">
        <v>4087</v>
      </c>
      <c r="G36" s="55" t="s">
        <v>4088</v>
      </c>
      <c r="H36" s="55" t="s">
        <v>3986</v>
      </c>
      <c r="I36" s="56"/>
      <c r="J36" s="56" t="s">
        <v>4089</v>
      </c>
      <c r="K36" s="56"/>
      <c r="L36" s="55"/>
      <c r="M36" s="55" t="s">
        <v>2498</v>
      </c>
      <c r="N36" s="57" t="s">
        <v>33</v>
      </c>
      <c r="O36" s="57"/>
      <c r="P36" s="55" t="s">
        <v>95</v>
      </c>
      <c r="Q36" s="55"/>
      <c r="R36" s="55"/>
      <c r="S36" s="56" t="s">
        <v>27</v>
      </c>
    </row>
    <row r="37" spans="1:19" s="2" customFormat="1" ht="127.5">
      <c r="A37" s="19">
        <v>23</v>
      </c>
      <c r="B37" s="55" t="s">
        <v>4090</v>
      </c>
      <c r="C37" s="55" t="s">
        <v>4091</v>
      </c>
      <c r="D37" s="55" t="s">
        <v>4092</v>
      </c>
      <c r="E37" s="55"/>
      <c r="F37" s="55" t="s">
        <v>4093</v>
      </c>
      <c r="G37" s="55" t="s">
        <v>4094</v>
      </c>
      <c r="H37" s="55" t="s">
        <v>3554</v>
      </c>
      <c r="I37" s="56"/>
      <c r="J37" s="56" t="s">
        <v>4095</v>
      </c>
      <c r="K37" s="56"/>
      <c r="L37" s="55"/>
      <c r="M37" s="55" t="s">
        <v>923</v>
      </c>
      <c r="N37" s="57" t="s">
        <v>33</v>
      </c>
      <c r="O37" s="57"/>
      <c r="P37" s="55" t="s">
        <v>95</v>
      </c>
      <c r="Q37" s="55"/>
      <c r="R37" s="55"/>
      <c r="S37" s="56" t="s">
        <v>29</v>
      </c>
    </row>
    <row r="38" spans="1:19" s="2" customFormat="1" ht="89.25">
      <c r="A38" s="19">
        <v>24</v>
      </c>
      <c r="B38" s="55" t="s">
        <v>4096</v>
      </c>
      <c r="C38" s="55" t="s">
        <v>4097</v>
      </c>
      <c r="D38" s="55" t="s">
        <v>4097</v>
      </c>
      <c r="E38" s="55"/>
      <c r="F38" s="55" t="s">
        <v>4098</v>
      </c>
      <c r="G38" s="55" t="s">
        <v>4099</v>
      </c>
      <c r="H38" s="55" t="s">
        <v>3986</v>
      </c>
      <c r="I38" s="56"/>
      <c r="J38" s="56" t="s">
        <v>2288</v>
      </c>
      <c r="K38" s="56"/>
      <c r="L38" s="55"/>
      <c r="M38" s="55" t="s">
        <v>299</v>
      </c>
      <c r="N38" s="57" t="s">
        <v>33</v>
      </c>
      <c r="O38" s="57"/>
      <c r="P38" s="55" t="s">
        <v>95</v>
      </c>
      <c r="Q38" s="55"/>
      <c r="R38" s="55"/>
      <c r="S38" s="56" t="s">
        <v>27</v>
      </c>
    </row>
    <row r="39" spans="1:19" s="2" customFormat="1" ht="216.75">
      <c r="A39" s="19">
        <v>25</v>
      </c>
      <c r="B39" s="55" t="s">
        <v>4100</v>
      </c>
      <c r="C39" s="55" t="s">
        <v>4101</v>
      </c>
      <c r="D39" s="55" t="s">
        <v>4102</v>
      </c>
      <c r="E39" s="55"/>
      <c r="F39" s="55" t="s">
        <v>4103</v>
      </c>
      <c r="G39" s="55" t="s">
        <v>4104</v>
      </c>
      <c r="H39" s="55" t="s">
        <v>3986</v>
      </c>
      <c r="I39" s="56"/>
      <c r="J39" s="56" t="s">
        <v>4105</v>
      </c>
      <c r="K39" s="56"/>
      <c r="L39" s="55"/>
      <c r="M39" s="55" t="s">
        <v>4106</v>
      </c>
      <c r="N39" s="57" t="s">
        <v>33</v>
      </c>
      <c r="O39" s="57"/>
      <c r="P39" s="55" t="s">
        <v>95</v>
      </c>
      <c r="Q39" s="55"/>
      <c r="R39" s="55"/>
      <c r="S39" s="56" t="s">
        <v>27</v>
      </c>
    </row>
    <row r="40" spans="1:19" s="2" customFormat="1" ht="128.25" thickBot="1">
      <c r="A40" s="19">
        <v>26</v>
      </c>
      <c r="B40" s="55" t="s">
        <v>4107</v>
      </c>
      <c r="C40" s="55" t="s">
        <v>4108</v>
      </c>
      <c r="D40" s="55" t="s">
        <v>4108</v>
      </c>
      <c r="E40" s="55"/>
      <c r="F40" s="55" t="s">
        <v>4109</v>
      </c>
      <c r="G40" s="55" t="s">
        <v>4110</v>
      </c>
      <c r="H40" s="55" t="s">
        <v>3554</v>
      </c>
      <c r="I40" s="56"/>
      <c r="J40" s="56" t="s">
        <v>3350</v>
      </c>
      <c r="K40" s="56"/>
      <c r="L40" s="55"/>
      <c r="M40" s="55" t="s">
        <v>4111</v>
      </c>
      <c r="N40" s="57" t="s">
        <v>33</v>
      </c>
      <c r="O40" s="57"/>
      <c r="P40" s="55" t="s">
        <v>95</v>
      </c>
      <c r="Q40" s="55"/>
      <c r="R40" s="55"/>
      <c r="S40" s="56" t="s">
        <v>27</v>
      </c>
    </row>
    <row r="41" spans="1:19" ht="15.75" thickBot="1">
      <c r="A41" s="20"/>
      <c r="B41" s="31"/>
      <c r="C41" s="32"/>
      <c r="D41" s="33"/>
      <c r="E41" s="33"/>
      <c r="F41" s="34"/>
      <c r="G41" s="34"/>
      <c r="H41" s="30"/>
      <c r="I41" s="35"/>
      <c r="J41" s="35"/>
      <c r="K41" s="35"/>
      <c r="L41" s="33"/>
      <c r="M41" s="31"/>
      <c r="N41" s="36"/>
      <c r="O41" s="36"/>
      <c r="P41" s="33"/>
      <c r="Q41" s="33"/>
      <c r="R41" s="37"/>
      <c r="S41" s="37"/>
    </row>
    <row r="42" spans="1:19" ht="15.75" thickBot="1">
      <c r="A42" s="20"/>
      <c r="B42" s="31"/>
      <c r="C42" s="32"/>
      <c r="D42" s="33"/>
      <c r="E42" s="33"/>
      <c r="F42" s="34"/>
      <c r="G42" s="34"/>
      <c r="H42" s="30"/>
      <c r="I42" s="35"/>
      <c r="J42" s="35"/>
      <c r="K42" s="35"/>
      <c r="L42" s="33"/>
      <c r="M42" s="31"/>
      <c r="N42" s="36"/>
      <c r="O42" s="36"/>
      <c r="P42" s="33"/>
      <c r="Q42" s="33"/>
      <c r="R42" s="37"/>
      <c r="S42" s="37"/>
    </row>
    <row r="43" spans="1:19" ht="15.75" thickBot="1">
      <c r="A43" s="20"/>
      <c r="B43" s="31"/>
      <c r="C43" s="32"/>
      <c r="D43" s="33"/>
      <c r="E43" s="33"/>
      <c r="F43" s="34"/>
      <c r="G43" s="34"/>
      <c r="H43" s="30"/>
      <c r="I43" s="35"/>
      <c r="J43" s="35"/>
      <c r="K43" s="35"/>
      <c r="L43" s="33"/>
      <c r="M43" s="31"/>
      <c r="N43" s="36"/>
      <c r="O43" s="36"/>
      <c r="P43" s="33"/>
      <c r="Q43" s="33"/>
      <c r="R43" s="37"/>
      <c r="S43" s="37"/>
    </row>
    <row r="44" spans="1:19" ht="15.75" thickBot="1">
      <c r="A44" s="20"/>
      <c r="B44" s="31"/>
      <c r="C44" s="32"/>
      <c r="D44" s="33"/>
      <c r="E44" s="33"/>
      <c r="F44" s="34"/>
      <c r="G44" s="34"/>
      <c r="H44" s="30"/>
      <c r="I44" s="35"/>
      <c r="J44" s="35"/>
      <c r="K44" s="35"/>
      <c r="L44" s="33"/>
      <c r="M44" s="31"/>
      <c r="N44" s="36"/>
      <c r="O44" s="36"/>
      <c r="P44" s="33"/>
      <c r="Q44" s="33"/>
      <c r="R44" s="37"/>
      <c r="S44" s="37"/>
    </row>
    <row r="45" spans="1:19" ht="15.75" thickBot="1">
      <c r="A45" s="20"/>
      <c r="B45" s="31"/>
      <c r="C45" s="32"/>
      <c r="D45" s="33"/>
      <c r="E45" s="33"/>
      <c r="F45" s="34"/>
      <c r="G45" s="34"/>
      <c r="H45" s="30"/>
      <c r="I45" s="35"/>
      <c r="J45" s="35"/>
      <c r="K45" s="35"/>
      <c r="L45" s="33"/>
      <c r="M45" s="31"/>
      <c r="N45" s="36"/>
      <c r="O45" s="36"/>
      <c r="P45" s="33"/>
      <c r="Q45" s="33"/>
      <c r="R45" s="37"/>
      <c r="S45" s="37"/>
    </row>
    <row r="46" spans="1:19" ht="15.75" thickBot="1">
      <c r="A46" s="20"/>
      <c r="B46" s="31"/>
      <c r="C46" s="32"/>
      <c r="D46" s="33"/>
      <c r="E46" s="33"/>
      <c r="F46" s="34"/>
      <c r="G46" s="34"/>
      <c r="H46" s="30"/>
      <c r="I46" s="35"/>
      <c r="J46" s="35"/>
      <c r="K46" s="35"/>
      <c r="L46" s="33"/>
      <c r="M46" s="31"/>
      <c r="N46" s="36"/>
      <c r="O46" s="36"/>
      <c r="P46" s="33"/>
      <c r="Q46" s="33"/>
      <c r="R46" s="37"/>
      <c r="S46" s="37"/>
    </row>
    <row r="47" spans="1:19" ht="15.75" thickBot="1">
      <c r="A47" s="20"/>
      <c r="B47" s="31"/>
      <c r="C47" s="32"/>
      <c r="D47" s="33"/>
      <c r="E47" s="33"/>
      <c r="F47" s="34"/>
      <c r="G47" s="34"/>
      <c r="H47" s="30"/>
      <c r="I47" s="35"/>
      <c r="J47" s="35"/>
      <c r="K47" s="35"/>
      <c r="L47" s="33"/>
      <c r="M47" s="31"/>
      <c r="N47" s="36"/>
      <c r="O47" s="36"/>
      <c r="P47" s="33"/>
      <c r="Q47" s="33"/>
      <c r="R47" s="37"/>
      <c r="S47" s="37"/>
    </row>
    <row r="48" spans="1:19" ht="15.75" thickBot="1">
      <c r="A48" s="20"/>
      <c r="B48" s="31"/>
      <c r="C48" s="32"/>
      <c r="D48" s="33"/>
      <c r="E48" s="33"/>
      <c r="F48" s="34"/>
      <c r="G48" s="34"/>
      <c r="H48" s="30"/>
      <c r="I48" s="35"/>
      <c r="J48" s="35"/>
      <c r="K48" s="35"/>
      <c r="L48" s="33"/>
      <c r="M48" s="31"/>
      <c r="N48" s="36"/>
      <c r="O48" s="36"/>
      <c r="P48" s="33"/>
      <c r="Q48" s="33"/>
      <c r="R48" s="37"/>
      <c r="S48" s="37"/>
    </row>
    <row r="49" spans="1:19" ht="15.75" thickBot="1">
      <c r="A49" s="20"/>
      <c r="B49" s="31"/>
      <c r="C49" s="32"/>
      <c r="D49" s="33"/>
      <c r="E49" s="33"/>
      <c r="F49" s="34"/>
      <c r="G49" s="34"/>
      <c r="H49" s="30"/>
      <c r="I49" s="35"/>
      <c r="J49" s="35"/>
      <c r="K49" s="35"/>
      <c r="L49" s="33"/>
      <c r="M49" s="31"/>
      <c r="N49" s="36"/>
      <c r="O49" s="36"/>
      <c r="P49" s="33"/>
      <c r="Q49" s="33"/>
      <c r="R49" s="37"/>
      <c r="S49" s="37"/>
    </row>
    <row r="50" spans="1:19">
      <c r="A50" s="20"/>
      <c r="B50" s="31"/>
      <c r="C50" s="32"/>
      <c r="D50" s="33"/>
      <c r="E50" s="33"/>
      <c r="F50" s="34"/>
      <c r="G50" s="34"/>
      <c r="H50" s="33"/>
      <c r="I50" s="35"/>
      <c r="J50" s="35"/>
      <c r="K50" s="35"/>
      <c r="L50" s="33"/>
      <c r="M50" s="31"/>
      <c r="N50" s="36"/>
      <c r="O50" s="36"/>
      <c r="P50" s="33"/>
      <c r="Q50" s="33"/>
      <c r="R50" s="37"/>
      <c r="S50" s="37"/>
    </row>
  </sheetData>
  <mergeCells count="20">
    <mergeCell ref="S12:S13"/>
    <mergeCell ref="B10:Q10"/>
    <mergeCell ref="A12:A14"/>
    <mergeCell ref="B12:B13"/>
    <mergeCell ref="C12:E12"/>
    <mergeCell ref="F12:F13"/>
    <mergeCell ref="G12:G13"/>
    <mergeCell ref="H12:H13"/>
    <mergeCell ref="I12:L12"/>
    <mergeCell ref="M12:M13"/>
    <mergeCell ref="R12:R13"/>
    <mergeCell ref="N12:O12"/>
    <mergeCell ref="P12:P13"/>
    <mergeCell ref="Q12:Q13"/>
    <mergeCell ref="A4:Q4"/>
    <mergeCell ref="I6:Q6"/>
    <mergeCell ref="I7:Q7"/>
    <mergeCell ref="I8:Q8"/>
    <mergeCell ref="R1:U4"/>
    <mergeCell ref="I2:Q2"/>
  </mergeCells>
  <conditionalFormatting sqref="G15:G35 B15:B35">
    <cfRule type="duplicateValues" dxfId="1" priority="1"/>
  </conditionalFormatting>
  <conditionalFormatting sqref="G15:G35">
    <cfRule type="duplicateValues" dxfId="0" priority="2"/>
  </conditionalFormatting>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15.xml><?xml version="1.0" encoding="utf-8"?>
<worksheet xmlns="http://schemas.openxmlformats.org/spreadsheetml/2006/main" xmlns:r="http://schemas.openxmlformats.org/officeDocument/2006/relationships">
  <sheetPr codeName="Лист16">
    <tabColor rgb="FFFFFF00"/>
  </sheetPr>
  <dimension ref="A1:U75"/>
  <sheetViews>
    <sheetView topLeftCell="F1" zoomScaleNormal="100" workbookViewId="0">
      <selection activeCell="R1" sqref="R1:U4"/>
    </sheetView>
  </sheetViews>
  <sheetFormatPr defaultColWidth="8.85546875" defaultRowHeight="15"/>
  <cols>
    <col min="1" max="1" width="6" customWidth="1"/>
    <col min="3" max="3" width="7.42578125" customWidth="1"/>
    <col min="4" max="4" width="12.42578125" customWidth="1"/>
    <col min="5" max="5" width="6" customWidth="1"/>
    <col min="6" max="6" width="17.28515625" customWidth="1"/>
    <col min="7" max="7" width="13.140625" customWidth="1"/>
    <col min="8" max="8" width="19.140625" customWidth="1"/>
    <col min="9" max="9" width="8.7109375" bestFit="1" customWidth="1"/>
    <col min="10" max="10" width="8.7109375" customWidth="1"/>
    <col min="11" max="11" width="13.140625" customWidth="1"/>
    <col min="12" max="12" width="6.42578125" customWidth="1"/>
    <col min="13" max="13" width="6.7109375" customWidth="1"/>
    <col min="15" max="15" width="4.7109375" customWidth="1"/>
    <col min="16" max="16" width="6.28515625" customWidth="1"/>
    <col min="19" max="19" width="13.85546875" customWidth="1"/>
  </cols>
  <sheetData>
    <row r="1" spans="1:21" s="2" customFormat="1">
      <c r="A1" s="18"/>
      <c r="M1" s="6"/>
      <c r="R1" s="264" t="s">
        <v>6008</v>
      </c>
      <c r="S1" s="265"/>
      <c r="T1" s="265"/>
      <c r="U1" s="265"/>
    </row>
    <row r="2" spans="1:21" s="2" customFormat="1" ht="61.5" customHeight="1">
      <c r="A2" s="18"/>
      <c r="I2" s="411"/>
      <c r="J2" s="411"/>
      <c r="K2" s="411"/>
      <c r="L2" s="411"/>
      <c r="M2" s="411"/>
      <c r="N2" s="411"/>
      <c r="O2" s="411"/>
      <c r="P2" s="411"/>
      <c r="Q2" s="411"/>
      <c r="R2" s="265"/>
      <c r="S2" s="265"/>
      <c r="T2" s="265"/>
      <c r="U2" s="265"/>
    </row>
    <row r="3" spans="1:21" s="2" customFormat="1">
      <c r="A3" s="18"/>
      <c r="I3" s="59"/>
      <c r="J3" s="59"/>
      <c r="K3" s="52"/>
      <c r="L3" s="59"/>
      <c r="M3" s="59"/>
      <c r="N3" s="7"/>
      <c r="O3" s="7"/>
      <c r="P3" s="7"/>
      <c r="Q3" s="7"/>
      <c r="R3" s="265"/>
      <c r="S3" s="265"/>
      <c r="T3" s="265"/>
      <c r="U3" s="265"/>
    </row>
    <row r="4" spans="1:21" s="2" customFormat="1" ht="24" customHeight="1">
      <c r="A4" s="289" t="s">
        <v>3059</v>
      </c>
      <c r="B4" s="289"/>
      <c r="C4" s="289"/>
      <c r="D4" s="289"/>
      <c r="E4" s="289"/>
      <c r="F4" s="289"/>
      <c r="G4" s="289"/>
      <c r="H4" s="289"/>
      <c r="I4" s="289"/>
      <c r="J4" s="289"/>
      <c r="K4" s="289"/>
      <c r="L4" s="289"/>
      <c r="M4" s="289"/>
      <c r="N4" s="289"/>
      <c r="O4" s="289"/>
      <c r="P4" s="289"/>
      <c r="Q4" s="289"/>
      <c r="R4" s="265"/>
      <c r="S4" s="265"/>
      <c r="T4" s="265"/>
      <c r="U4" s="265"/>
    </row>
    <row r="5" spans="1:21" s="2" customFormat="1">
      <c r="A5" s="18"/>
      <c r="M5" s="6"/>
    </row>
    <row r="6" spans="1:21" s="2" customFormat="1" ht="42" customHeight="1">
      <c r="A6" s="18"/>
      <c r="I6" s="411" t="s">
        <v>3206</v>
      </c>
      <c r="J6" s="411"/>
      <c r="K6" s="411"/>
      <c r="L6" s="411"/>
      <c r="M6" s="411"/>
      <c r="N6" s="411"/>
      <c r="O6" s="411"/>
      <c r="P6" s="411"/>
      <c r="Q6" s="411"/>
    </row>
    <row r="7" spans="1:21" s="2" customFormat="1" ht="19.5" customHeight="1">
      <c r="A7" s="18"/>
      <c r="I7" s="411" t="s">
        <v>22</v>
      </c>
      <c r="J7" s="411"/>
      <c r="K7" s="411"/>
      <c r="L7" s="411"/>
      <c r="M7" s="411"/>
      <c r="N7" s="411"/>
      <c r="O7" s="411"/>
      <c r="P7" s="411"/>
      <c r="Q7" s="411"/>
    </row>
    <row r="8" spans="1:21" s="5" customFormat="1" ht="15" customHeight="1">
      <c r="A8" s="18"/>
      <c r="B8" s="2"/>
      <c r="C8" s="2"/>
      <c r="D8" s="2"/>
      <c r="E8" s="2"/>
      <c r="F8" s="2"/>
      <c r="G8" s="2"/>
      <c r="H8" s="2"/>
      <c r="I8" s="411"/>
      <c r="J8" s="411"/>
      <c r="K8" s="411"/>
      <c r="L8" s="411"/>
      <c r="M8" s="411"/>
      <c r="N8" s="411"/>
      <c r="O8" s="411"/>
      <c r="P8" s="411"/>
      <c r="Q8" s="411"/>
      <c r="R8" s="2"/>
      <c r="S8" s="2"/>
    </row>
    <row r="9" spans="1:21" s="2" customFormat="1" ht="12.75" customHeight="1">
      <c r="A9" s="18"/>
      <c r="I9" s="61" t="s">
        <v>83</v>
      </c>
      <c r="J9" s="61" t="s">
        <v>84</v>
      </c>
      <c r="K9" s="52">
        <v>43399</v>
      </c>
      <c r="L9" s="61" t="s">
        <v>85</v>
      </c>
      <c r="M9" s="61">
        <v>189</v>
      </c>
      <c r="N9" s="7"/>
      <c r="O9" s="7"/>
      <c r="P9" s="7"/>
      <c r="Q9" s="7"/>
    </row>
    <row r="10" spans="1:21" s="2" customFormat="1" ht="39" customHeight="1">
      <c r="A10" s="18"/>
      <c r="B10" s="474" t="s">
        <v>82</v>
      </c>
      <c r="C10" s="474"/>
      <c r="D10" s="474"/>
      <c r="E10" s="474"/>
      <c r="F10" s="474"/>
      <c r="G10" s="474"/>
      <c r="H10" s="474"/>
      <c r="I10" s="474"/>
      <c r="J10" s="474"/>
      <c r="K10" s="474"/>
      <c r="L10" s="474"/>
      <c r="M10" s="474"/>
      <c r="N10" s="474"/>
      <c r="O10" s="474"/>
      <c r="P10" s="474"/>
      <c r="Q10" s="474"/>
    </row>
    <row r="11" spans="1:21" s="2" customFormat="1">
      <c r="A11" s="18"/>
      <c r="B11" s="4"/>
      <c r="C11" s="4"/>
      <c r="D11" s="4"/>
      <c r="E11" s="4"/>
      <c r="F11" s="4"/>
      <c r="G11" s="4"/>
      <c r="H11" s="4"/>
      <c r="I11" s="4"/>
      <c r="J11" s="4"/>
      <c r="K11" s="4"/>
      <c r="L11" s="4"/>
      <c r="M11" s="4"/>
      <c r="N11" s="4"/>
      <c r="O11" s="4"/>
      <c r="P11" s="4"/>
      <c r="Q11" s="4"/>
    </row>
    <row r="12" spans="1:21" s="2" customFormat="1" ht="27.95"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1"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row>
    <row r="14" spans="1:21">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row>
    <row r="15" spans="1:21" s="2" customFormat="1" ht="178.5">
      <c r="A15" s="19">
        <v>1</v>
      </c>
      <c r="B15" s="55" t="s">
        <v>2604</v>
      </c>
      <c r="C15" s="55" t="s">
        <v>2605</v>
      </c>
      <c r="D15" s="55" t="s">
        <v>2605</v>
      </c>
      <c r="E15" s="55" t="s">
        <v>2606</v>
      </c>
      <c r="F15" s="55" t="s">
        <v>2607</v>
      </c>
      <c r="G15" s="55" t="s">
        <v>2608</v>
      </c>
      <c r="H15" s="55" t="s">
        <v>2609</v>
      </c>
      <c r="I15" s="56" t="s">
        <v>2610</v>
      </c>
      <c r="J15" s="56"/>
      <c r="K15" s="56"/>
      <c r="L15" s="55"/>
      <c r="M15" s="55" t="s">
        <v>2611</v>
      </c>
      <c r="N15" s="57"/>
      <c r="O15" s="57" t="s">
        <v>32</v>
      </c>
      <c r="P15" s="55" t="s">
        <v>95</v>
      </c>
      <c r="Q15" s="55"/>
      <c r="R15" s="55"/>
      <c r="S15" s="56" t="s">
        <v>29</v>
      </c>
    </row>
    <row r="16" spans="1:21" s="2" customFormat="1" ht="318.75">
      <c r="A16" s="19">
        <v>2</v>
      </c>
      <c r="B16" s="55" t="s">
        <v>2612</v>
      </c>
      <c r="C16" s="55" t="s">
        <v>2613</v>
      </c>
      <c r="D16" s="55" t="s">
        <v>2614</v>
      </c>
      <c r="E16" s="55" t="s">
        <v>2615</v>
      </c>
      <c r="F16" s="55" t="s">
        <v>42</v>
      </c>
      <c r="G16" s="55" t="s">
        <v>43</v>
      </c>
      <c r="H16" s="55" t="s">
        <v>2609</v>
      </c>
      <c r="I16" s="56"/>
      <c r="J16" s="56"/>
      <c r="K16" s="56"/>
      <c r="L16" s="55"/>
      <c r="M16" s="55" t="s">
        <v>2611</v>
      </c>
      <c r="N16" s="57" t="s">
        <v>33</v>
      </c>
      <c r="O16" s="57"/>
      <c r="P16" s="55" t="s">
        <v>95</v>
      </c>
      <c r="Q16" s="55" t="s">
        <v>2616</v>
      </c>
      <c r="R16" s="55"/>
      <c r="S16" s="56" t="s">
        <v>30</v>
      </c>
    </row>
    <row r="17" spans="1:19" s="2" customFormat="1" ht="409.5">
      <c r="A17" s="19">
        <v>3</v>
      </c>
      <c r="B17" s="55" t="s">
        <v>2617</v>
      </c>
      <c r="C17" s="55" t="s">
        <v>2618</v>
      </c>
      <c r="D17" s="55" t="s">
        <v>2619</v>
      </c>
      <c r="E17" s="55" t="s">
        <v>2620</v>
      </c>
      <c r="F17" s="55" t="s">
        <v>2621</v>
      </c>
      <c r="G17" s="55" t="s">
        <v>2622</v>
      </c>
      <c r="H17" s="55" t="s">
        <v>2623</v>
      </c>
      <c r="I17" s="56" t="s">
        <v>2624</v>
      </c>
      <c r="J17" s="56" t="s">
        <v>2625</v>
      </c>
      <c r="K17" s="56"/>
      <c r="L17" s="55"/>
      <c r="M17" s="55" t="s">
        <v>2611</v>
      </c>
      <c r="N17" s="57"/>
      <c r="O17" s="57" t="s">
        <v>32</v>
      </c>
      <c r="P17" s="55" t="s">
        <v>95</v>
      </c>
      <c r="Q17" s="55" t="s">
        <v>2626</v>
      </c>
      <c r="R17" s="55"/>
      <c r="S17" s="56" t="s">
        <v>31</v>
      </c>
    </row>
    <row r="18" spans="1:19" s="2" customFormat="1" ht="178.5">
      <c r="A18" s="19">
        <v>4</v>
      </c>
      <c r="B18" s="55" t="s">
        <v>2627</v>
      </c>
      <c r="C18" s="55" t="s">
        <v>2628</v>
      </c>
      <c r="D18" s="55" t="s">
        <v>2629</v>
      </c>
      <c r="E18" s="55" t="s">
        <v>2630</v>
      </c>
      <c r="F18" s="55" t="s">
        <v>2631</v>
      </c>
      <c r="G18" s="55" t="s">
        <v>2632</v>
      </c>
      <c r="H18" s="55" t="s">
        <v>2609</v>
      </c>
      <c r="I18" s="56" t="s">
        <v>2633</v>
      </c>
      <c r="J18" s="56" t="s">
        <v>2634</v>
      </c>
      <c r="K18" s="56"/>
      <c r="L18" s="55"/>
      <c r="M18" s="55" t="s">
        <v>2635</v>
      </c>
      <c r="N18" s="57"/>
      <c r="O18" s="57" t="s">
        <v>34</v>
      </c>
      <c r="P18" s="55" t="s">
        <v>95</v>
      </c>
      <c r="Q18" s="55"/>
      <c r="R18" s="55"/>
      <c r="S18" s="56" t="s">
        <v>30</v>
      </c>
    </row>
    <row r="19" spans="1:19" s="2" customFormat="1" ht="153">
      <c r="A19" s="19">
        <v>5</v>
      </c>
      <c r="B19" s="55" t="s">
        <v>2636</v>
      </c>
      <c r="C19" s="55" t="s">
        <v>2637</v>
      </c>
      <c r="D19" s="55" t="s">
        <v>2638</v>
      </c>
      <c r="E19" s="55" t="s">
        <v>2639</v>
      </c>
      <c r="F19" s="55" t="s">
        <v>2640</v>
      </c>
      <c r="G19" s="55" t="s">
        <v>2641</v>
      </c>
      <c r="H19" s="55" t="s">
        <v>28</v>
      </c>
      <c r="I19" s="56" t="s">
        <v>2642</v>
      </c>
      <c r="J19" s="56"/>
      <c r="K19" s="56"/>
      <c r="L19" s="55"/>
      <c r="M19" s="55" t="s">
        <v>2635</v>
      </c>
      <c r="N19" s="57" t="s">
        <v>33</v>
      </c>
      <c r="O19" s="57"/>
      <c r="P19" s="55" t="s">
        <v>95</v>
      </c>
      <c r="Q19" s="55"/>
      <c r="R19" s="55"/>
      <c r="S19" s="56" t="s">
        <v>30</v>
      </c>
    </row>
    <row r="20" spans="1:19" s="2" customFormat="1" ht="165.75">
      <c r="A20" s="19">
        <v>6</v>
      </c>
      <c r="B20" s="55" t="s">
        <v>2643</v>
      </c>
      <c r="C20" s="55" t="s">
        <v>2644</v>
      </c>
      <c r="D20" s="55" t="s">
        <v>2645</v>
      </c>
      <c r="E20" s="55" t="s">
        <v>2646</v>
      </c>
      <c r="F20" s="55" t="s">
        <v>2647</v>
      </c>
      <c r="G20" s="55" t="s">
        <v>2648</v>
      </c>
      <c r="H20" s="55" t="s">
        <v>28</v>
      </c>
      <c r="I20" s="56" t="s">
        <v>2649</v>
      </c>
      <c r="J20" s="56"/>
      <c r="K20" s="56"/>
      <c r="L20" s="55"/>
      <c r="M20" s="55" t="s">
        <v>2635</v>
      </c>
      <c r="N20" s="57" t="s">
        <v>33</v>
      </c>
      <c r="O20" s="57"/>
      <c r="P20" s="55" t="s">
        <v>95</v>
      </c>
      <c r="Q20" s="55"/>
      <c r="R20" s="55"/>
      <c r="S20" s="56" t="s">
        <v>31</v>
      </c>
    </row>
    <row r="21" spans="1:19" s="2" customFormat="1" ht="165.75">
      <c r="A21" s="19">
        <v>7</v>
      </c>
      <c r="B21" s="55" t="s">
        <v>2643</v>
      </c>
      <c r="C21" s="55" t="s">
        <v>2644</v>
      </c>
      <c r="D21" s="55" t="s">
        <v>2650</v>
      </c>
      <c r="E21" s="55" t="s">
        <v>2651</v>
      </c>
      <c r="F21" s="55" t="s">
        <v>2647</v>
      </c>
      <c r="G21" s="55" t="s">
        <v>2648</v>
      </c>
      <c r="H21" s="55" t="s">
        <v>28</v>
      </c>
      <c r="I21" s="56" t="s">
        <v>2649</v>
      </c>
      <c r="J21" s="56"/>
      <c r="K21" s="56"/>
      <c r="L21" s="55"/>
      <c r="M21" s="55" t="s">
        <v>2635</v>
      </c>
      <c r="N21" s="57" t="s">
        <v>33</v>
      </c>
      <c r="O21" s="57"/>
      <c r="P21" s="55" t="s">
        <v>95</v>
      </c>
      <c r="Q21" s="55"/>
      <c r="R21" s="55"/>
      <c r="S21" s="56" t="s">
        <v>30</v>
      </c>
    </row>
    <row r="22" spans="1:19" s="2" customFormat="1" ht="280.5">
      <c r="A22" s="19">
        <v>8</v>
      </c>
      <c r="B22" s="55" t="s">
        <v>2652</v>
      </c>
      <c r="C22" s="55" t="s">
        <v>2653</v>
      </c>
      <c r="D22" s="55" t="s">
        <v>2654</v>
      </c>
      <c r="E22" s="55" t="s">
        <v>2655</v>
      </c>
      <c r="F22" s="55" t="s">
        <v>2656</v>
      </c>
      <c r="G22" s="55" t="s">
        <v>2657</v>
      </c>
      <c r="H22" s="55" t="s">
        <v>28</v>
      </c>
      <c r="I22" s="56" t="s">
        <v>2658</v>
      </c>
      <c r="J22" s="56" t="s">
        <v>2659</v>
      </c>
      <c r="K22" s="56"/>
      <c r="L22" s="55"/>
      <c r="M22" s="55" t="s">
        <v>2635</v>
      </c>
      <c r="N22" s="57" t="s">
        <v>33</v>
      </c>
      <c r="O22" s="57"/>
      <c r="P22" s="55" t="s">
        <v>2660</v>
      </c>
      <c r="Q22" s="55"/>
      <c r="R22" s="55"/>
      <c r="S22" s="56" t="s">
        <v>27</v>
      </c>
    </row>
    <row r="23" spans="1:19" s="2" customFormat="1" ht="204">
      <c r="A23" s="19">
        <v>9</v>
      </c>
      <c r="B23" s="55" t="s">
        <v>2661</v>
      </c>
      <c r="C23" s="55" t="s">
        <v>2662</v>
      </c>
      <c r="D23" s="55" t="s">
        <v>2663</v>
      </c>
      <c r="E23" s="55" t="s">
        <v>2664</v>
      </c>
      <c r="F23" s="55" t="s">
        <v>2665</v>
      </c>
      <c r="G23" s="55" t="s">
        <v>2666</v>
      </c>
      <c r="H23" s="55" t="s">
        <v>28</v>
      </c>
      <c r="I23" s="56" t="s">
        <v>2667</v>
      </c>
      <c r="J23" s="56"/>
      <c r="K23" s="56"/>
      <c r="L23" s="55"/>
      <c r="M23" s="55" t="s">
        <v>2635</v>
      </c>
      <c r="N23" s="57" t="s">
        <v>33</v>
      </c>
      <c r="O23" s="57"/>
      <c r="P23" s="55" t="s">
        <v>95</v>
      </c>
      <c r="Q23" s="55"/>
      <c r="R23" s="55"/>
      <c r="S23" s="56" t="s">
        <v>29</v>
      </c>
    </row>
    <row r="24" spans="1:19" s="2" customFormat="1" ht="255">
      <c r="A24" s="19">
        <v>10</v>
      </c>
      <c r="B24" s="55" t="s">
        <v>2668</v>
      </c>
      <c r="C24" s="55" t="s">
        <v>2669</v>
      </c>
      <c r="D24" s="55" t="s">
        <v>2670</v>
      </c>
      <c r="E24" s="55" t="s">
        <v>2671</v>
      </c>
      <c r="F24" s="55" t="s">
        <v>2672</v>
      </c>
      <c r="G24" s="55" t="s">
        <v>2673</v>
      </c>
      <c r="H24" s="55" t="s">
        <v>2674</v>
      </c>
      <c r="I24" s="56" t="s">
        <v>2675</v>
      </c>
      <c r="J24" s="56"/>
      <c r="K24" s="56"/>
      <c r="L24" s="55"/>
      <c r="M24" s="55" t="s">
        <v>2635</v>
      </c>
      <c r="N24" s="57"/>
      <c r="O24" s="57" t="s">
        <v>34</v>
      </c>
      <c r="P24" s="55" t="s">
        <v>95</v>
      </c>
      <c r="Q24" s="55" t="s">
        <v>2676</v>
      </c>
      <c r="R24" s="55"/>
      <c r="S24" s="56" t="s">
        <v>29</v>
      </c>
    </row>
    <row r="25" spans="1:19" s="2" customFormat="1" ht="178.5">
      <c r="A25" s="19">
        <v>11</v>
      </c>
      <c r="B25" s="55" t="s">
        <v>2677</v>
      </c>
      <c r="C25" s="55" t="s">
        <v>2678</v>
      </c>
      <c r="D25" s="55" t="s">
        <v>2679</v>
      </c>
      <c r="E25" s="55" t="s">
        <v>2680</v>
      </c>
      <c r="F25" s="55" t="s">
        <v>2681</v>
      </c>
      <c r="G25" s="55" t="s">
        <v>2682</v>
      </c>
      <c r="H25" s="55" t="s">
        <v>28</v>
      </c>
      <c r="I25" s="56" t="s">
        <v>2683</v>
      </c>
      <c r="J25" s="56" t="s">
        <v>298</v>
      </c>
      <c r="K25" s="56"/>
      <c r="L25" s="55"/>
      <c r="M25" s="55" t="s">
        <v>2635</v>
      </c>
      <c r="N25" s="57"/>
      <c r="O25" s="57" t="s">
        <v>34</v>
      </c>
      <c r="P25" s="55" t="s">
        <v>2660</v>
      </c>
      <c r="Q25" s="55"/>
      <c r="R25" s="55"/>
      <c r="S25" s="56" t="s">
        <v>29</v>
      </c>
    </row>
    <row r="26" spans="1:19" s="2" customFormat="1" ht="165.75">
      <c r="A26" s="19">
        <v>12</v>
      </c>
      <c r="B26" s="55" t="s">
        <v>2684</v>
      </c>
      <c r="C26" s="55" t="s">
        <v>2685</v>
      </c>
      <c r="D26" s="55" t="s">
        <v>2686</v>
      </c>
      <c r="E26" s="55" t="s">
        <v>2687</v>
      </c>
      <c r="F26" s="55" t="s">
        <v>2688</v>
      </c>
      <c r="G26" s="55" t="s">
        <v>2689</v>
      </c>
      <c r="H26" s="55" t="s">
        <v>28</v>
      </c>
      <c r="I26" s="56" t="s">
        <v>2690</v>
      </c>
      <c r="J26" s="56"/>
      <c r="K26" s="56"/>
      <c r="L26" s="55"/>
      <c r="M26" s="55" t="s">
        <v>2635</v>
      </c>
      <c r="N26" s="57"/>
      <c r="O26" s="57" t="s">
        <v>32</v>
      </c>
      <c r="P26" s="55" t="s">
        <v>95</v>
      </c>
      <c r="Q26" s="55"/>
      <c r="R26" s="55"/>
      <c r="S26" s="56" t="s">
        <v>29</v>
      </c>
    </row>
    <row r="27" spans="1:19" s="2" customFormat="1" ht="242.25">
      <c r="A27" s="19">
        <v>13</v>
      </c>
      <c r="B27" s="55" t="s">
        <v>2691</v>
      </c>
      <c r="C27" s="55" t="s">
        <v>2692</v>
      </c>
      <c r="D27" s="55" t="s">
        <v>2693</v>
      </c>
      <c r="E27" s="55" t="s">
        <v>2694</v>
      </c>
      <c r="F27" s="55" t="s">
        <v>2695</v>
      </c>
      <c r="G27" s="55" t="s">
        <v>2696</v>
      </c>
      <c r="H27" s="55" t="s">
        <v>2623</v>
      </c>
      <c r="I27" s="56" t="s">
        <v>2697</v>
      </c>
      <c r="J27" s="56"/>
      <c r="K27" s="56"/>
      <c r="L27" s="55"/>
      <c r="M27" s="55" t="s">
        <v>2635</v>
      </c>
      <c r="N27" s="57"/>
      <c r="O27" s="57" t="s">
        <v>34</v>
      </c>
      <c r="P27" s="55" t="s">
        <v>95</v>
      </c>
      <c r="Q27" s="55" t="s">
        <v>2676</v>
      </c>
      <c r="R27" s="55"/>
      <c r="S27" s="56" t="s">
        <v>29</v>
      </c>
    </row>
    <row r="28" spans="1:19" s="2" customFormat="1" ht="331.5">
      <c r="A28" s="19">
        <v>14</v>
      </c>
      <c r="B28" s="55" t="s">
        <v>2698</v>
      </c>
      <c r="C28" s="55" t="s">
        <v>2699</v>
      </c>
      <c r="D28" s="55" t="s">
        <v>2700</v>
      </c>
      <c r="E28" s="55" t="s">
        <v>2701</v>
      </c>
      <c r="F28" s="55" t="s">
        <v>2702</v>
      </c>
      <c r="G28" s="55" t="s">
        <v>2703</v>
      </c>
      <c r="H28" s="55" t="s">
        <v>2623</v>
      </c>
      <c r="I28" s="56" t="s">
        <v>2704</v>
      </c>
      <c r="J28" s="56" t="s">
        <v>2705</v>
      </c>
      <c r="K28" s="56"/>
      <c r="L28" s="55"/>
      <c r="M28" s="55" t="s">
        <v>2706</v>
      </c>
      <c r="N28" s="57" t="s">
        <v>33</v>
      </c>
      <c r="O28" s="57"/>
      <c r="P28" s="55" t="s">
        <v>95</v>
      </c>
      <c r="Q28" s="55" t="s">
        <v>2707</v>
      </c>
      <c r="R28" s="55"/>
      <c r="S28" s="56" t="s">
        <v>30</v>
      </c>
    </row>
    <row r="29" spans="1:19" s="2" customFormat="1" ht="409.5">
      <c r="A29" s="19">
        <v>15</v>
      </c>
      <c r="B29" s="55" t="s">
        <v>2708</v>
      </c>
      <c r="C29" s="55" t="s">
        <v>2709</v>
      </c>
      <c r="D29" s="55" t="s">
        <v>2710</v>
      </c>
      <c r="E29" s="55" t="s">
        <v>2711</v>
      </c>
      <c r="F29" s="55" t="s">
        <v>2712</v>
      </c>
      <c r="G29" s="55" t="s">
        <v>2713</v>
      </c>
      <c r="H29" s="55" t="s">
        <v>28</v>
      </c>
      <c r="I29" s="56" t="s">
        <v>2714</v>
      </c>
      <c r="J29" s="56" t="s">
        <v>2715</v>
      </c>
      <c r="K29" s="56"/>
      <c r="L29" s="55"/>
      <c r="M29" s="55" t="s">
        <v>2706</v>
      </c>
      <c r="N29" s="57" t="s">
        <v>33</v>
      </c>
      <c r="O29" s="57"/>
      <c r="P29" s="55" t="s">
        <v>95</v>
      </c>
      <c r="Q29" s="55" t="s">
        <v>2716</v>
      </c>
      <c r="R29" s="55"/>
      <c r="S29" s="56" t="s">
        <v>29</v>
      </c>
    </row>
    <row r="30" spans="1:19" s="2" customFormat="1" ht="178.5">
      <c r="A30" s="19">
        <v>16</v>
      </c>
      <c r="B30" s="55" t="s">
        <v>2717</v>
      </c>
      <c r="C30" s="55" t="s">
        <v>2718</v>
      </c>
      <c r="D30" s="55" t="s">
        <v>2719</v>
      </c>
      <c r="E30" s="55" t="s">
        <v>2720</v>
      </c>
      <c r="F30" s="55" t="s">
        <v>2721</v>
      </c>
      <c r="G30" s="55" t="s">
        <v>2722</v>
      </c>
      <c r="H30" s="55" t="s">
        <v>2723</v>
      </c>
      <c r="I30" s="56" t="s">
        <v>2543</v>
      </c>
      <c r="J30" s="56" t="s">
        <v>2724</v>
      </c>
      <c r="K30" s="56"/>
      <c r="L30" s="55"/>
      <c r="M30" s="55" t="s">
        <v>2706</v>
      </c>
      <c r="N30" s="57" t="s">
        <v>33</v>
      </c>
      <c r="O30" s="57"/>
      <c r="P30" s="55" t="s">
        <v>95</v>
      </c>
      <c r="Q30" s="55"/>
      <c r="R30" s="55"/>
      <c r="S30" s="56" t="s">
        <v>2482</v>
      </c>
    </row>
    <row r="31" spans="1:19" s="2" customFormat="1" ht="318.75">
      <c r="A31" s="19">
        <v>17</v>
      </c>
      <c r="B31" s="55" t="s">
        <v>2725</v>
      </c>
      <c r="C31" s="55" t="s">
        <v>2726</v>
      </c>
      <c r="D31" s="55" t="s">
        <v>2727</v>
      </c>
      <c r="E31" s="55" t="s">
        <v>2728</v>
      </c>
      <c r="F31" s="55" t="s">
        <v>2729</v>
      </c>
      <c r="G31" s="55" t="s">
        <v>2730</v>
      </c>
      <c r="H31" s="55" t="s">
        <v>28</v>
      </c>
      <c r="I31" s="56" t="s">
        <v>2731</v>
      </c>
      <c r="J31" s="56"/>
      <c r="K31" s="56"/>
      <c r="L31" s="55"/>
      <c r="M31" s="55" t="s">
        <v>2706</v>
      </c>
      <c r="N31" s="57" t="s">
        <v>33</v>
      </c>
      <c r="O31" s="57"/>
      <c r="P31" s="55" t="s">
        <v>95</v>
      </c>
      <c r="Q31" s="55" t="s">
        <v>213</v>
      </c>
      <c r="R31" s="55"/>
      <c r="S31" s="56" t="s">
        <v>30</v>
      </c>
    </row>
    <row r="32" spans="1:19" s="2" customFormat="1" ht="191.25">
      <c r="A32" s="19">
        <v>18</v>
      </c>
      <c r="B32" s="55" t="s">
        <v>2732</v>
      </c>
      <c r="C32" s="55" t="s">
        <v>2733</v>
      </c>
      <c r="D32" s="55" t="s">
        <v>2734</v>
      </c>
      <c r="E32" s="55" t="s">
        <v>2735</v>
      </c>
      <c r="F32" s="55" t="s">
        <v>2736</v>
      </c>
      <c r="G32" s="55" t="s">
        <v>2737</v>
      </c>
      <c r="H32" s="55" t="s">
        <v>28</v>
      </c>
      <c r="I32" s="56" t="s">
        <v>2738</v>
      </c>
      <c r="J32" s="56"/>
      <c r="K32" s="56"/>
      <c r="L32" s="55"/>
      <c r="M32" s="55" t="s">
        <v>2706</v>
      </c>
      <c r="N32" s="57" t="s">
        <v>33</v>
      </c>
      <c r="O32" s="57"/>
      <c r="P32" s="55" t="s">
        <v>95</v>
      </c>
      <c r="Q32" s="55"/>
      <c r="R32" s="55"/>
      <c r="S32" s="56" t="s">
        <v>30</v>
      </c>
    </row>
    <row r="33" spans="1:19" s="2" customFormat="1" ht="242.25">
      <c r="A33" s="19">
        <v>19</v>
      </c>
      <c r="B33" s="55" t="s">
        <v>2739</v>
      </c>
      <c r="C33" s="55" t="s">
        <v>2740</v>
      </c>
      <c r="D33" s="55" t="s">
        <v>2741</v>
      </c>
      <c r="E33" s="55" t="s">
        <v>2742</v>
      </c>
      <c r="F33" s="55" t="s">
        <v>2743</v>
      </c>
      <c r="G33" s="55" t="s">
        <v>2744</v>
      </c>
      <c r="H33" s="55" t="s">
        <v>28</v>
      </c>
      <c r="I33" s="56" t="s">
        <v>2745</v>
      </c>
      <c r="J33" s="56"/>
      <c r="K33" s="56"/>
      <c r="L33" s="55"/>
      <c r="M33" s="55" t="s">
        <v>2706</v>
      </c>
      <c r="N33" s="57"/>
      <c r="O33" s="57" t="s">
        <v>32</v>
      </c>
      <c r="P33" s="55" t="s">
        <v>95</v>
      </c>
      <c r="Q33" s="55" t="s">
        <v>2676</v>
      </c>
      <c r="R33" s="55"/>
      <c r="S33" s="56" t="s">
        <v>29</v>
      </c>
    </row>
    <row r="34" spans="1:19" s="2" customFormat="1" ht="216.75">
      <c r="A34" s="19">
        <v>20</v>
      </c>
      <c r="B34" s="55" t="s">
        <v>2746</v>
      </c>
      <c r="C34" s="55" t="s">
        <v>2747</v>
      </c>
      <c r="D34" s="55" t="s">
        <v>2748</v>
      </c>
      <c r="E34" s="55" t="s">
        <v>2749</v>
      </c>
      <c r="F34" s="55" t="s">
        <v>2750</v>
      </c>
      <c r="G34" s="55" t="s">
        <v>2751</v>
      </c>
      <c r="H34" s="55" t="s">
        <v>28</v>
      </c>
      <c r="I34" s="56" t="s">
        <v>2752</v>
      </c>
      <c r="J34" s="56" t="s">
        <v>2753</v>
      </c>
      <c r="K34" s="56"/>
      <c r="L34" s="55"/>
      <c r="M34" s="55" t="s">
        <v>2706</v>
      </c>
      <c r="N34" s="57" t="s">
        <v>33</v>
      </c>
      <c r="O34" s="57"/>
      <c r="P34" s="55" t="s">
        <v>2660</v>
      </c>
      <c r="Q34" s="55" t="s">
        <v>2754</v>
      </c>
      <c r="R34" s="55"/>
      <c r="S34" s="56" t="s">
        <v>29</v>
      </c>
    </row>
    <row r="35" spans="1:19" s="2" customFormat="1" ht="229.5">
      <c r="A35" s="19">
        <v>21</v>
      </c>
      <c r="B35" s="55" t="s">
        <v>2755</v>
      </c>
      <c r="C35" s="55" t="s">
        <v>2756</v>
      </c>
      <c r="D35" s="55" t="s">
        <v>2757</v>
      </c>
      <c r="E35" s="55" t="s">
        <v>2758</v>
      </c>
      <c r="F35" s="55" t="s">
        <v>2759</v>
      </c>
      <c r="G35" s="55" t="s">
        <v>2760</v>
      </c>
      <c r="H35" s="55" t="s">
        <v>28</v>
      </c>
      <c r="I35" s="56" t="s">
        <v>2761</v>
      </c>
      <c r="J35" s="56"/>
      <c r="K35" s="56"/>
      <c r="L35" s="55"/>
      <c r="M35" s="55" t="s">
        <v>2706</v>
      </c>
      <c r="N35" s="57"/>
      <c r="O35" s="57" t="s">
        <v>32</v>
      </c>
      <c r="P35" s="55" t="s">
        <v>95</v>
      </c>
      <c r="Q35" s="55"/>
      <c r="R35" s="55"/>
      <c r="S35" s="56" t="s">
        <v>29</v>
      </c>
    </row>
    <row r="36" spans="1:19" s="2" customFormat="1" ht="242.25">
      <c r="A36" s="19">
        <v>22</v>
      </c>
      <c r="B36" s="55" t="s">
        <v>2762</v>
      </c>
      <c r="C36" s="55" t="s">
        <v>2763</v>
      </c>
      <c r="D36" s="55" t="s">
        <v>2763</v>
      </c>
      <c r="E36" s="55" t="s">
        <v>2764</v>
      </c>
      <c r="F36" s="55" t="s">
        <v>2765</v>
      </c>
      <c r="G36" s="55" t="s">
        <v>2766</v>
      </c>
      <c r="H36" s="55" t="s">
        <v>2767</v>
      </c>
      <c r="I36" s="56"/>
      <c r="J36" s="56"/>
      <c r="K36" s="56"/>
      <c r="L36" s="55"/>
      <c r="M36" s="55" t="s">
        <v>2706</v>
      </c>
      <c r="N36" s="57" t="s">
        <v>33</v>
      </c>
      <c r="O36" s="57"/>
      <c r="P36" s="55" t="s">
        <v>95</v>
      </c>
      <c r="Q36" s="55" t="s">
        <v>2768</v>
      </c>
      <c r="R36" s="55"/>
      <c r="S36" s="56"/>
    </row>
    <row r="37" spans="1:19" s="2" customFormat="1" ht="242.25">
      <c r="A37" s="19">
        <v>23</v>
      </c>
      <c r="B37" s="55" t="s">
        <v>2769</v>
      </c>
      <c r="C37" s="55" t="s">
        <v>2770</v>
      </c>
      <c r="D37" s="55" t="s">
        <v>2771</v>
      </c>
      <c r="E37" s="55" t="s">
        <v>2772</v>
      </c>
      <c r="F37" s="55" t="s">
        <v>2773</v>
      </c>
      <c r="G37" s="55" t="s">
        <v>2774</v>
      </c>
      <c r="H37" s="55" t="s">
        <v>28</v>
      </c>
      <c r="I37" s="56" t="s">
        <v>68</v>
      </c>
      <c r="J37" s="56"/>
      <c r="K37" s="56"/>
      <c r="L37" s="55"/>
      <c r="M37" s="55" t="s">
        <v>2706</v>
      </c>
      <c r="N37" s="57" t="s">
        <v>33</v>
      </c>
      <c r="O37" s="57"/>
      <c r="P37" s="55" t="s">
        <v>95</v>
      </c>
      <c r="Q37" s="55" t="s">
        <v>2775</v>
      </c>
      <c r="R37" s="55"/>
      <c r="S37" s="56" t="s">
        <v>29</v>
      </c>
    </row>
    <row r="38" spans="1:19" s="2" customFormat="1" ht="255">
      <c r="A38" s="19">
        <v>24</v>
      </c>
      <c r="B38" s="55" t="s">
        <v>2776</v>
      </c>
      <c r="C38" s="55" t="s">
        <v>2777</v>
      </c>
      <c r="D38" s="55" t="s">
        <v>2778</v>
      </c>
      <c r="E38" s="55" t="s">
        <v>2779</v>
      </c>
      <c r="F38" s="55" t="s">
        <v>2780</v>
      </c>
      <c r="G38" s="55" t="s">
        <v>2781</v>
      </c>
      <c r="H38" s="55" t="s">
        <v>28</v>
      </c>
      <c r="I38" s="56" t="s">
        <v>2782</v>
      </c>
      <c r="J38" s="56" t="s">
        <v>568</v>
      </c>
      <c r="K38" s="56"/>
      <c r="L38" s="55"/>
      <c r="M38" s="55" t="s">
        <v>2783</v>
      </c>
      <c r="N38" s="57" t="s">
        <v>33</v>
      </c>
      <c r="O38" s="57"/>
      <c r="P38" s="55" t="s">
        <v>95</v>
      </c>
      <c r="Q38" s="55"/>
      <c r="R38" s="55"/>
      <c r="S38" s="56" t="s">
        <v>29</v>
      </c>
    </row>
    <row r="39" spans="1:19" s="2" customFormat="1" ht="255">
      <c r="A39" s="19">
        <v>25</v>
      </c>
      <c r="B39" s="55" t="s">
        <v>2776</v>
      </c>
      <c r="C39" s="55" t="s">
        <v>2777</v>
      </c>
      <c r="D39" s="55" t="s">
        <v>2784</v>
      </c>
      <c r="E39" s="55" t="s">
        <v>2785</v>
      </c>
      <c r="F39" s="55" t="s">
        <v>2780</v>
      </c>
      <c r="G39" s="55" t="s">
        <v>2781</v>
      </c>
      <c r="H39" s="55" t="s">
        <v>2723</v>
      </c>
      <c r="I39" s="56" t="s">
        <v>2782</v>
      </c>
      <c r="J39" s="56" t="s">
        <v>568</v>
      </c>
      <c r="K39" s="56"/>
      <c r="L39" s="55"/>
      <c r="M39" s="55" t="s">
        <v>2783</v>
      </c>
      <c r="N39" s="57" t="s">
        <v>33</v>
      </c>
      <c r="O39" s="57"/>
      <c r="P39" s="55" t="s">
        <v>95</v>
      </c>
      <c r="Q39" s="55"/>
      <c r="R39" s="55"/>
      <c r="S39" s="56" t="s">
        <v>31</v>
      </c>
    </row>
    <row r="40" spans="1:19" s="2" customFormat="1" ht="204">
      <c r="A40" s="19">
        <v>26</v>
      </c>
      <c r="B40" s="55" t="s">
        <v>2786</v>
      </c>
      <c r="C40" s="55" t="s">
        <v>2787</v>
      </c>
      <c r="D40" s="55" t="s">
        <v>2788</v>
      </c>
      <c r="E40" s="55" t="s">
        <v>2789</v>
      </c>
      <c r="F40" s="55" t="s">
        <v>2790</v>
      </c>
      <c r="G40" s="55" t="s">
        <v>2791</v>
      </c>
      <c r="H40" s="55" t="s">
        <v>28</v>
      </c>
      <c r="I40" s="56" t="s">
        <v>2792</v>
      </c>
      <c r="J40" s="56" t="s">
        <v>2793</v>
      </c>
      <c r="K40" s="56"/>
      <c r="L40" s="55"/>
      <c r="M40" s="55" t="s">
        <v>2783</v>
      </c>
      <c r="N40" s="57" t="s">
        <v>33</v>
      </c>
      <c r="O40" s="57"/>
      <c r="P40" s="55" t="s">
        <v>95</v>
      </c>
      <c r="Q40" s="55" t="s">
        <v>2794</v>
      </c>
      <c r="R40" s="55"/>
      <c r="S40" s="56" t="s">
        <v>29</v>
      </c>
    </row>
    <row r="41" spans="1:19" s="2" customFormat="1" ht="229.5">
      <c r="A41" s="19">
        <v>27</v>
      </c>
      <c r="B41" s="55" t="s">
        <v>2795</v>
      </c>
      <c r="C41" s="55" t="s">
        <v>2796</v>
      </c>
      <c r="D41" s="55" t="s">
        <v>2797</v>
      </c>
      <c r="E41" s="55" t="s">
        <v>2798</v>
      </c>
      <c r="F41" s="55" t="s">
        <v>2799</v>
      </c>
      <c r="G41" s="55" t="s">
        <v>2800</v>
      </c>
      <c r="H41" s="55" t="s">
        <v>2674</v>
      </c>
      <c r="I41" s="56" t="s">
        <v>2801</v>
      </c>
      <c r="J41" s="56"/>
      <c r="K41" s="56"/>
      <c r="L41" s="55"/>
      <c r="M41" s="55" t="s">
        <v>2783</v>
      </c>
      <c r="N41" s="57"/>
      <c r="O41" s="57" t="s">
        <v>34</v>
      </c>
      <c r="P41" s="55" t="s">
        <v>95</v>
      </c>
      <c r="Q41" s="55"/>
      <c r="R41" s="55"/>
      <c r="S41" s="56" t="s">
        <v>29</v>
      </c>
    </row>
    <row r="42" spans="1:19" s="2" customFormat="1" ht="178.5">
      <c r="A42" s="19">
        <v>28</v>
      </c>
      <c r="B42" s="55" t="s">
        <v>2802</v>
      </c>
      <c r="C42" s="55" t="s">
        <v>2803</v>
      </c>
      <c r="D42" s="55" t="s">
        <v>2804</v>
      </c>
      <c r="E42" s="55" t="s">
        <v>2805</v>
      </c>
      <c r="F42" s="55" t="s">
        <v>2806</v>
      </c>
      <c r="G42" s="55" t="s">
        <v>2807</v>
      </c>
      <c r="H42" s="55" t="s">
        <v>2623</v>
      </c>
      <c r="I42" s="56" t="s">
        <v>2808</v>
      </c>
      <c r="J42" s="56"/>
      <c r="K42" s="56"/>
      <c r="L42" s="55"/>
      <c r="M42" s="55" t="s">
        <v>2783</v>
      </c>
      <c r="N42" s="57" t="s">
        <v>33</v>
      </c>
      <c r="O42" s="57"/>
      <c r="P42" s="55" t="s">
        <v>95</v>
      </c>
      <c r="Q42" s="55"/>
      <c r="R42" s="55"/>
      <c r="S42" s="56" t="s">
        <v>30</v>
      </c>
    </row>
    <row r="43" spans="1:19" s="2" customFormat="1" ht="255">
      <c r="A43" s="19">
        <v>29</v>
      </c>
      <c r="B43" s="55" t="s">
        <v>2809</v>
      </c>
      <c r="C43" s="55" t="s">
        <v>2810</v>
      </c>
      <c r="D43" s="55" t="s">
        <v>2811</v>
      </c>
      <c r="E43" s="55" t="s">
        <v>2812</v>
      </c>
      <c r="F43" s="55" t="s">
        <v>2813</v>
      </c>
      <c r="G43" s="55" t="s">
        <v>2814</v>
      </c>
      <c r="H43" s="55" t="s">
        <v>2623</v>
      </c>
      <c r="I43" s="56" t="s">
        <v>2815</v>
      </c>
      <c r="J43" s="56"/>
      <c r="K43" s="56"/>
      <c r="L43" s="55"/>
      <c r="M43" s="55" t="s">
        <v>2783</v>
      </c>
      <c r="N43" s="57" t="s">
        <v>33</v>
      </c>
      <c r="O43" s="57"/>
      <c r="P43" s="55" t="s">
        <v>95</v>
      </c>
      <c r="Q43" s="55" t="s">
        <v>213</v>
      </c>
      <c r="R43" s="55"/>
      <c r="S43" s="56" t="s">
        <v>31</v>
      </c>
    </row>
    <row r="44" spans="1:19" s="2" customFormat="1" ht="216.75">
      <c r="A44" s="19">
        <v>30</v>
      </c>
      <c r="B44" s="55" t="s">
        <v>2816</v>
      </c>
      <c r="C44" s="55" t="s">
        <v>2817</v>
      </c>
      <c r="D44" s="55" t="s">
        <v>2818</v>
      </c>
      <c r="E44" s="55" t="s">
        <v>2819</v>
      </c>
      <c r="F44" s="55" t="s">
        <v>2820</v>
      </c>
      <c r="G44" s="55" t="s">
        <v>2821</v>
      </c>
      <c r="H44" s="55" t="s">
        <v>28</v>
      </c>
      <c r="I44" s="56" t="s">
        <v>2822</v>
      </c>
      <c r="J44" s="56"/>
      <c r="K44" s="56"/>
      <c r="L44" s="55"/>
      <c r="M44" s="55" t="s">
        <v>2823</v>
      </c>
      <c r="N44" s="57"/>
      <c r="O44" s="57" t="s">
        <v>34</v>
      </c>
      <c r="P44" s="55" t="s">
        <v>95</v>
      </c>
      <c r="Q44" s="55" t="s">
        <v>2824</v>
      </c>
      <c r="R44" s="55"/>
      <c r="S44" s="56" t="s">
        <v>29</v>
      </c>
    </row>
    <row r="45" spans="1:19" s="2" customFormat="1" ht="280.5">
      <c r="A45" s="19">
        <v>31</v>
      </c>
      <c r="B45" s="55" t="s">
        <v>2825</v>
      </c>
      <c r="C45" s="55" t="s">
        <v>2826</v>
      </c>
      <c r="D45" s="55" t="s">
        <v>2827</v>
      </c>
      <c r="E45" s="55" t="s">
        <v>2828</v>
      </c>
      <c r="F45" s="55" t="s">
        <v>2829</v>
      </c>
      <c r="G45" s="55" t="s">
        <v>2830</v>
      </c>
      <c r="H45" s="55" t="s">
        <v>28</v>
      </c>
      <c r="I45" s="56" t="s">
        <v>2831</v>
      </c>
      <c r="J45" s="56"/>
      <c r="K45" s="56"/>
      <c r="L45" s="55"/>
      <c r="M45" s="55" t="s">
        <v>2823</v>
      </c>
      <c r="N45" s="57"/>
      <c r="O45" s="57" t="s">
        <v>32</v>
      </c>
      <c r="P45" s="55" t="s">
        <v>95</v>
      </c>
      <c r="Q45" s="55" t="s">
        <v>2832</v>
      </c>
      <c r="R45" s="55"/>
      <c r="S45" s="56" t="s">
        <v>29</v>
      </c>
    </row>
    <row r="46" spans="1:19" s="2" customFormat="1" ht="178.5">
      <c r="A46" s="19">
        <v>32</v>
      </c>
      <c r="B46" s="55" t="s">
        <v>2833</v>
      </c>
      <c r="C46" s="55" t="s">
        <v>2834</v>
      </c>
      <c r="D46" s="55" t="s">
        <v>2835</v>
      </c>
      <c r="E46" s="55" t="s">
        <v>2836</v>
      </c>
      <c r="F46" s="55" t="s">
        <v>2837</v>
      </c>
      <c r="G46" s="55" t="s">
        <v>878</v>
      </c>
      <c r="H46" s="55" t="s">
        <v>28</v>
      </c>
      <c r="I46" s="56" t="s">
        <v>879</v>
      </c>
      <c r="J46" s="56"/>
      <c r="K46" s="56"/>
      <c r="L46" s="55"/>
      <c r="M46" s="55" t="s">
        <v>2823</v>
      </c>
      <c r="N46" s="57" t="s">
        <v>33</v>
      </c>
      <c r="O46" s="57"/>
      <c r="P46" s="55" t="s">
        <v>95</v>
      </c>
      <c r="Q46" s="55"/>
      <c r="R46" s="55"/>
      <c r="S46" s="56" t="s">
        <v>30</v>
      </c>
    </row>
    <row r="47" spans="1:19" s="2" customFormat="1" ht="369.75">
      <c r="A47" s="19">
        <v>33</v>
      </c>
      <c r="B47" s="55" t="s">
        <v>2838</v>
      </c>
      <c r="C47" s="55" t="s">
        <v>2839</v>
      </c>
      <c r="D47" s="55" t="s">
        <v>2840</v>
      </c>
      <c r="E47" s="55" t="s">
        <v>2841</v>
      </c>
      <c r="F47" s="55" t="s">
        <v>2842</v>
      </c>
      <c r="G47" s="55" t="s">
        <v>2843</v>
      </c>
      <c r="H47" s="55" t="s">
        <v>28</v>
      </c>
      <c r="I47" s="56" t="s">
        <v>2844</v>
      </c>
      <c r="J47" s="56" t="s">
        <v>2845</v>
      </c>
      <c r="K47" s="56"/>
      <c r="L47" s="55"/>
      <c r="M47" s="55" t="s">
        <v>2846</v>
      </c>
      <c r="N47" s="57" t="s">
        <v>33</v>
      </c>
      <c r="O47" s="57"/>
      <c r="P47" s="55" t="s">
        <v>95</v>
      </c>
      <c r="Q47" s="55" t="s">
        <v>2847</v>
      </c>
      <c r="R47" s="55"/>
      <c r="S47" s="56" t="s">
        <v>30</v>
      </c>
    </row>
    <row r="48" spans="1:19" s="2" customFormat="1" ht="178.5">
      <c r="A48" s="19">
        <v>34</v>
      </c>
      <c r="B48" s="55" t="s">
        <v>2848</v>
      </c>
      <c r="C48" s="55" t="s">
        <v>2849</v>
      </c>
      <c r="D48" s="55" t="s">
        <v>2849</v>
      </c>
      <c r="E48" s="55" t="s">
        <v>2850</v>
      </c>
      <c r="F48" s="55" t="s">
        <v>2851</v>
      </c>
      <c r="G48" s="55" t="s">
        <v>2852</v>
      </c>
      <c r="H48" s="55" t="s">
        <v>2723</v>
      </c>
      <c r="I48" s="56" t="s">
        <v>645</v>
      </c>
      <c r="J48" s="56" t="s">
        <v>2853</v>
      </c>
      <c r="K48" s="56"/>
      <c r="L48" s="55"/>
      <c r="M48" s="55" t="s">
        <v>2846</v>
      </c>
      <c r="N48" s="57" t="s">
        <v>33</v>
      </c>
      <c r="O48" s="57"/>
      <c r="P48" s="55" t="s">
        <v>95</v>
      </c>
      <c r="Q48" s="55" t="s">
        <v>2854</v>
      </c>
      <c r="R48" s="55"/>
      <c r="S48" s="56" t="s">
        <v>30</v>
      </c>
    </row>
    <row r="49" spans="1:19" s="2" customFormat="1" ht="242.25">
      <c r="A49" s="19">
        <v>35</v>
      </c>
      <c r="B49" s="55" t="s">
        <v>2855</v>
      </c>
      <c r="C49" s="55" t="s">
        <v>2856</v>
      </c>
      <c r="D49" s="55" t="s">
        <v>2857</v>
      </c>
      <c r="E49" s="55" t="s">
        <v>2858</v>
      </c>
      <c r="F49" s="55" t="s">
        <v>2859</v>
      </c>
      <c r="G49" s="55" t="s">
        <v>2860</v>
      </c>
      <c r="H49" s="55" t="s">
        <v>28</v>
      </c>
      <c r="I49" s="56" t="s">
        <v>2861</v>
      </c>
      <c r="J49" s="56"/>
      <c r="K49" s="56"/>
      <c r="L49" s="55"/>
      <c r="M49" s="55" t="s">
        <v>2846</v>
      </c>
      <c r="N49" s="57"/>
      <c r="O49" s="57" t="s">
        <v>32</v>
      </c>
      <c r="P49" s="55" t="s">
        <v>95</v>
      </c>
      <c r="Q49" s="55" t="s">
        <v>2676</v>
      </c>
      <c r="R49" s="55"/>
      <c r="S49" s="56" t="s">
        <v>30</v>
      </c>
    </row>
    <row r="50" spans="1:19" s="2" customFormat="1" ht="318.75">
      <c r="A50" s="19">
        <v>36</v>
      </c>
      <c r="B50" s="55" t="s">
        <v>2862</v>
      </c>
      <c r="C50" s="55" t="s">
        <v>2863</v>
      </c>
      <c r="D50" s="55" t="s">
        <v>2864</v>
      </c>
      <c r="E50" s="55" t="s">
        <v>2865</v>
      </c>
      <c r="F50" s="55" t="s">
        <v>2866</v>
      </c>
      <c r="G50" s="55" t="s">
        <v>2867</v>
      </c>
      <c r="H50" s="55" t="s">
        <v>28</v>
      </c>
      <c r="I50" s="56" t="s">
        <v>2868</v>
      </c>
      <c r="J50" s="56"/>
      <c r="K50" s="56"/>
      <c r="L50" s="55"/>
      <c r="M50" s="55" t="s">
        <v>2846</v>
      </c>
      <c r="N50" s="57" t="s">
        <v>33</v>
      </c>
      <c r="O50" s="57"/>
      <c r="P50" s="55" t="s">
        <v>95</v>
      </c>
      <c r="Q50" s="55"/>
      <c r="R50" s="55"/>
      <c r="S50" s="56" t="s">
        <v>31</v>
      </c>
    </row>
    <row r="51" spans="1:19" s="2" customFormat="1" ht="204">
      <c r="A51" s="19">
        <v>37</v>
      </c>
      <c r="B51" s="55" t="s">
        <v>2869</v>
      </c>
      <c r="C51" s="55" t="s">
        <v>2870</v>
      </c>
      <c r="D51" s="55" t="s">
        <v>2871</v>
      </c>
      <c r="E51" s="55" t="s">
        <v>2872</v>
      </c>
      <c r="F51" s="55" t="s">
        <v>2873</v>
      </c>
      <c r="G51" s="55" t="s">
        <v>2874</v>
      </c>
      <c r="H51" s="55" t="s">
        <v>2674</v>
      </c>
      <c r="I51" s="56" t="s">
        <v>2875</v>
      </c>
      <c r="J51" s="56"/>
      <c r="K51" s="56"/>
      <c r="L51" s="55"/>
      <c r="M51" s="55" t="s">
        <v>2846</v>
      </c>
      <c r="N51" s="57"/>
      <c r="O51" s="57" t="s">
        <v>34</v>
      </c>
      <c r="P51" s="55" t="s">
        <v>95</v>
      </c>
      <c r="Q51" s="55"/>
      <c r="R51" s="55"/>
      <c r="S51" s="56" t="s">
        <v>27</v>
      </c>
    </row>
    <row r="52" spans="1:19" s="2" customFormat="1" ht="191.25">
      <c r="A52" s="19">
        <v>38</v>
      </c>
      <c r="B52" s="55" t="s">
        <v>2876</v>
      </c>
      <c r="C52" s="55" t="s">
        <v>2877</v>
      </c>
      <c r="D52" s="55" t="s">
        <v>2878</v>
      </c>
      <c r="E52" s="55" t="s">
        <v>2879</v>
      </c>
      <c r="F52" s="55" t="s">
        <v>2880</v>
      </c>
      <c r="G52" s="55" t="s">
        <v>2881</v>
      </c>
      <c r="H52" s="55" t="s">
        <v>2623</v>
      </c>
      <c r="I52" s="56" t="s">
        <v>2882</v>
      </c>
      <c r="J52" s="56" t="s">
        <v>2883</v>
      </c>
      <c r="K52" s="56"/>
      <c r="L52" s="55"/>
      <c r="M52" s="55" t="s">
        <v>2846</v>
      </c>
      <c r="N52" s="57"/>
      <c r="O52" s="57" t="s">
        <v>32</v>
      </c>
      <c r="P52" s="55" t="s">
        <v>95</v>
      </c>
      <c r="Q52" s="55" t="s">
        <v>213</v>
      </c>
      <c r="R52" s="55"/>
      <c r="S52" s="56" t="s">
        <v>31</v>
      </c>
    </row>
    <row r="53" spans="1:19" s="2" customFormat="1" ht="178.5">
      <c r="A53" s="19">
        <v>39</v>
      </c>
      <c r="B53" s="55" t="s">
        <v>2884</v>
      </c>
      <c r="C53" s="55" t="s">
        <v>2885</v>
      </c>
      <c r="D53" s="55" t="s">
        <v>2886</v>
      </c>
      <c r="E53" s="55" t="s">
        <v>2887</v>
      </c>
      <c r="F53" s="55" t="s">
        <v>2888</v>
      </c>
      <c r="G53" s="55" t="s">
        <v>2889</v>
      </c>
      <c r="H53" s="55" t="s">
        <v>2623</v>
      </c>
      <c r="I53" s="56" t="s">
        <v>2890</v>
      </c>
      <c r="J53" s="56"/>
      <c r="K53" s="56"/>
      <c r="L53" s="55"/>
      <c r="M53" s="55" t="s">
        <v>2846</v>
      </c>
      <c r="N53" s="57"/>
      <c r="O53" s="57" t="s">
        <v>34</v>
      </c>
      <c r="P53" s="55" t="s">
        <v>95</v>
      </c>
      <c r="Q53" s="55"/>
      <c r="R53" s="55"/>
      <c r="S53" s="56" t="s">
        <v>31</v>
      </c>
    </row>
    <row r="54" spans="1:19" s="2" customFormat="1" ht="409.5">
      <c r="A54" s="19">
        <v>40</v>
      </c>
      <c r="B54" s="55" t="s">
        <v>2891</v>
      </c>
      <c r="C54" s="55" t="s">
        <v>2892</v>
      </c>
      <c r="D54" s="55" t="s">
        <v>2893</v>
      </c>
      <c r="E54" s="55" t="s">
        <v>2894</v>
      </c>
      <c r="F54" s="55" t="s">
        <v>2895</v>
      </c>
      <c r="G54" s="55" t="s">
        <v>2896</v>
      </c>
      <c r="H54" s="55" t="s">
        <v>28</v>
      </c>
      <c r="I54" s="56" t="s">
        <v>2897</v>
      </c>
      <c r="J54" s="56" t="s">
        <v>2898</v>
      </c>
      <c r="K54" s="56"/>
      <c r="L54" s="55"/>
      <c r="M54" s="55" t="s">
        <v>2899</v>
      </c>
      <c r="N54" s="57"/>
      <c r="O54" s="57" t="s">
        <v>32</v>
      </c>
      <c r="P54" s="55" t="s">
        <v>2660</v>
      </c>
      <c r="Q54" s="55" t="s">
        <v>2900</v>
      </c>
      <c r="R54" s="55"/>
      <c r="S54" s="56" t="s">
        <v>29</v>
      </c>
    </row>
    <row r="55" spans="1:19" s="2" customFormat="1" ht="255">
      <c r="A55" s="19">
        <v>41</v>
      </c>
      <c r="B55" s="55" t="s">
        <v>2901</v>
      </c>
      <c r="C55" s="55" t="s">
        <v>2902</v>
      </c>
      <c r="D55" s="55" t="s">
        <v>2903</v>
      </c>
      <c r="E55" s="55" t="s">
        <v>2904</v>
      </c>
      <c r="F55" s="55" t="s">
        <v>2905</v>
      </c>
      <c r="G55" s="55" t="s">
        <v>2906</v>
      </c>
      <c r="H55" s="55" t="s">
        <v>28</v>
      </c>
      <c r="I55" s="56" t="s">
        <v>2907</v>
      </c>
      <c r="J55" s="56"/>
      <c r="K55" s="56"/>
      <c r="L55" s="55"/>
      <c r="M55" s="55" t="s">
        <v>2899</v>
      </c>
      <c r="N55" s="57" t="s">
        <v>33</v>
      </c>
      <c r="O55" s="57"/>
      <c r="P55" s="55" t="s">
        <v>95</v>
      </c>
      <c r="Q55" s="55" t="s">
        <v>2775</v>
      </c>
      <c r="R55" s="55"/>
      <c r="S55" s="56" t="s">
        <v>27</v>
      </c>
    </row>
    <row r="56" spans="1:19" s="2" customFormat="1" ht="229.5">
      <c r="A56" s="19">
        <v>42</v>
      </c>
      <c r="B56" s="55" t="s">
        <v>2908</v>
      </c>
      <c r="C56" s="55" t="s">
        <v>2909</v>
      </c>
      <c r="D56" s="55" t="s">
        <v>2910</v>
      </c>
      <c r="E56" s="55" t="s">
        <v>2911</v>
      </c>
      <c r="F56" s="55" t="s">
        <v>2912</v>
      </c>
      <c r="G56" s="55" t="s">
        <v>2913</v>
      </c>
      <c r="H56" s="55" t="s">
        <v>28</v>
      </c>
      <c r="I56" s="56" t="s">
        <v>2914</v>
      </c>
      <c r="J56" s="56" t="s">
        <v>2915</v>
      </c>
      <c r="K56" s="56"/>
      <c r="L56" s="55"/>
      <c r="M56" s="55" t="s">
        <v>2899</v>
      </c>
      <c r="N56" s="57" t="s">
        <v>33</v>
      </c>
      <c r="O56" s="57"/>
      <c r="P56" s="55" t="s">
        <v>2660</v>
      </c>
      <c r="Q56" s="55" t="s">
        <v>213</v>
      </c>
      <c r="R56" s="55"/>
      <c r="S56" s="56" t="s">
        <v>27</v>
      </c>
    </row>
    <row r="57" spans="1:19" s="2" customFormat="1" ht="204">
      <c r="A57" s="19">
        <v>43</v>
      </c>
      <c r="B57" s="55" t="s">
        <v>2916</v>
      </c>
      <c r="C57" s="55" t="s">
        <v>2917</v>
      </c>
      <c r="D57" s="55" t="s">
        <v>2918</v>
      </c>
      <c r="E57" s="55" t="s">
        <v>2919</v>
      </c>
      <c r="F57" s="55" t="s">
        <v>2920</v>
      </c>
      <c r="G57" s="55" t="s">
        <v>2921</v>
      </c>
      <c r="H57" s="55" t="s">
        <v>28</v>
      </c>
      <c r="I57" s="56" t="s">
        <v>2922</v>
      </c>
      <c r="J57" s="56" t="s">
        <v>2923</v>
      </c>
      <c r="K57" s="56"/>
      <c r="L57" s="55"/>
      <c r="M57" s="55" t="s">
        <v>2899</v>
      </c>
      <c r="N57" s="57"/>
      <c r="O57" s="57" t="s">
        <v>32</v>
      </c>
      <c r="P57" s="55" t="s">
        <v>95</v>
      </c>
      <c r="Q57" s="55"/>
      <c r="R57" s="55"/>
      <c r="S57" s="56" t="s">
        <v>29</v>
      </c>
    </row>
    <row r="58" spans="1:19" s="2" customFormat="1" ht="242.25">
      <c r="A58" s="19">
        <v>44</v>
      </c>
      <c r="B58" s="55" t="s">
        <v>2924</v>
      </c>
      <c r="C58" s="55" t="s">
        <v>2925</v>
      </c>
      <c r="D58" s="55" t="s">
        <v>2926</v>
      </c>
      <c r="E58" s="55" t="s">
        <v>2927</v>
      </c>
      <c r="F58" s="55" t="s">
        <v>2928</v>
      </c>
      <c r="G58" s="55" t="s">
        <v>2929</v>
      </c>
      <c r="H58" s="55" t="s">
        <v>2674</v>
      </c>
      <c r="I58" s="56" t="s">
        <v>2930</v>
      </c>
      <c r="J58" s="56" t="s">
        <v>2931</v>
      </c>
      <c r="K58" s="56"/>
      <c r="L58" s="55"/>
      <c r="M58" s="55" t="s">
        <v>2899</v>
      </c>
      <c r="N58" s="57" t="s">
        <v>33</v>
      </c>
      <c r="O58" s="57"/>
      <c r="P58" s="55" t="s">
        <v>95</v>
      </c>
      <c r="Q58" s="55" t="s">
        <v>2932</v>
      </c>
      <c r="R58" s="55"/>
      <c r="S58" s="56" t="s">
        <v>29</v>
      </c>
    </row>
    <row r="59" spans="1:19" s="2" customFormat="1" ht="229.5">
      <c r="A59" s="19">
        <v>45</v>
      </c>
      <c r="B59" s="55" t="s">
        <v>2933</v>
      </c>
      <c r="C59" s="55" t="s">
        <v>2934</v>
      </c>
      <c r="D59" s="55" t="s">
        <v>2935</v>
      </c>
      <c r="E59" s="55" t="s">
        <v>2936</v>
      </c>
      <c r="F59" s="55" t="s">
        <v>2937</v>
      </c>
      <c r="G59" s="55" t="s">
        <v>2938</v>
      </c>
      <c r="H59" s="55" t="s">
        <v>28</v>
      </c>
      <c r="I59" s="56" t="s">
        <v>2939</v>
      </c>
      <c r="J59" s="56"/>
      <c r="K59" s="56"/>
      <c r="L59" s="55"/>
      <c r="M59" s="55" t="s">
        <v>2899</v>
      </c>
      <c r="N59" s="57" t="s">
        <v>33</v>
      </c>
      <c r="O59" s="57"/>
      <c r="P59" s="55" t="s">
        <v>95</v>
      </c>
      <c r="Q59" s="55" t="s">
        <v>2824</v>
      </c>
      <c r="R59" s="55"/>
      <c r="S59" s="56" t="s">
        <v>27</v>
      </c>
    </row>
    <row r="60" spans="1:19" s="2" customFormat="1" ht="153">
      <c r="A60" s="19">
        <v>46</v>
      </c>
      <c r="B60" s="55" t="s">
        <v>2940</v>
      </c>
      <c r="C60" s="55" t="s">
        <v>2941</v>
      </c>
      <c r="D60" s="55" t="s">
        <v>2942</v>
      </c>
      <c r="E60" s="55" t="s">
        <v>2943</v>
      </c>
      <c r="F60" s="55" t="s">
        <v>2944</v>
      </c>
      <c r="G60" s="55" t="s">
        <v>2945</v>
      </c>
      <c r="H60" s="55" t="s">
        <v>28</v>
      </c>
      <c r="I60" s="56" t="s">
        <v>2946</v>
      </c>
      <c r="J60" s="56" t="s">
        <v>2947</v>
      </c>
      <c r="K60" s="56"/>
      <c r="L60" s="55"/>
      <c r="M60" s="55" t="s">
        <v>2948</v>
      </c>
      <c r="N60" s="57" t="s">
        <v>33</v>
      </c>
      <c r="O60" s="57"/>
      <c r="P60" s="55" t="s">
        <v>95</v>
      </c>
      <c r="Q60" s="55"/>
      <c r="R60" s="55"/>
      <c r="S60" s="56" t="s">
        <v>31</v>
      </c>
    </row>
    <row r="61" spans="1:19" s="2" customFormat="1" ht="204">
      <c r="A61" s="19">
        <v>47</v>
      </c>
      <c r="B61" s="55" t="s">
        <v>2949</v>
      </c>
      <c r="C61" s="55" t="s">
        <v>2950</v>
      </c>
      <c r="D61" s="55" t="s">
        <v>2951</v>
      </c>
      <c r="E61" s="55" t="s">
        <v>2952</v>
      </c>
      <c r="F61" s="55" t="s">
        <v>2953</v>
      </c>
      <c r="G61" s="55" t="s">
        <v>2954</v>
      </c>
      <c r="H61" s="55" t="s">
        <v>28</v>
      </c>
      <c r="I61" s="56" t="s">
        <v>2955</v>
      </c>
      <c r="J61" s="56"/>
      <c r="K61" s="56"/>
      <c r="L61" s="55"/>
      <c r="M61" s="55" t="s">
        <v>2948</v>
      </c>
      <c r="N61" s="57" t="s">
        <v>33</v>
      </c>
      <c r="O61" s="57"/>
      <c r="P61" s="55" t="s">
        <v>95</v>
      </c>
      <c r="Q61" s="55"/>
      <c r="R61" s="55"/>
      <c r="S61" s="56" t="s">
        <v>27</v>
      </c>
    </row>
    <row r="62" spans="1:19" s="2" customFormat="1" ht="242.25">
      <c r="A62" s="19">
        <v>48</v>
      </c>
      <c r="B62" s="55" t="s">
        <v>2956</v>
      </c>
      <c r="C62" s="55" t="s">
        <v>2957</v>
      </c>
      <c r="D62" s="55" t="s">
        <v>2958</v>
      </c>
      <c r="E62" s="55" t="s">
        <v>2959</v>
      </c>
      <c r="F62" s="55" t="s">
        <v>2960</v>
      </c>
      <c r="G62" s="55" t="s">
        <v>2961</v>
      </c>
      <c r="H62" s="55" t="s">
        <v>28</v>
      </c>
      <c r="I62" s="56" t="s">
        <v>2962</v>
      </c>
      <c r="J62" s="56"/>
      <c r="K62" s="56"/>
      <c r="L62" s="55"/>
      <c r="M62" s="55" t="s">
        <v>2948</v>
      </c>
      <c r="N62" s="57" t="s">
        <v>33</v>
      </c>
      <c r="O62" s="57"/>
      <c r="P62" s="55" t="s">
        <v>95</v>
      </c>
      <c r="Q62" s="55" t="s">
        <v>2963</v>
      </c>
      <c r="R62" s="55"/>
      <c r="S62" s="56" t="s">
        <v>29</v>
      </c>
    </row>
    <row r="63" spans="1:19" s="2" customFormat="1" ht="216.75">
      <c r="A63" s="19">
        <v>49</v>
      </c>
      <c r="B63" s="55" t="s">
        <v>2964</v>
      </c>
      <c r="C63" s="55" t="s">
        <v>2817</v>
      </c>
      <c r="D63" s="55" t="s">
        <v>2965</v>
      </c>
      <c r="E63" s="55" t="s">
        <v>2966</v>
      </c>
      <c r="F63" s="55" t="s">
        <v>2967</v>
      </c>
      <c r="G63" s="55" t="s">
        <v>2968</v>
      </c>
      <c r="H63" s="55" t="s">
        <v>28</v>
      </c>
      <c r="I63" s="56" t="s">
        <v>2969</v>
      </c>
      <c r="J63" s="56" t="s">
        <v>2970</v>
      </c>
      <c r="K63" s="56"/>
      <c r="L63" s="55"/>
      <c r="M63" s="55" t="s">
        <v>2948</v>
      </c>
      <c r="N63" s="57" t="s">
        <v>33</v>
      </c>
      <c r="O63" s="57"/>
      <c r="P63" s="55" t="s">
        <v>2660</v>
      </c>
      <c r="Q63" s="55"/>
      <c r="R63" s="55"/>
      <c r="S63" s="56" t="s">
        <v>29</v>
      </c>
    </row>
    <row r="64" spans="1:19" s="2" customFormat="1" ht="178.5">
      <c r="A64" s="19">
        <v>50</v>
      </c>
      <c r="B64" s="55" t="s">
        <v>2971</v>
      </c>
      <c r="C64" s="55" t="s">
        <v>2972</v>
      </c>
      <c r="D64" s="55" t="s">
        <v>2973</v>
      </c>
      <c r="E64" s="55" t="s">
        <v>2974</v>
      </c>
      <c r="F64" s="55" t="s">
        <v>2975</v>
      </c>
      <c r="G64" s="55" t="s">
        <v>2976</v>
      </c>
      <c r="H64" s="55" t="s">
        <v>2623</v>
      </c>
      <c r="I64" s="56" t="s">
        <v>2977</v>
      </c>
      <c r="J64" s="56"/>
      <c r="K64" s="56"/>
      <c r="L64" s="55"/>
      <c r="M64" s="55" t="s">
        <v>2948</v>
      </c>
      <c r="N64" s="57" t="s">
        <v>33</v>
      </c>
      <c r="O64" s="57"/>
      <c r="P64" s="55" t="s">
        <v>95</v>
      </c>
      <c r="Q64" s="55"/>
      <c r="R64" s="55"/>
      <c r="S64" s="56" t="s">
        <v>30</v>
      </c>
    </row>
    <row r="65" spans="1:19" s="2" customFormat="1" ht="395.25">
      <c r="A65" s="19">
        <v>51</v>
      </c>
      <c r="B65" s="55" t="s">
        <v>2978</v>
      </c>
      <c r="C65" s="55" t="s">
        <v>2979</v>
      </c>
      <c r="D65" s="55" t="s">
        <v>2980</v>
      </c>
      <c r="E65" s="55" t="s">
        <v>2981</v>
      </c>
      <c r="F65" s="55" t="s">
        <v>2982</v>
      </c>
      <c r="G65" s="55" t="s">
        <v>2983</v>
      </c>
      <c r="H65" s="55" t="s">
        <v>28</v>
      </c>
      <c r="I65" s="56" t="s">
        <v>2984</v>
      </c>
      <c r="J65" s="56"/>
      <c r="K65" s="56"/>
      <c r="L65" s="55"/>
      <c r="M65" s="55" t="s">
        <v>2948</v>
      </c>
      <c r="N65" s="57"/>
      <c r="O65" s="57" t="s">
        <v>32</v>
      </c>
      <c r="P65" s="55" t="s">
        <v>95</v>
      </c>
      <c r="Q65" s="55" t="s">
        <v>2985</v>
      </c>
      <c r="R65" s="55"/>
      <c r="S65" s="56" t="s">
        <v>29</v>
      </c>
    </row>
    <row r="66" spans="1:19" s="2" customFormat="1" ht="216.75">
      <c r="A66" s="19">
        <v>52</v>
      </c>
      <c r="B66" s="55" t="s">
        <v>2986</v>
      </c>
      <c r="C66" s="55" t="s">
        <v>2987</v>
      </c>
      <c r="D66" s="55" t="s">
        <v>2988</v>
      </c>
      <c r="E66" s="55" t="s">
        <v>2989</v>
      </c>
      <c r="F66" s="55" t="s">
        <v>2990</v>
      </c>
      <c r="G66" s="55" t="s">
        <v>2991</v>
      </c>
      <c r="H66" s="55" t="s">
        <v>28</v>
      </c>
      <c r="I66" s="56" t="s">
        <v>2571</v>
      </c>
      <c r="J66" s="56"/>
      <c r="K66" s="56"/>
      <c r="L66" s="55"/>
      <c r="M66" s="55" t="s">
        <v>2992</v>
      </c>
      <c r="N66" s="57"/>
      <c r="O66" s="57" t="s">
        <v>32</v>
      </c>
      <c r="P66" s="55" t="s">
        <v>95</v>
      </c>
      <c r="Q66" s="55" t="s">
        <v>2794</v>
      </c>
      <c r="R66" s="55"/>
      <c r="S66" s="56" t="s">
        <v>29</v>
      </c>
    </row>
    <row r="67" spans="1:19" s="2" customFormat="1" ht="216.75">
      <c r="A67" s="19">
        <v>53</v>
      </c>
      <c r="B67" s="55" t="s">
        <v>2993</v>
      </c>
      <c r="C67" s="55" t="s">
        <v>2994</v>
      </c>
      <c r="D67" s="55" t="s">
        <v>2995</v>
      </c>
      <c r="E67" s="55" t="s">
        <v>2996</v>
      </c>
      <c r="F67" s="55" t="s">
        <v>2997</v>
      </c>
      <c r="G67" s="55" t="s">
        <v>2998</v>
      </c>
      <c r="H67" s="55" t="s">
        <v>28</v>
      </c>
      <c r="I67" s="56" t="s">
        <v>2999</v>
      </c>
      <c r="J67" s="56"/>
      <c r="K67" s="56"/>
      <c r="L67" s="55"/>
      <c r="M67" s="55" t="s">
        <v>2992</v>
      </c>
      <c r="N67" s="57"/>
      <c r="O67" s="57" t="s">
        <v>32</v>
      </c>
      <c r="P67" s="55" t="s">
        <v>95</v>
      </c>
      <c r="Q67" s="55" t="s">
        <v>1935</v>
      </c>
      <c r="R67" s="55"/>
      <c r="S67" s="56" t="s">
        <v>29</v>
      </c>
    </row>
    <row r="68" spans="1:19" s="2" customFormat="1" ht="382.5">
      <c r="A68" s="19">
        <v>54</v>
      </c>
      <c r="B68" s="55" t="s">
        <v>3000</v>
      </c>
      <c r="C68" s="55" t="s">
        <v>3001</v>
      </c>
      <c r="D68" s="55" t="s">
        <v>3002</v>
      </c>
      <c r="E68" s="55" t="s">
        <v>3003</v>
      </c>
      <c r="F68" s="55" t="s">
        <v>3004</v>
      </c>
      <c r="G68" s="55" t="s">
        <v>3005</v>
      </c>
      <c r="H68" s="55" t="s">
        <v>28</v>
      </c>
      <c r="I68" s="56" t="s">
        <v>3006</v>
      </c>
      <c r="J68" s="56"/>
      <c r="K68" s="56"/>
      <c r="L68" s="55"/>
      <c r="M68" s="55" t="s">
        <v>2992</v>
      </c>
      <c r="N68" s="57" t="s">
        <v>33</v>
      </c>
      <c r="O68" s="57"/>
      <c r="P68" s="55" t="s">
        <v>95</v>
      </c>
      <c r="Q68" s="55" t="s">
        <v>3007</v>
      </c>
      <c r="R68" s="55"/>
      <c r="S68" s="56" t="s">
        <v>29</v>
      </c>
    </row>
    <row r="69" spans="1:19" s="2" customFormat="1" ht="229.5">
      <c r="A69" s="19">
        <v>55</v>
      </c>
      <c r="B69" s="55" t="s">
        <v>3008</v>
      </c>
      <c r="C69" s="55" t="s">
        <v>3009</v>
      </c>
      <c r="D69" s="55" t="s">
        <v>3010</v>
      </c>
      <c r="E69" s="55" t="s">
        <v>3011</v>
      </c>
      <c r="F69" s="55" t="s">
        <v>3012</v>
      </c>
      <c r="G69" s="55" t="s">
        <v>3013</v>
      </c>
      <c r="H69" s="55" t="s">
        <v>28</v>
      </c>
      <c r="I69" s="56" t="s">
        <v>3014</v>
      </c>
      <c r="J69" s="56" t="s">
        <v>2421</v>
      </c>
      <c r="K69" s="56"/>
      <c r="L69" s="55"/>
      <c r="M69" s="55" t="s">
        <v>2992</v>
      </c>
      <c r="N69" s="57"/>
      <c r="O69" s="57" t="s">
        <v>32</v>
      </c>
      <c r="P69" s="55" t="s">
        <v>2660</v>
      </c>
      <c r="Q69" s="55"/>
      <c r="R69" s="55"/>
      <c r="S69" s="56" t="s">
        <v>29</v>
      </c>
    </row>
    <row r="70" spans="1:19" s="2" customFormat="1" ht="165.75">
      <c r="A70" s="19">
        <v>56</v>
      </c>
      <c r="B70" s="55" t="s">
        <v>3015</v>
      </c>
      <c r="C70" s="55" t="s">
        <v>3016</v>
      </c>
      <c r="D70" s="55" t="s">
        <v>3017</v>
      </c>
      <c r="E70" s="55" t="s">
        <v>3018</v>
      </c>
      <c r="F70" s="55" t="s">
        <v>3019</v>
      </c>
      <c r="G70" s="55" t="s">
        <v>3020</v>
      </c>
      <c r="H70" s="55" t="s">
        <v>28</v>
      </c>
      <c r="I70" s="56" t="s">
        <v>3021</v>
      </c>
      <c r="J70" s="56" t="s">
        <v>3022</v>
      </c>
      <c r="K70" s="56"/>
      <c r="L70" s="55"/>
      <c r="M70" s="55" t="s">
        <v>3023</v>
      </c>
      <c r="N70" s="57" t="s">
        <v>33</v>
      </c>
      <c r="O70" s="57"/>
      <c r="P70" s="55" t="s">
        <v>2660</v>
      </c>
      <c r="Q70" s="55" t="s">
        <v>3024</v>
      </c>
      <c r="R70" s="55"/>
      <c r="S70" s="56" t="s">
        <v>29</v>
      </c>
    </row>
    <row r="71" spans="1:19" s="2" customFormat="1" ht="178.5">
      <c r="A71" s="19">
        <v>57</v>
      </c>
      <c r="B71" s="55" t="s">
        <v>3025</v>
      </c>
      <c r="C71" s="55" t="s">
        <v>3026</v>
      </c>
      <c r="D71" s="55" t="s">
        <v>3027</v>
      </c>
      <c r="E71" s="55" t="s">
        <v>3028</v>
      </c>
      <c r="F71" s="55" t="s">
        <v>3029</v>
      </c>
      <c r="G71" s="55" t="s">
        <v>3030</v>
      </c>
      <c r="H71" s="55" t="s">
        <v>2609</v>
      </c>
      <c r="I71" s="56" t="s">
        <v>3031</v>
      </c>
      <c r="J71" s="56"/>
      <c r="K71" s="56"/>
      <c r="L71" s="55"/>
      <c r="M71" s="55" t="s">
        <v>3023</v>
      </c>
      <c r="N71" s="57"/>
      <c r="O71" s="57" t="s">
        <v>32</v>
      </c>
      <c r="P71" s="55" t="s">
        <v>95</v>
      </c>
      <c r="Q71" s="55"/>
      <c r="R71" s="55"/>
      <c r="S71" s="56" t="s">
        <v>30</v>
      </c>
    </row>
    <row r="72" spans="1:19" s="2" customFormat="1" ht="216.75">
      <c r="A72" s="19">
        <v>58</v>
      </c>
      <c r="B72" s="55" t="s">
        <v>3032</v>
      </c>
      <c r="C72" s="55" t="s">
        <v>3033</v>
      </c>
      <c r="D72" s="55" t="s">
        <v>3034</v>
      </c>
      <c r="E72" s="55" t="s">
        <v>3035</v>
      </c>
      <c r="F72" s="55" t="s">
        <v>3036</v>
      </c>
      <c r="G72" s="55" t="s">
        <v>3037</v>
      </c>
      <c r="H72" s="55" t="s">
        <v>28</v>
      </c>
      <c r="I72" s="56" t="s">
        <v>3038</v>
      </c>
      <c r="J72" s="56" t="s">
        <v>629</v>
      </c>
      <c r="K72" s="56"/>
      <c r="L72" s="55"/>
      <c r="M72" s="55" t="s">
        <v>3023</v>
      </c>
      <c r="N72" s="57" t="s">
        <v>33</v>
      </c>
      <c r="O72" s="57"/>
      <c r="P72" s="55" t="s">
        <v>2660</v>
      </c>
      <c r="Q72" s="55" t="s">
        <v>3039</v>
      </c>
      <c r="R72" s="55"/>
      <c r="S72" s="56" t="s">
        <v>27</v>
      </c>
    </row>
    <row r="73" spans="1:19" s="2" customFormat="1" ht="216.75">
      <c r="A73" s="19">
        <v>59</v>
      </c>
      <c r="B73" s="55" t="s">
        <v>3040</v>
      </c>
      <c r="C73" s="55" t="s">
        <v>3041</v>
      </c>
      <c r="D73" s="55" t="s">
        <v>3042</v>
      </c>
      <c r="E73" s="55" t="s">
        <v>3043</v>
      </c>
      <c r="F73" s="55" t="s">
        <v>3044</v>
      </c>
      <c r="G73" s="55" t="s">
        <v>3045</v>
      </c>
      <c r="H73" s="55" t="s">
        <v>28</v>
      </c>
      <c r="I73" s="56" t="s">
        <v>3046</v>
      </c>
      <c r="J73" s="56"/>
      <c r="K73" s="56"/>
      <c r="L73" s="55"/>
      <c r="M73" s="55" t="s">
        <v>3023</v>
      </c>
      <c r="N73" s="57"/>
      <c r="O73" s="57" t="s">
        <v>34</v>
      </c>
      <c r="P73" s="55" t="s">
        <v>2660</v>
      </c>
      <c r="Q73" s="55"/>
      <c r="R73" s="55"/>
      <c r="S73" s="56" t="s">
        <v>29</v>
      </c>
    </row>
    <row r="74" spans="1:19" s="2" customFormat="1" ht="216.75">
      <c r="A74" s="19">
        <v>60</v>
      </c>
      <c r="B74" s="55" t="s">
        <v>3047</v>
      </c>
      <c r="C74" s="55" t="s">
        <v>3041</v>
      </c>
      <c r="D74" s="55" t="s">
        <v>3048</v>
      </c>
      <c r="E74" s="55" t="s">
        <v>3049</v>
      </c>
      <c r="F74" s="55" t="s">
        <v>3050</v>
      </c>
      <c r="G74" s="55" t="s">
        <v>3051</v>
      </c>
      <c r="H74" s="55" t="s">
        <v>28</v>
      </c>
      <c r="I74" s="56" t="s">
        <v>3046</v>
      </c>
      <c r="J74" s="56"/>
      <c r="K74" s="56"/>
      <c r="L74" s="55"/>
      <c r="M74" s="55" t="s">
        <v>3023</v>
      </c>
      <c r="N74" s="57"/>
      <c r="O74" s="57" t="s">
        <v>34</v>
      </c>
      <c r="P74" s="55" t="s">
        <v>2660</v>
      </c>
      <c r="Q74" s="55"/>
      <c r="R74" s="55"/>
      <c r="S74" s="56" t="s">
        <v>29</v>
      </c>
    </row>
    <row r="75" spans="1:19" s="2" customFormat="1" ht="318.75">
      <c r="A75" s="19">
        <v>61</v>
      </c>
      <c r="B75" s="55" t="s">
        <v>3052</v>
      </c>
      <c r="C75" s="55" t="s">
        <v>3053</v>
      </c>
      <c r="D75" s="55" t="s">
        <v>3053</v>
      </c>
      <c r="E75" s="55" t="s">
        <v>3054</v>
      </c>
      <c r="F75" s="55" t="s">
        <v>3055</v>
      </c>
      <c r="G75" s="55" t="s">
        <v>3056</v>
      </c>
      <c r="H75" s="55" t="s">
        <v>28</v>
      </c>
      <c r="I75" s="56" t="s">
        <v>3057</v>
      </c>
      <c r="J75" s="56"/>
      <c r="K75" s="56"/>
      <c r="L75" s="55"/>
      <c r="M75" s="55" t="s">
        <v>3058</v>
      </c>
      <c r="N75" s="57" t="s">
        <v>33</v>
      </c>
      <c r="O75" s="57"/>
      <c r="P75" s="55" t="s">
        <v>95</v>
      </c>
      <c r="Q75" s="55" t="s">
        <v>213</v>
      </c>
      <c r="R75" s="55"/>
      <c r="S75" s="56" t="s">
        <v>31</v>
      </c>
    </row>
  </sheetData>
  <mergeCells count="20">
    <mergeCell ref="S12:S13"/>
    <mergeCell ref="B10:Q10"/>
    <mergeCell ref="A12:A14"/>
    <mergeCell ref="B12:B13"/>
    <mergeCell ref="C12:E12"/>
    <mergeCell ref="F12:F13"/>
    <mergeCell ref="G12:G13"/>
    <mergeCell ref="H12:H13"/>
    <mergeCell ref="I12:L12"/>
    <mergeCell ref="M12:M13"/>
    <mergeCell ref="R12:R13"/>
    <mergeCell ref="N12:O12"/>
    <mergeCell ref="P12:P13"/>
    <mergeCell ref="Q12:Q13"/>
    <mergeCell ref="A4:Q4"/>
    <mergeCell ref="I6:Q6"/>
    <mergeCell ref="I7:Q7"/>
    <mergeCell ref="I8:Q8"/>
    <mergeCell ref="R1:U4"/>
    <mergeCell ref="I2:Q2"/>
  </mergeCell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2.xml><?xml version="1.0" encoding="utf-8"?>
<worksheet xmlns="http://schemas.openxmlformats.org/spreadsheetml/2006/main" xmlns:r="http://schemas.openxmlformats.org/officeDocument/2006/relationships">
  <sheetPr codeName="Лист2">
    <tabColor rgb="FFFFFF00"/>
  </sheetPr>
  <dimension ref="A1:T190"/>
  <sheetViews>
    <sheetView topLeftCell="E1" zoomScale="90" zoomScaleNormal="90" workbookViewId="0">
      <selection activeCell="R1" sqref="R1:T3"/>
    </sheetView>
  </sheetViews>
  <sheetFormatPr defaultColWidth="8.85546875" defaultRowHeight="15"/>
  <cols>
    <col min="1" max="1" width="6" customWidth="1"/>
    <col min="2" max="2" width="24.85546875" customWidth="1"/>
    <col min="3" max="3" width="34.28515625" customWidth="1"/>
    <col min="4" max="4" width="26" customWidth="1"/>
    <col min="5" max="5" width="19.85546875" customWidth="1"/>
    <col min="6" max="7" width="20.42578125" customWidth="1"/>
    <col min="8" max="8" width="40" customWidth="1"/>
    <col min="9" max="10" width="14.140625" bestFit="1" customWidth="1"/>
    <col min="11" max="11" width="9.42578125" customWidth="1"/>
    <col min="12" max="12" width="18.28515625" customWidth="1"/>
    <col min="13" max="13" width="6.7109375" customWidth="1"/>
    <col min="15" max="15" width="4.7109375" customWidth="1"/>
    <col min="16" max="16" width="10.7109375" customWidth="1"/>
    <col min="17" max="17" width="12.7109375" customWidth="1"/>
    <col min="19" max="19" width="27.28515625" customWidth="1"/>
    <col min="20" max="20" width="2.7109375" customWidth="1"/>
  </cols>
  <sheetData>
    <row r="1" spans="1:20" s="2" customFormat="1">
      <c r="A1" s="1"/>
      <c r="M1" s="6"/>
      <c r="R1" s="264" t="s">
        <v>5995</v>
      </c>
      <c r="S1" s="265"/>
      <c r="T1" s="265"/>
    </row>
    <row r="2" spans="1:20" s="2" customFormat="1" ht="78" customHeight="1">
      <c r="A2" s="1"/>
      <c r="I2" s="288"/>
      <c r="J2" s="288"/>
      <c r="K2" s="288"/>
      <c r="L2" s="288"/>
      <c r="M2" s="288"/>
      <c r="N2" s="288"/>
      <c r="O2" s="288"/>
      <c r="P2" s="288"/>
      <c r="Q2" s="288"/>
      <c r="R2" s="265"/>
      <c r="S2" s="265"/>
      <c r="T2" s="265"/>
    </row>
    <row r="3" spans="1:20" s="2" customFormat="1">
      <c r="A3" s="1"/>
      <c r="I3" s="59"/>
      <c r="J3" s="59"/>
      <c r="K3" s="52"/>
      <c r="L3" s="59"/>
      <c r="M3" s="59"/>
      <c r="N3" s="3"/>
      <c r="O3" s="3"/>
      <c r="P3" s="3"/>
      <c r="Q3" s="3"/>
      <c r="R3" s="265"/>
      <c r="S3" s="265"/>
      <c r="T3" s="265"/>
    </row>
    <row r="4" spans="1:20" s="2" customFormat="1">
      <c r="A4" s="289" t="s">
        <v>2425</v>
      </c>
      <c r="B4" s="289"/>
      <c r="C4" s="289"/>
      <c r="D4" s="289"/>
      <c r="E4" s="289"/>
      <c r="F4" s="289"/>
      <c r="G4" s="289"/>
      <c r="H4" s="289"/>
      <c r="I4" s="289"/>
      <c r="J4" s="289"/>
      <c r="K4" s="289"/>
      <c r="L4" s="289"/>
      <c r="M4" s="289"/>
      <c r="N4" s="289"/>
      <c r="O4" s="289"/>
      <c r="P4" s="289"/>
      <c r="Q4" s="289"/>
    </row>
    <row r="5" spans="1:20" s="2" customFormat="1">
      <c r="A5" s="1"/>
      <c r="M5" s="6"/>
    </row>
    <row r="6" spans="1:20" s="2" customFormat="1">
      <c r="A6" s="1"/>
      <c r="I6" s="288" t="s">
        <v>75</v>
      </c>
      <c r="J6" s="288"/>
      <c r="K6" s="288"/>
      <c r="L6" s="288"/>
      <c r="M6" s="288"/>
      <c r="N6" s="288"/>
      <c r="O6" s="288"/>
      <c r="P6" s="288"/>
      <c r="Q6" s="288"/>
    </row>
    <row r="7" spans="1:20" s="2" customFormat="1">
      <c r="A7" s="1"/>
      <c r="I7" s="288" t="s">
        <v>22</v>
      </c>
      <c r="J7" s="288"/>
      <c r="K7" s="288"/>
      <c r="L7" s="288"/>
      <c r="M7" s="288"/>
      <c r="N7" s="288"/>
      <c r="O7" s="288"/>
      <c r="P7" s="288"/>
      <c r="Q7" s="288"/>
    </row>
    <row r="8" spans="1:20" s="5" customFormat="1">
      <c r="A8" s="1"/>
      <c r="B8" s="2"/>
      <c r="C8" s="2"/>
      <c r="D8" s="2"/>
      <c r="E8" s="2"/>
      <c r="F8" s="2"/>
      <c r="G8" s="2"/>
      <c r="H8" s="2"/>
      <c r="I8" s="132" t="s">
        <v>83</v>
      </c>
      <c r="J8" s="132" t="s">
        <v>84</v>
      </c>
      <c r="K8" s="52">
        <v>43404</v>
      </c>
      <c r="L8" s="132" t="s">
        <v>85</v>
      </c>
      <c r="M8" s="132">
        <v>421</v>
      </c>
      <c r="N8" s="60"/>
      <c r="O8" s="60"/>
      <c r="P8" s="60"/>
      <c r="Q8" s="60"/>
      <c r="R8" s="2"/>
      <c r="S8" s="2"/>
      <c r="T8" s="2"/>
    </row>
    <row r="9" spans="1:20" s="2" customFormat="1">
      <c r="A9" s="1"/>
      <c r="I9" s="3"/>
      <c r="J9" s="3"/>
      <c r="K9" s="3"/>
      <c r="L9" s="3"/>
      <c r="M9" s="3"/>
      <c r="N9" s="3"/>
      <c r="O9" s="3"/>
      <c r="P9" s="3"/>
      <c r="Q9" s="3"/>
    </row>
    <row r="10" spans="1:20" s="2" customFormat="1" ht="15.75">
      <c r="A10" s="1"/>
      <c r="B10" s="282" t="s">
        <v>82</v>
      </c>
      <c r="C10" s="282"/>
      <c r="D10" s="282"/>
      <c r="E10" s="282"/>
      <c r="F10" s="282"/>
      <c r="G10" s="282"/>
      <c r="H10" s="282"/>
      <c r="I10" s="282"/>
      <c r="J10" s="282"/>
      <c r="K10" s="282"/>
      <c r="L10" s="282"/>
      <c r="M10" s="282"/>
      <c r="N10" s="282"/>
      <c r="O10" s="282"/>
      <c r="P10" s="282"/>
      <c r="Q10" s="282"/>
    </row>
    <row r="11" spans="1:20" s="2" customFormat="1">
      <c r="A11" s="1"/>
      <c r="B11" s="4"/>
      <c r="C11" s="4"/>
      <c r="D11" s="4"/>
      <c r="E11" s="4"/>
      <c r="F11" s="4"/>
      <c r="G11" s="4"/>
      <c r="H11" s="4"/>
      <c r="I11" s="4"/>
      <c r="J11" s="4"/>
      <c r="K11" s="4"/>
      <c r="L11" s="4"/>
      <c r="M11" s="4"/>
      <c r="N11" s="4"/>
      <c r="O11" s="4"/>
      <c r="P11" s="4"/>
      <c r="Q11" s="4"/>
    </row>
    <row r="12" spans="1:20" s="2" customFormat="1" ht="24"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0" s="2" customFormat="1" ht="189">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c r="T13" s="5"/>
    </row>
    <row r="14" spans="1:20">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c r="T14" s="2"/>
    </row>
    <row r="15" spans="1:20">
      <c r="A15" s="298">
        <v>1</v>
      </c>
      <c r="B15" s="300" t="s">
        <v>5005</v>
      </c>
      <c r="C15" s="302" t="s">
        <v>5006</v>
      </c>
      <c r="D15" s="302" t="s">
        <v>5007</v>
      </c>
      <c r="E15" s="302" t="s">
        <v>5008</v>
      </c>
      <c r="F15" s="290">
        <v>1063122007805</v>
      </c>
      <c r="G15" s="290">
        <v>3111504721</v>
      </c>
      <c r="H15" s="292" t="s">
        <v>2767</v>
      </c>
      <c r="I15" s="294">
        <v>38887</v>
      </c>
      <c r="J15" s="296">
        <v>41612</v>
      </c>
      <c r="K15" s="296"/>
      <c r="L15" s="294">
        <v>32143</v>
      </c>
      <c r="M15" s="304">
        <v>9</v>
      </c>
      <c r="N15" s="304">
        <v>10</v>
      </c>
      <c r="O15" s="304"/>
      <c r="P15" s="304" t="s">
        <v>4823</v>
      </c>
      <c r="Q15" s="304"/>
      <c r="R15" s="298"/>
      <c r="S15" s="298" t="s">
        <v>3713</v>
      </c>
    </row>
    <row r="16" spans="1:20" ht="83.25" customHeight="1">
      <c r="A16" s="299"/>
      <c r="B16" s="301"/>
      <c r="C16" s="297"/>
      <c r="D16" s="303"/>
      <c r="E16" s="303"/>
      <c r="F16" s="291"/>
      <c r="G16" s="291"/>
      <c r="H16" s="293"/>
      <c r="I16" s="295"/>
      <c r="J16" s="297"/>
      <c r="K16" s="318"/>
      <c r="L16" s="295"/>
      <c r="M16" s="306"/>
      <c r="N16" s="306"/>
      <c r="O16" s="306"/>
      <c r="P16" s="306"/>
      <c r="Q16" s="306"/>
      <c r="R16" s="299"/>
      <c r="S16" s="299"/>
    </row>
    <row r="17" spans="1:19" ht="206.25">
      <c r="A17" s="133">
        <v>2</v>
      </c>
      <c r="B17" s="134" t="s">
        <v>5009</v>
      </c>
      <c r="C17" s="135" t="s">
        <v>5010</v>
      </c>
      <c r="D17" s="134" t="s">
        <v>5011</v>
      </c>
      <c r="E17" s="135" t="s">
        <v>5012</v>
      </c>
      <c r="F17" s="136">
        <v>1023102367750</v>
      </c>
      <c r="G17" s="136">
        <v>3128011788</v>
      </c>
      <c r="H17" s="137" t="s">
        <v>2767</v>
      </c>
      <c r="I17" s="138">
        <v>33911</v>
      </c>
      <c r="J17" s="139">
        <v>41820</v>
      </c>
      <c r="K17" s="135"/>
      <c r="L17" s="140">
        <v>25203</v>
      </c>
      <c r="M17" s="135">
        <v>6</v>
      </c>
      <c r="N17" s="135">
        <v>2</v>
      </c>
      <c r="O17" s="135"/>
      <c r="P17" s="135" t="s">
        <v>4823</v>
      </c>
      <c r="Q17" s="135"/>
      <c r="R17" s="133"/>
      <c r="S17" s="133" t="s">
        <v>3713</v>
      </c>
    </row>
    <row r="18" spans="1:19" ht="115.5">
      <c r="A18" s="141">
        <v>3</v>
      </c>
      <c r="B18" s="134" t="s">
        <v>5013</v>
      </c>
      <c r="C18" s="142" t="s">
        <v>5014</v>
      </c>
      <c r="D18" s="143" t="s">
        <v>5015</v>
      </c>
      <c r="E18" s="143" t="s">
        <v>5016</v>
      </c>
      <c r="F18" s="144">
        <v>1113130001841</v>
      </c>
      <c r="G18" s="144">
        <v>3115006607</v>
      </c>
      <c r="H18" s="137" t="s">
        <v>3387</v>
      </c>
      <c r="I18" s="145">
        <v>40833</v>
      </c>
      <c r="J18" s="146" t="s">
        <v>2764</v>
      </c>
      <c r="K18" s="142"/>
      <c r="L18" s="145">
        <v>40833</v>
      </c>
      <c r="M18" s="142">
        <v>3</v>
      </c>
      <c r="N18" s="142">
        <v>10</v>
      </c>
      <c r="O18" s="142"/>
      <c r="P18" s="142" t="s">
        <v>4823</v>
      </c>
      <c r="Q18" s="142"/>
      <c r="R18" s="141"/>
      <c r="S18" s="133" t="s">
        <v>3731</v>
      </c>
    </row>
    <row r="19" spans="1:19">
      <c r="A19" s="298">
        <v>4</v>
      </c>
      <c r="B19" s="302" t="s">
        <v>5017</v>
      </c>
      <c r="C19" s="304" t="s">
        <v>5018</v>
      </c>
      <c r="D19" s="304" t="s">
        <v>5019</v>
      </c>
      <c r="E19" s="310" t="s">
        <v>5020</v>
      </c>
      <c r="F19" s="313">
        <v>1053100505204</v>
      </c>
      <c r="G19" s="313">
        <v>3121180480</v>
      </c>
      <c r="H19" s="314" t="s">
        <v>3387</v>
      </c>
      <c r="I19" s="294">
        <v>38478</v>
      </c>
      <c r="J19" s="296">
        <v>41691</v>
      </c>
      <c r="K19" s="304"/>
      <c r="L19" s="294">
        <v>38478</v>
      </c>
      <c r="M19" s="304">
        <v>2</v>
      </c>
      <c r="N19" s="304">
        <v>6</v>
      </c>
      <c r="O19" s="304"/>
      <c r="P19" s="304" t="s">
        <v>4823</v>
      </c>
      <c r="Q19" s="304"/>
      <c r="R19" s="298"/>
      <c r="S19" s="298" t="s">
        <v>3703</v>
      </c>
    </row>
    <row r="20" spans="1:19">
      <c r="A20" s="307"/>
      <c r="B20" s="308"/>
      <c r="C20" s="305"/>
      <c r="D20" s="305"/>
      <c r="E20" s="311"/>
      <c r="F20" s="308"/>
      <c r="G20" s="308"/>
      <c r="H20" s="315"/>
      <c r="I20" s="308"/>
      <c r="J20" s="317"/>
      <c r="K20" s="305"/>
      <c r="L20" s="319"/>
      <c r="M20" s="305"/>
      <c r="N20" s="305"/>
      <c r="O20" s="305"/>
      <c r="P20" s="305"/>
      <c r="Q20" s="305"/>
      <c r="R20" s="307"/>
      <c r="S20" s="307"/>
    </row>
    <row r="21" spans="1:19" ht="84.95" customHeight="1">
      <c r="A21" s="299"/>
      <c r="B21" s="309"/>
      <c r="C21" s="306"/>
      <c r="D21" s="306"/>
      <c r="E21" s="312"/>
      <c r="F21" s="309"/>
      <c r="G21" s="309"/>
      <c r="H21" s="316"/>
      <c r="I21" s="309"/>
      <c r="J21" s="318"/>
      <c r="K21" s="306"/>
      <c r="L21" s="295"/>
      <c r="M21" s="306"/>
      <c r="N21" s="306"/>
      <c r="O21" s="306"/>
      <c r="P21" s="306"/>
      <c r="Q21" s="306"/>
      <c r="R21" s="299"/>
      <c r="S21" s="299"/>
    </row>
    <row r="22" spans="1:19" ht="115.5">
      <c r="A22" s="133">
        <v>5</v>
      </c>
      <c r="B22" s="134" t="s">
        <v>5021</v>
      </c>
      <c r="C22" s="135" t="s">
        <v>5022</v>
      </c>
      <c r="D22" s="134" t="s">
        <v>5023</v>
      </c>
      <c r="E22" s="135" t="s">
        <v>5024</v>
      </c>
      <c r="F22" s="136">
        <v>1033109207944</v>
      </c>
      <c r="G22" s="136">
        <v>3128043162</v>
      </c>
      <c r="H22" s="137" t="s">
        <v>3387</v>
      </c>
      <c r="I22" s="138">
        <v>37812</v>
      </c>
      <c r="J22" s="139">
        <v>42073</v>
      </c>
      <c r="K22" s="135"/>
      <c r="L22" s="138">
        <v>37812</v>
      </c>
      <c r="M22" s="135">
        <v>9</v>
      </c>
      <c r="N22" s="135">
        <v>6</v>
      </c>
      <c r="O22" s="135"/>
      <c r="P22" s="147" t="s">
        <v>4823</v>
      </c>
      <c r="Q22" s="135"/>
      <c r="R22" s="133"/>
      <c r="S22" s="133" t="s">
        <v>3713</v>
      </c>
    </row>
    <row r="23" spans="1:19" ht="115.5">
      <c r="A23" s="133">
        <v>6</v>
      </c>
      <c r="B23" s="134" t="s">
        <v>5025</v>
      </c>
      <c r="C23" s="135" t="s">
        <v>5026</v>
      </c>
      <c r="D23" s="134" t="s">
        <v>5027</v>
      </c>
      <c r="E23" s="135" t="s">
        <v>5028</v>
      </c>
      <c r="F23" s="136">
        <v>1023102358245</v>
      </c>
      <c r="G23" s="136">
        <v>3128000313</v>
      </c>
      <c r="H23" s="137" t="s">
        <v>3387</v>
      </c>
      <c r="I23" s="138">
        <v>33228</v>
      </c>
      <c r="J23" s="148">
        <v>42111</v>
      </c>
      <c r="K23" s="135"/>
      <c r="L23" s="140">
        <v>25471</v>
      </c>
      <c r="M23" s="135">
        <v>12</v>
      </c>
      <c r="N23" s="135">
        <v>4</v>
      </c>
      <c r="O23" s="135"/>
      <c r="P23" s="147" t="s">
        <v>4823</v>
      </c>
      <c r="Q23" s="135"/>
      <c r="R23" s="133"/>
      <c r="S23" s="133" t="s">
        <v>3713</v>
      </c>
    </row>
    <row r="24" spans="1:19">
      <c r="A24" s="298">
        <v>7</v>
      </c>
      <c r="B24" s="302" t="s">
        <v>5029</v>
      </c>
      <c r="C24" s="304" t="s">
        <v>5030</v>
      </c>
      <c r="D24" s="302" t="s">
        <v>5031</v>
      </c>
      <c r="E24" s="304" t="s">
        <v>5032</v>
      </c>
      <c r="F24" s="313" t="s">
        <v>5033</v>
      </c>
      <c r="G24" s="313">
        <v>3127503057</v>
      </c>
      <c r="H24" s="314" t="s">
        <v>3387</v>
      </c>
      <c r="I24" s="294">
        <v>36578</v>
      </c>
      <c r="J24" s="294">
        <v>42216</v>
      </c>
      <c r="K24" s="304"/>
      <c r="L24" s="321">
        <v>26299</v>
      </c>
      <c r="M24" s="304">
        <v>7</v>
      </c>
      <c r="N24" s="304">
        <v>6</v>
      </c>
      <c r="O24" s="304"/>
      <c r="P24" s="304" t="s">
        <v>4823</v>
      </c>
      <c r="Q24" s="304"/>
      <c r="R24" s="298"/>
      <c r="S24" s="298" t="s">
        <v>3713</v>
      </c>
    </row>
    <row r="25" spans="1:19">
      <c r="A25" s="307"/>
      <c r="B25" s="308"/>
      <c r="C25" s="308"/>
      <c r="D25" s="320"/>
      <c r="E25" s="305"/>
      <c r="F25" s="308"/>
      <c r="G25" s="308"/>
      <c r="H25" s="315"/>
      <c r="I25" s="308"/>
      <c r="J25" s="308"/>
      <c r="K25" s="305"/>
      <c r="L25" s="322"/>
      <c r="M25" s="305"/>
      <c r="N25" s="305"/>
      <c r="O25" s="305"/>
      <c r="P25" s="305"/>
      <c r="Q25" s="305"/>
      <c r="R25" s="307"/>
      <c r="S25" s="307"/>
    </row>
    <row r="26" spans="1:19">
      <c r="A26" s="307"/>
      <c r="B26" s="308"/>
      <c r="C26" s="308"/>
      <c r="D26" s="320"/>
      <c r="E26" s="305"/>
      <c r="F26" s="308"/>
      <c r="G26" s="308"/>
      <c r="H26" s="315"/>
      <c r="I26" s="308"/>
      <c r="J26" s="308"/>
      <c r="K26" s="305"/>
      <c r="L26" s="322"/>
      <c r="M26" s="305"/>
      <c r="N26" s="305"/>
      <c r="O26" s="305"/>
      <c r="P26" s="305"/>
      <c r="Q26" s="305"/>
      <c r="R26" s="307"/>
      <c r="S26" s="307"/>
    </row>
    <row r="27" spans="1:19">
      <c r="A27" s="307"/>
      <c r="B27" s="308"/>
      <c r="C27" s="308"/>
      <c r="D27" s="320"/>
      <c r="E27" s="305"/>
      <c r="F27" s="308"/>
      <c r="G27" s="308"/>
      <c r="H27" s="315"/>
      <c r="I27" s="308"/>
      <c r="J27" s="308"/>
      <c r="K27" s="305"/>
      <c r="L27" s="322"/>
      <c r="M27" s="305"/>
      <c r="N27" s="305"/>
      <c r="O27" s="305"/>
      <c r="P27" s="305"/>
      <c r="Q27" s="305"/>
      <c r="R27" s="307"/>
      <c r="S27" s="307"/>
    </row>
    <row r="28" spans="1:19">
      <c r="A28" s="299"/>
      <c r="B28" s="309"/>
      <c r="C28" s="309"/>
      <c r="D28" s="303"/>
      <c r="E28" s="306"/>
      <c r="F28" s="309"/>
      <c r="G28" s="309"/>
      <c r="H28" s="316"/>
      <c r="I28" s="309"/>
      <c r="J28" s="309"/>
      <c r="K28" s="306"/>
      <c r="L28" s="323"/>
      <c r="M28" s="306"/>
      <c r="N28" s="306"/>
      <c r="O28" s="306"/>
      <c r="P28" s="306"/>
      <c r="Q28" s="306"/>
      <c r="R28" s="299"/>
      <c r="S28" s="299"/>
    </row>
    <row r="29" spans="1:19" ht="115.5">
      <c r="A29" s="133">
        <v>8</v>
      </c>
      <c r="B29" s="134" t="s">
        <v>5034</v>
      </c>
      <c r="C29" s="135" t="s">
        <v>5035</v>
      </c>
      <c r="D29" s="134" t="s">
        <v>5036</v>
      </c>
      <c r="E29" s="135" t="s">
        <v>5037</v>
      </c>
      <c r="F29" s="136" t="s">
        <v>5038</v>
      </c>
      <c r="G29" s="136">
        <v>3124011000</v>
      </c>
      <c r="H29" s="149" t="s">
        <v>3387</v>
      </c>
      <c r="I29" s="138">
        <v>34061</v>
      </c>
      <c r="J29" s="148">
        <v>42067</v>
      </c>
      <c r="K29" s="135"/>
      <c r="L29" s="140">
        <v>40105</v>
      </c>
      <c r="M29" s="135">
        <v>7</v>
      </c>
      <c r="N29" s="135">
        <v>6</v>
      </c>
      <c r="O29" s="135"/>
      <c r="P29" s="147" t="s">
        <v>4823</v>
      </c>
      <c r="Q29" s="135"/>
      <c r="R29" s="133"/>
      <c r="S29" s="133" t="s">
        <v>3713</v>
      </c>
    </row>
    <row r="30" spans="1:19" ht="115.5">
      <c r="A30" s="133">
        <v>9</v>
      </c>
      <c r="B30" s="150" t="s">
        <v>5039</v>
      </c>
      <c r="C30" s="135" t="s">
        <v>5040</v>
      </c>
      <c r="D30" s="134" t="s">
        <v>5041</v>
      </c>
      <c r="E30" s="134" t="s">
        <v>5042</v>
      </c>
      <c r="F30" s="136">
        <v>1023100000274</v>
      </c>
      <c r="G30" s="136">
        <v>3123003920</v>
      </c>
      <c r="H30" s="149" t="s">
        <v>3387</v>
      </c>
      <c r="I30" s="138">
        <v>33876</v>
      </c>
      <c r="J30" s="148">
        <v>42265</v>
      </c>
      <c r="K30" s="135"/>
      <c r="L30" s="140">
        <v>18263</v>
      </c>
      <c r="M30" s="135">
        <v>10</v>
      </c>
      <c r="N30" s="135">
        <v>5</v>
      </c>
      <c r="O30" s="135"/>
      <c r="P30" s="147" t="s">
        <v>4823</v>
      </c>
      <c r="Q30" s="135"/>
      <c r="R30" s="133"/>
      <c r="S30" s="133" t="s">
        <v>3713</v>
      </c>
    </row>
    <row r="31" spans="1:19" ht="115.5">
      <c r="A31" s="133">
        <v>10</v>
      </c>
      <c r="B31" s="150" t="s">
        <v>5043</v>
      </c>
      <c r="C31" s="135" t="s">
        <v>5044</v>
      </c>
      <c r="D31" s="134" t="s">
        <v>5045</v>
      </c>
      <c r="E31" s="134" t="s">
        <v>5046</v>
      </c>
      <c r="F31" s="136">
        <v>1113120001477</v>
      </c>
      <c r="G31" s="136">
        <v>3120098547</v>
      </c>
      <c r="H31" s="149" t="s">
        <v>3387</v>
      </c>
      <c r="I31" s="138">
        <v>40899</v>
      </c>
      <c r="J31" s="148">
        <v>42318</v>
      </c>
      <c r="K31" s="135"/>
      <c r="L31" s="140">
        <v>25569</v>
      </c>
      <c r="M31" s="135">
        <v>7</v>
      </c>
      <c r="N31" s="135">
        <v>5</v>
      </c>
      <c r="O31" s="135"/>
      <c r="P31" s="147" t="s">
        <v>4823</v>
      </c>
      <c r="Q31" s="135"/>
      <c r="R31" s="133"/>
      <c r="S31" s="133" t="s">
        <v>3713</v>
      </c>
    </row>
    <row r="32" spans="1:19">
      <c r="A32" s="298">
        <v>11</v>
      </c>
      <c r="B32" s="302" t="s">
        <v>5047</v>
      </c>
      <c r="C32" s="304" t="s">
        <v>5048</v>
      </c>
      <c r="D32" s="302" t="s">
        <v>5049</v>
      </c>
      <c r="E32" s="329" t="s">
        <v>5050</v>
      </c>
      <c r="F32" s="324">
        <v>1073126000650</v>
      </c>
      <c r="G32" s="324">
        <v>3117005214</v>
      </c>
      <c r="H32" s="292" t="s">
        <v>2767</v>
      </c>
      <c r="I32" s="321">
        <v>39310</v>
      </c>
      <c r="J32" s="321">
        <v>42111</v>
      </c>
      <c r="K32" s="335"/>
      <c r="L32" s="321">
        <v>39681</v>
      </c>
      <c r="M32" s="335">
        <v>5</v>
      </c>
      <c r="N32" s="335">
        <v>20</v>
      </c>
      <c r="O32" s="335"/>
      <c r="P32" s="335" t="s">
        <v>4823</v>
      </c>
      <c r="Q32" s="335"/>
      <c r="R32" s="338"/>
      <c r="S32" s="338" t="s">
        <v>3713</v>
      </c>
    </row>
    <row r="33" spans="1:19">
      <c r="A33" s="307"/>
      <c r="B33" s="320"/>
      <c r="C33" s="305"/>
      <c r="D33" s="320"/>
      <c r="E33" s="330"/>
      <c r="F33" s="325"/>
      <c r="G33" s="325"/>
      <c r="H33" s="327"/>
      <c r="I33" s="322"/>
      <c r="J33" s="322"/>
      <c r="K33" s="336"/>
      <c r="L33" s="322"/>
      <c r="M33" s="336"/>
      <c r="N33" s="336"/>
      <c r="O33" s="336"/>
      <c r="P33" s="336"/>
      <c r="Q33" s="336"/>
      <c r="R33" s="339"/>
      <c r="S33" s="339"/>
    </row>
    <row r="34" spans="1:19">
      <c r="A34" s="307"/>
      <c r="B34" s="320"/>
      <c r="C34" s="305"/>
      <c r="D34" s="320"/>
      <c r="E34" s="330"/>
      <c r="F34" s="325"/>
      <c r="G34" s="325"/>
      <c r="H34" s="327"/>
      <c r="I34" s="322"/>
      <c r="J34" s="322"/>
      <c r="K34" s="336"/>
      <c r="L34" s="322"/>
      <c r="M34" s="336"/>
      <c r="N34" s="336"/>
      <c r="O34" s="336"/>
      <c r="P34" s="336"/>
      <c r="Q34" s="336"/>
      <c r="R34" s="339"/>
      <c r="S34" s="339"/>
    </row>
    <row r="35" spans="1:19">
      <c r="A35" s="307"/>
      <c r="B35" s="320"/>
      <c r="C35" s="305"/>
      <c r="D35" s="320"/>
      <c r="E35" s="330"/>
      <c r="F35" s="325"/>
      <c r="G35" s="325"/>
      <c r="H35" s="327"/>
      <c r="I35" s="322"/>
      <c r="J35" s="322"/>
      <c r="K35" s="336"/>
      <c r="L35" s="322"/>
      <c r="M35" s="336"/>
      <c r="N35" s="336"/>
      <c r="O35" s="336"/>
      <c r="P35" s="336"/>
      <c r="Q35" s="336"/>
      <c r="R35" s="339"/>
      <c r="S35" s="339"/>
    </row>
    <row r="36" spans="1:19">
      <c r="A36" s="307"/>
      <c r="B36" s="320"/>
      <c r="C36" s="305"/>
      <c r="D36" s="320"/>
      <c r="E36" s="330"/>
      <c r="F36" s="325"/>
      <c r="G36" s="325"/>
      <c r="H36" s="327"/>
      <c r="I36" s="322"/>
      <c r="J36" s="322"/>
      <c r="K36" s="336"/>
      <c r="L36" s="322"/>
      <c r="M36" s="336"/>
      <c r="N36" s="336"/>
      <c r="O36" s="336"/>
      <c r="P36" s="336"/>
      <c r="Q36" s="336"/>
      <c r="R36" s="339"/>
      <c r="S36" s="339"/>
    </row>
    <row r="37" spans="1:19">
      <c r="A37" s="307"/>
      <c r="B37" s="320"/>
      <c r="C37" s="305"/>
      <c r="D37" s="320"/>
      <c r="E37" s="330"/>
      <c r="F37" s="325"/>
      <c r="G37" s="325"/>
      <c r="H37" s="327"/>
      <c r="I37" s="322"/>
      <c r="J37" s="322"/>
      <c r="K37" s="336"/>
      <c r="L37" s="322"/>
      <c r="M37" s="336"/>
      <c r="N37" s="336"/>
      <c r="O37" s="336"/>
      <c r="P37" s="336"/>
      <c r="Q37" s="336"/>
      <c r="R37" s="339"/>
      <c r="S37" s="339"/>
    </row>
    <row r="38" spans="1:19" ht="39" customHeight="1">
      <c r="A38" s="299"/>
      <c r="B38" s="303"/>
      <c r="C38" s="306"/>
      <c r="D38" s="303"/>
      <c r="E38" s="331"/>
      <c r="F38" s="326"/>
      <c r="G38" s="326"/>
      <c r="H38" s="328"/>
      <c r="I38" s="323"/>
      <c r="J38" s="323"/>
      <c r="K38" s="337"/>
      <c r="L38" s="323"/>
      <c r="M38" s="337"/>
      <c r="N38" s="337"/>
      <c r="O38" s="337"/>
      <c r="P38" s="337"/>
      <c r="Q38" s="337"/>
      <c r="R38" s="340"/>
      <c r="S38" s="340"/>
    </row>
    <row r="39" spans="1:19">
      <c r="A39" s="298">
        <v>12</v>
      </c>
      <c r="B39" s="302" t="s">
        <v>5051</v>
      </c>
      <c r="C39" s="304" t="s">
        <v>5052</v>
      </c>
      <c r="D39" s="302" t="s">
        <v>5053</v>
      </c>
      <c r="E39" s="302" t="s">
        <v>5054</v>
      </c>
      <c r="F39" s="313">
        <v>1023101180321</v>
      </c>
      <c r="G39" s="313">
        <v>3116003662</v>
      </c>
      <c r="H39" s="292" t="s">
        <v>2767</v>
      </c>
      <c r="I39" s="294">
        <v>35808</v>
      </c>
      <c r="J39" s="296">
        <v>42178</v>
      </c>
      <c r="K39" s="304"/>
      <c r="L39" s="321">
        <v>39308</v>
      </c>
      <c r="M39" s="304">
        <v>9</v>
      </c>
      <c r="N39" s="304">
        <v>4</v>
      </c>
      <c r="O39" s="304"/>
      <c r="P39" s="332" t="s">
        <v>4823</v>
      </c>
      <c r="Q39" s="304"/>
      <c r="R39" s="298"/>
      <c r="S39" s="298" t="s">
        <v>3713</v>
      </c>
    </row>
    <row r="40" spans="1:19">
      <c r="A40" s="341"/>
      <c r="B40" s="308"/>
      <c r="C40" s="305"/>
      <c r="D40" s="320"/>
      <c r="E40" s="320"/>
      <c r="F40" s="308"/>
      <c r="G40" s="308"/>
      <c r="H40" s="327"/>
      <c r="I40" s="308"/>
      <c r="J40" s="317"/>
      <c r="K40" s="305"/>
      <c r="L40" s="322"/>
      <c r="M40" s="305"/>
      <c r="N40" s="305"/>
      <c r="O40" s="305"/>
      <c r="P40" s="333"/>
      <c r="Q40" s="305"/>
      <c r="R40" s="307"/>
      <c r="S40" s="307"/>
    </row>
    <row r="41" spans="1:19">
      <c r="A41" s="341"/>
      <c r="B41" s="308"/>
      <c r="C41" s="305"/>
      <c r="D41" s="320"/>
      <c r="E41" s="320"/>
      <c r="F41" s="308"/>
      <c r="G41" s="308"/>
      <c r="H41" s="327"/>
      <c r="I41" s="308"/>
      <c r="J41" s="317"/>
      <c r="K41" s="305"/>
      <c r="L41" s="322"/>
      <c r="M41" s="305"/>
      <c r="N41" s="305"/>
      <c r="O41" s="305"/>
      <c r="P41" s="333"/>
      <c r="Q41" s="305"/>
      <c r="R41" s="307"/>
      <c r="S41" s="307"/>
    </row>
    <row r="42" spans="1:19">
      <c r="A42" s="341"/>
      <c r="B42" s="308"/>
      <c r="C42" s="305"/>
      <c r="D42" s="320"/>
      <c r="E42" s="320"/>
      <c r="F42" s="308"/>
      <c r="G42" s="308"/>
      <c r="H42" s="327"/>
      <c r="I42" s="308"/>
      <c r="J42" s="317"/>
      <c r="K42" s="305"/>
      <c r="L42" s="322"/>
      <c r="M42" s="305"/>
      <c r="N42" s="305"/>
      <c r="O42" s="305"/>
      <c r="P42" s="333"/>
      <c r="Q42" s="305"/>
      <c r="R42" s="307"/>
      <c r="S42" s="307"/>
    </row>
    <row r="43" spans="1:19">
      <c r="A43" s="341"/>
      <c r="B43" s="308"/>
      <c r="C43" s="305"/>
      <c r="D43" s="320"/>
      <c r="E43" s="320"/>
      <c r="F43" s="308"/>
      <c r="G43" s="308"/>
      <c r="H43" s="327"/>
      <c r="I43" s="308"/>
      <c r="J43" s="317"/>
      <c r="K43" s="305"/>
      <c r="L43" s="322"/>
      <c r="M43" s="305"/>
      <c r="N43" s="305"/>
      <c r="O43" s="305"/>
      <c r="P43" s="333"/>
      <c r="Q43" s="305"/>
      <c r="R43" s="307"/>
      <c r="S43" s="307"/>
    </row>
    <row r="44" spans="1:19">
      <c r="A44" s="341"/>
      <c r="B44" s="308"/>
      <c r="C44" s="305"/>
      <c r="D44" s="320"/>
      <c r="E44" s="320"/>
      <c r="F44" s="308"/>
      <c r="G44" s="308"/>
      <c r="H44" s="327"/>
      <c r="I44" s="308"/>
      <c r="J44" s="317"/>
      <c r="K44" s="305"/>
      <c r="L44" s="322"/>
      <c r="M44" s="305"/>
      <c r="N44" s="305"/>
      <c r="O44" s="305"/>
      <c r="P44" s="333"/>
      <c r="Q44" s="305"/>
      <c r="R44" s="307"/>
      <c r="S44" s="307"/>
    </row>
    <row r="45" spans="1:19">
      <c r="A45" s="341"/>
      <c r="B45" s="308"/>
      <c r="C45" s="305"/>
      <c r="D45" s="320"/>
      <c r="E45" s="320"/>
      <c r="F45" s="308"/>
      <c r="G45" s="308"/>
      <c r="H45" s="327"/>
      <c r="I45" s="308"/>
      <c r="J45" s="317"/>
      <c r="K45" s="305"/>
      <c r="L45" s="322"/>
      <c r="M45" s="305"/>
      <c r="N45" s="305"/>
      <c r="O45" s="305"/>
      <c r="P45" s="333"/>
      <c r="Q45" s="305"/>
      <c r="R45" s="307"/>
      <c r="S45" s="307"/>
    </row>
    <row r="46" spans="1:19">
      <c r="A46" s="341"/>
      <c r="B46" s="308"/>
      <c r="C46" s="305"/>
      <c r="D46" s="320"/>
      <c r="E46" s="320"/>
      <c r="F46" s="308"/>
      <c r="G46" s="308"/>
      <c r="H46" s="327"/>
      <c r="I46" s="308"/>
      <c r="J46" s="317"/>
      <c r="K46" s="305"/>
      <c r="L46" s="322"/>
      <c r="M46" s="305"/>
      <c r="N46" s="305"/>
      <c r="O46" s="305"/>
      <c r="P46" s="333"/>
      <c r="Q46" s="305"/>
      <c r="R46" s="307"/>
      <c r="S46" s="307"/>
    </row>
    <row r="47" spans="1:19">
      <c r="A47" s="341"/>
      <c r="B47" s="308"/>
      <c r="C47" s="305"/>
      <c r="D47" s="320"/>
      <c r="E47" s="320"/>
      <c r="F47" s="308"/>
      <c r="G47" s="308"/>
      <c r="H47" s="327"/>
      <c r="I47" s="308"/>
      <c r="J47" s="317"/>
      <c r="K47" s="305"/>
      <c r="L47" s="322"/>
      <c r="M47" s="305"/>
      <c r="N47" s="305"/>
      <c r="O47" s="305"/>
      <c r="P47" s="333"/>
      <c r="Q47" s="305"/>
      <c r="R47" s="307"/>
      <c r="S47" s="307"/>
    </row>
    <row r="48" spans="1:19">
      <c r="A48" s="341"/>
      <c r="B48" s="308"/>
      <c r="C48" s="305"/>
      <c r="D48" s="320"/>
      <c r="E48" s="320"/>
      <c r="F48" s="308"/>
      <c r="G48" s="308"/>
      <c r="H48" s="327"/>
      <c r="I48" s="308"/>
      <c r="J48" s="317"/>
      <c r="K48" s="305"/>
      <c r="L48" s="322"/>
      <c r="M48" s="305"/>
      <c r="N48" s="305"/>
      <c r="O48" s="305"/>
      <c r="P48" s="333"/>
      <c r="Q48" s="305"/>
      <c r="R48" s="307"/>
      <c r="S48" s="307"/>
    </row>
    <row r="49" spans="1:19">
      <c r="A49" s="341"/>
      <c r="B49" s="308"/>
      <c r="C49" s="305"/>
      <c r="D49" s="320"/>
      <c r="E49" s="320"/>
      <c r="F49" s="308"/>
      <c r="G49" s="308"/>
      <c r="H49" s="327"/>
      <c r="I49" s="308"/>
      <c r="J49" s="317"/>
      <c r="K49" s="305"/>
      <c r="L49" s="322"/>
      <c r="M49" s="305"/>
      <c r="N49" s="305"/>
      <c r="O49" s="305"/>
      <c r="P49" s="333"/>
      <c r="Q49" s="305"/>
      <c r="R49" s="307"/>
      <c r="S49" s="307"/>
    </row>
    <row r="50" spans="1:19">
      <c r="A50" s="341"/>
      <c r="B50" s="308"/>
      <c r="C50" s="305"/>
      <c r="D50" s="320"/>
      <c r="E50" s="320"/>
      <c r="F50" s="308"/>
      <c r="G50" s="308"/>
      <c r="H50" s="327"/>
      <c r="I50" s="308"/>
      <c r="J50" s="317"/>
      <c r="K50" s="305"/>
      <c r="L50" s="322"/>
      <c r="M50" s="305"/>
      <c r="N50" s="305"/>
      <c r="O50" s="305"/>
      <c r="P50" s="333"/>
      <c r="Q50" s="305"/>
      <c r="R50" s="307"/>
      <c r="S50" s="307"/>
    </row>
    <row r="51" spans="1:19">
      <c r="A51" s="341"/>
      <c r="B51" s="308"/>
      <c r="C51" s="305"/>
      <c r="D51" s="320"/>
      <c r="E51" s="320"/>
      <c r="F51" s="308"/>
      <c r="G51" s="308"/>
      <c r="H51" s="327"/>
      <c r="I51" s="308"/>
      <c r="J51" s="317"/>
      <c r="K51" s="305"/>
      <c r="L51" s="322"/>
      <c r="M51" s="305"/>
      <c r="N51" s="305"/>
      <c r="O51" s="305"/>
      <c r="P51" s="333"/>
      <c r="Q51" s="305"/>
      <c r="R51" s="307"/>
      <c r="S51" s="307"/>
    </row>
    <row r="52" spans="1:19">
      <c r="A52" s="341"/>
      <c r="B52" s="308"/>
      <c r="C52" s="305"/>
      <c r="D52" s="320"/>
      <c r="E52" s="320"/>
      <c r="F52" s="308"/>
      <c r="G52" s="308"/>
      <c r="H52" s="327"/>
      <c r="I52" s="308"/>
      <c r="J52" s="317"/>
      <c r="K52" s="305"/>
      <c r="L52" s="322"/>
      <c r="M52" s="305"/>
      <c r="N52" s="305"/>
      <c r="O52" s="305"/>
      <c r="P52" s="333"/>
      <c r="Q52" s="305"/>
      <c r="R52" s="307"/>
      <c r="S52" s="307"/>
    </row>
    <row r="53" spans="1:19">
      <c r="A53" s="341"/>
      <c r="B53" s="308"/>
      <c r="C53" s="305"/>
      <c r="D53" s="320"/>
      <c r="E53" s="320"/>
      <c r="F53" s="308"/>
      <c r="G53" s="308"/>
      <c r="H53" s="327"/>
      <c r="I53" s="308"/>
      <c r="J53" s="317"/>
      <c r="K53" s="305"/>
      <c r="L53" s="322"/>
      <c r="M53" s="305"/>
      <c r="N53" s="305"/>
      <c r="O53" s="305"/>
      <c r="P53" s="333"/>
      <c r="Q53" s="305"/>
      <c r="R53" s="307"/>
      <c r="S53" s="307"/>
    </row>
    <row r="54" spans="1:19">
      <c r="A54" s="341"/>
      <c r="B54" s="308"/>
      <c r="C54" s="305"/>
      <c r="D54" s="320"/>
      <c r="E54" s="320"/>
      <c r="F54" s="308"/>
      <c r="G54" s="308"/>
      <c r="H54" s="327"/>
      <c r="I54" s="308"/>
      <c r="J54" s="317"/>
      <c r="K54" s="305"/>
      <c r="L54" s="322"/>
      <c r="M54" s="305"/>
      <c r="N54" s="305"/>
      <c r="O54" s="305"/>
      <c r="P54" s="333"/>
      <c r="Q54" s="305"/>
      <c r="R54" s="307"/>
      <c r="S54" s="307"/>
    </row>
    <row r="55" spans="1:19">
      <c r="A55" s="341"/>
      <c r="B55" s="308"/>
      <c r="C55" s="305"/>
      <c r="D55" s="320"/>
      <c r="E55" s="320"/>
      <c r="F55" s="308"/>
      <c r="G55" s="308"/>
      <c r="H55" s="327"/>
      <c r="I55" s="308"/>
      <c r="J55" s="317"/>
      <c r="K55" s="305"/>
      <c r="L55" s="322"/>
      <c r="M55" s="305"/>
      <c r="N55" s="305"/>
      <c r="O55" s="305"/>
      <c r="P55" s="333"/>
      <c r="Q55" s="305"/>
      <c r="R55" s="307"/>
      <c r="S55" s="307"/>
    </row>
    <row r="56" spans="1:19">
      <c r="A56" s="341"/>
      <c r="B56" s="308"/>
      <c r="C56" s="305"/>
      <c r="D56" s="320"/>
      <c r="E56" s="320"/>
      <c r="F56" s="308"/>
      <c r="G56" s="308"/>
      <c r="H56" s="327"/>
      <c r="I56" s="308"/>
      <c r="J56" s="317"/>
      <c r="K56" s="305"/>
      <c r="L56" s="322"/>
      <c r="M56" s="305"/>
      <c r="N56" s="305"/>
      <c r="O56" s="305"/>
      <c r="P56" s="333"/>
      <c r="Q56" s="305"/>
      <c r="R56" s="307"/>
      <c r="S56" s="307"/>
    </row>
    <row r="57" spans="1:19">
      <c r="A57" s="341"/>
      <c r="B57" s="308"/>
      <c r="C57" s="305"/>
      <c r="D57" s="320"/>
      <c r="E57" s="320"/>
      <c r="F57" s="308"/>
      <c r="G57" s="308"/>
      <c r="H57" s="327"/>
      <c r="I57" s="308"/>
      <c r="J57" s="317"/>
      <c r="K57" s="305"/>
      <c r="L57" s="322"/>
      <c r="M57" s="305"/>
      <c r="N57" s="305"/>
      <c r="O57" s="305"/>
      <c r="P57" s="333"/>
      <c r="Q57" s="305"/>
      <c r="R57" s="307"/>
      <c r="S57" s="307"/>
    </row>
    <row r="58" spans="1:19">
      <c r="A58" s="341"/>
      <c r="B58" s="308"/>
      <c r="C58" s="305"/>
      <c r="D58" s="320"/>
      <c r="E58" s="320"/>
      <c r="F58" s="308"/>
      <c r="G58" s="308"/>
      <c r="H58" s="327"/>
      <c r="I58" s="308"/>
      <c r="J58" s="317"/>
      <c r="K58" s="305"/>
      <c r="L58" s="322"/>
      <c r="M58" s="305"/>
      <c r="N58" s="305"/>
      <c r="O58" s="305"/>
      <c r="P58" s="333"/>
      <c r="Q58" s="305"/>
      <c r="R58" s="307"/>
      <c r="S58" s="307"/>
    </row>
    <row r="59" spans="1:19">
      <c r="A59" s="342"/>
      <c r="B59" s="309"/>
      <c r="C59" s="306"/>
      <c r="D59" s="303"/>
      <c r="E59" s="303"/>
      <c r="F59" s="309"/>
      <c r="G59" s="309"/>
      <c r="H59" s="328"/>
      <c r="I59" s="309"/>
      <c r="J59" s="318"/>
      <c r="K59" s="306"/>
      <c r="L59" s="323"/>
      <c r="M59" s="306"/>
      <c r="N59" s="306"/>
      <c r="O59" s="306"/>
      <c r="P59" s="334"/>
      <c r="Q59" s="306"/>
      <c r="R59" s="299"/>
      <c r="S59" s="299"/>
    </row>
    <row r="60" spans="1:19">
      <c r="A60" s="298">
        <v>13</v>
      </c>
      <c r="B60" s="302" t="s">
        <v>5055</v>
      </c>
      <c r="C60" s="304" t="s">
        <v>5056</v>
      </c>
      <c r="D60" s="302" t="s">
        <v>5057</v>
      </c>
      <c r="E60" s="302" t="s">
        <v>5058</v>
      </c>
      <c r="F60" s="290">
        <v>1043103501627</v>
      </c>
      <c r="G60" s="290">
        <v>3113100241</v>
      </c>
      <c r="H60" s="292" t="s">
        <v>3387</v>
      </c>
      <c r="I60" s="294">
        <v>38313</v>
      </c>
      <c r="J60" s="294">
        <v>42192</v>
      </c>
      <c r="K60" s="304"/>
      <c r="L60" s="321">
        <v>40026</v>
      </c>
      <c r="M60" s="304">
        <v>6</v>
      </c>
      <c r="N60" s="304">
        <v>5</v>
      </c>
      <c r="O60" s="304"/>
      <c r="P60" s="332" t="s">
        <v>4823</v>
      </c>
      <c r="Q60" s="304"/>
      <c r="R60" s="298"/>
      <c r="S60" s="298" t="s">
        <v>3707</v>
      </c>
    </row>
    <row r="61" spans="1:19">
      <c r="A61" s="307"/>
      <c r="B61" s="308"/>
      <c r="C61" s="305"/>
      <c r="D61" s="320"/>
      <c r="E61" s="320"/>
      <c r="F61" s="308"/>
      <c r="G61" s="308"/>
      <c r="H61" s="327"/>
      <c r="I61" s="308"/>
      <c r="J61" s="308"/>
      <c r="K61" s="305"/>
      <c r="L61" s="322"/>
      <c r="M61" s="305"/>
      <c r="N61" s="305"/>
      <c r="O61" s="305"/>
      <c r="P61" s="333"/>
      <c r="Q61" s="305"/>
      <c r="R61" s="307"/>
      <c r="S61" s="307"/>
    </row>
    <row r="62" spans="1:19" ht="75" customHeight="1">
      <c r="A62" s="299"/>
      <c r="B62" s="309"/>
      <c r="C62" s="306"/>
      <c r="D62" s="303"/>
      <c r="E62" s="303"/>
      <c r="F62" s="309"/>
      <c r="G62" s="309"/>
      <c r="H62" s="328"/>
      <c r="I62" s="309"/>
      <c r="J62" s="309"/>
      <c r="K62" s="306"/>
      <c r="L62" s="323"/>
      <c r="M62" s="306"/>
      <c r="N62" s="306"/>
      <c r="O62" s="306"/>
      <c r="P62" s="334"/>
      <c r="Q62" s="306"/>
      <c r="R62" s="299"/>
      <c r="S62" s="299"/>
    </row>
    <row r="63" spans="1:19">
      <c r="A63" s="298">
        <v>14</v>
      </c>
      <c r="B63" s="302" t="s">
        <v>5059</v>
      </c>
      <c r="C63" s="304" t="s">
        <v>5060</v>
      </c>
      <c r="D63" s="302" t="s">
        <v>5061</v>
      </c>
      <c r="E63" s="302" t="s">
        <v>5062</v>
      </c>
      <c r="F63" s="313">
        <v>1063122005176</v>
      </c>
      <c r="G63" s="313">
        <v>3111504471</v>
      </c>
      <c r="H63" s="343" t="s">
        <v>2767</v>
      </c>
      <c r="I63" s="294">
        <v>38789</v>
      </c>
      <c r="J63" s="294">
        <v>42199</v>
      </c>
      <c r="K63" s="304"/>
      <c r="L63" s="294">
        <v>39476</v>
      </c>
      <c r="M63" s="304">
        <v>4</v>
      </c>
      <c r="N63" s="304">
        <v>20</v>
      </c>
      <c r="O63" s="304"/>
      <c r="P63" s="332" t="s">
        <v>4823</v>
      </c>
      <c r="Q63" s="304"/>
      <c r="R63" s="298"/>
      <c r="S63" s="298" t="s">
        <v>3713</v>
      </c>
    </row>
    <row r="64" spans="1:19">
      <c r="A64" s="307"/>
      <c r="B64" s="308"/>
      <c r="C64" s="305"/>
      <c r="D64" s="320"/>
      <c r="E64" s="320"/>
      <c r="F64" s="308"/>
      <c r="G64" s="308"/>
      <c r="H64" s="343"/>
      <c r="I64" s="308"/>
      <c r="J64" s="308"/>
      <c r="K64" s="305"/>
      <c r="L64" s="319"/>
      <c r="M64" s="305"/>
      <c r="N64" s="341"/>
      <c r="O64" s="305"/>
      <c r="P64" s="333"/>
      <c r="Q64" s="305"/>
      <c r="R64" s="307"/>
      <c r="S64" s="307"/>
    </row>
    <row r="65" spans="1:19">
      <c r="A65" s="307"/>
      <c r="B65" s="308"/>
      <c r="C65" s="305"/>
      <c r="D65" s="320"/>
      <c r="E65" s="320"/>
      <c r="F65" s="308"/>
      <c r="G65" s="308"/>
      <c r="H65" s="343"/>
      <c r="I65" s="308"/>
      <c r="J65" s="308"/>
      <c r="K65" s="305"/>
      <c r="L65" s="319"/>
      <c r="M65" s="305"/>
      <c r="N65" s="341"/>
      <c r="O65" s="305"/>
      <c r="P65" s="333"/>
      <c r="Q65" s="305"/>
      <c r="R65" s="307"/>
      <c r="S65" s="307"/>
    </row>
    <row r="66" spans="1:19">
      <c r="A66" s="307"/>
      <c r="B66" s="308"/>
      <c r="C66" s="305"/>
      <c r="D66" s="320"/>
      <c r="E66" s="320"/>
      <c r="F66" s="308"/>
      <c r="G66" s="308"/>
      <c r="H66" s="343"/>
      <c r="I66" s="308"/>
      <c r="J66" s="308"/>
      <c r="K66" s="305"/>
      <c r="L66" s="319"/>
      <c r="M66" s="305"/>
      <c r="N66" s="341"/>
      <c r="O66" s="305"/>
      <c r="P66" s="333"/>
      <c r="Q66" s="305"/>
      <c r="R66" s="307"/>
      <c r="S66" s="307"/>
    </row>
    <row r="67" spans="1:19" ht="54" customHeight="1">
      <c r="A67" s="299"/>
      <c r="B67" s="309"/>
      <c r="C67" s="306"/>
      <c r="D67" s="303"/>
      <c r="E67" s="303"/>
      <c r="F67" s="309"/>
      <c r="G67" s="309"/>
      <c r="H67" s="343"/>
      <c r="I67" s="309"/>
      <c r="J67" s="309"/>
      <c r="K67" s="306"/>
      <c r="L67" s="295"/>
      <c r="M67" s="306"/>
      <c r="N67" s="342"/>
      <c r="O67" s="306"/>
      <c r="P67" s="334"/>
      <c r="Q67" s="306"/>
      <c r="R67" s="299"/>
      <c r="S67" s="299"/>
    </row>
    <row r="68" spans="1:19">
      <c r="A68" s="298">
        <v>15</v>
      </c>
      <c r="B68" s="302" t="s">
        <v>5063</v>
      </c>
      <c r="C68" s="304" t="s">
        <v>5064</v>
      </c>
      <c r="D68" s="302" t="s">
        <v>5065</v>
      </c>
      <c r="E68" s="302" t="s">
        <v>5066</v>
      </c>
      <c r="F68" s="290">
        <v>1063130027795</v>
      </c>
      <c r="G68" s="313">
        <v>3109004337</v>
      </c>
      <c r="H68" s="292" t="s">
        <v>2767</v>
      </c>
      <c r="I68" s="294">
        <v>38973</v>
      </c>
      <c r="J68" s="296">
        <v>42258</v>
      </c>
      <c r="K68" s="304"/>
      <c r="L68" s="321">
        <v>39083</v>
      </c>
      <c r="M68" s="304">
        <v>6</v>
      </c>
      <c r="N68" s="304">
        <v>4</v>
      </c>
      <c r="O68" s="304"/>
      <c r="P68" s="304" t="s">
        <v>4823</v>
      </c>
      <c r="Q68" s="304"/>
      <c r="R68" s="298"/>
      <c r="S68" s="298" t="s">
        <v>3713</v>
      </c>
    </row>
    <row r="69" spans="1:19">
      <c r="A69" s="317"/>
      <c r="B69" s="317"/>
      <c r="C69" s="317"/>
      <c r="D69" s="320"/>
      <c r="E69" s="320"/>
      <c r="F69" s="317"/>
      <c r="G69" s="317"/>
      <c r="H69" s="327"/>
      <c r="I69" s="317"/>
      <c r="J69" s="317"/>
      <c r="K69" s="305"/>
      <c r="L69" s="322"/>
      <c r="M69" s="305"/>
      <c r="N69" s="305"/>
      <c r="O69" s="305"/>
      <c r="P69" s="305"/>
      <c r="Q69" s="305"/>
      <c r="R69" s="307"/>
      <c r="S69" s="307"/>
    </row>
    <row r="70" spans="1:19">
      <c r="A70" s="317"/>
      <c r="B70" s="317"/>
      <c r="C70" s="317"/>
      <c r="D70" s="320"/>
      <c r="E70" s="320"/>
      <c r="F70" s="317"/>
      <c r="G70" s="317"/>
      <c r="H70" s="327"/>
      <c r="I70" s="317"/>
      <c r="J70" s="317"/>
      <c r="K70" s="305"/>
      <c r="L70" s="322"/>
      <c r="M70" s="305"/>
      <c r="N70" s="305"/>
      <c r="O70" s="305"/>
      <c r="P70" s="305"/>
      <c r="Q70" s="305"/>
      <c r="R70" s="307"/>
      <c r="S70" s="307"/>
    </row>
    <row r="71" spans="1:19">
      <c r="A71" s="317"/>
      <c r="B71" s="317"/>
      <c r="C71" s="317"/>
      <c r="D71" s="320"/>
      <c r="E71" s="320"/>
      <c r="F71" s="317"/>
      <c r="G71" s="317"/>
      <c r="H71" s="327"/>
      <c r="I71" s="317"/>
      <c r="J71" s="317"/>
      <c r="K71" s="305"/>
      <c r="L71" s="322"/>
      <c r="M71" s="305"/>
      <c r="N71" s="305"/>
      <c r="O71" s="305"/>
      <c r="P71" s="305"/>
      <c r="Q71" s="305"/>
      <c r="R71" s="307"/>
      <c r="S71" s="307"/>
    </row>
    <row r="72" spans="1:19">
      <c r="A72" s="317"/>
      <c r="B72" s="317"/>
      <c r="C72" s="317"/>
      <c r="D72" s="320"/>
      <c r="E72" s="320"/>
      <c r="F72" s="317"/>
      <c r="G72" s="317"/>
      <c r="H72" s="327"/>
      <c r="I72" s="317"/>
      <c r="J72" s="317"/>
      <c r="K72" s="305"/>
      <c r="L72" s="322"/>
      <c r="M72" s="305"/>
      <c r="N72" s="305"/>
      <c r="O72" s="305"/>
      <c r="P72" s="305"/>
      <c r="Q72" s="305"/>
      <c r="R72" s="307"/>
      <c r="S72" s="307"/>
    </row>
    <row r="73" spans="1:19">
      <c r="A73" s="317"/>
      <c r="B73" s="317"/>
      <c r="C73" s="317"/>
      <c r="D73" s="320"/>
      <c r="E73" s="320"/>
      <c r="F73" s="317"/>
      <c r="G73" s="317"/>
      <c r="H73" s="327"/>
      <c r="I73" s="317"/>
      <c r="J73" s="317"/>
      <c r="K73" s="305"/>
      <c r="L73" s="322"/>
      <c r="M73" s="305"/>
      <c r="N73" s="305"/>
      <c r="O73" s="305"/>
      <c r="P73" s="305"/>
      <c r="Q73" s="305"/>
      <c r="R73" s="307"/>
      <c r="S73" s="307"/>
    </row>
    <row r="74" spans="1:19">
      <c r="A74" s="317"/>
      <c r="B74" s="317"/>
      <c r="C74" s="317"/>
      <c r="D74" s="320"/>
      <c r="E74" s="320"/>
      <c r="F74" s="317"/>
      <c r="G74" s="317"/>
      <c r="H74" s="327"/>
      <c r="I74" s="317"/>
      <c r="J74" s="317"/>
      <c r="K74" s="305"/>
      <c r="L74" s="322"/>
      <c r="M74" s="305"/>
      <c r="N74" s="305"/>
      <c r="O74" s="305"/>
      <c r="P74" s="305"/>
      <c r="Q74" s="305"/>
      <c r="R74" s="307"/>
      <c r="S74" s="307"/>
    </row>
    <row r="75" spans="1:19">
      <c r="A75" s="317"/>
      <c r="B75" s="317"/>
      <c r="C75" s="317"/>
      <c r="D75" s="320"/>
      <c r="E75" s="320"/>
      <c r="F75" s="317"/>
      <c r="G75" s="317"/>
      <c r="H75" s="327"/>
      <c r="I75" s="317"/>
      <c r="J75" s="317"/>
      <c r="K75" s="305"/>
      <c r="L75" s="322"/>
      <c r="M75" s="305"/>
      <c r="N75" s="305"/>
      <c r="O75" s="305"/>
      <c r="P75" s="305"/>
      <c r="Q75" s="305"/>
      <c r="R75" s="307"/>
      <c r="S75" s="307"/>
    </row>
    <row r="76" spans="1:19">
      <c r="A76" s="317"/>
      <c r="B76" s="317"/>
      <c r="C76" s="317"/>
      <c r="D76" s="320"/>
      <c r="E76" s="320"/>
      <c r="F76" s="317"/>
      <c r="G76" s="317"/>
      <c r="H76" s="327"/>
      <c r="I76" s="317"/>
      <c r="J76" s="317"/>
      <c r="K76" s="305"/>
      <c r="L76" s="322"/>
      <c r="M76" s="305"/>
      <c r="N76" s="305"/>
      <c r="O76" s="305"/>
      <c r="P76" s="305"/>
      <c r="Q76" s="305"/>
      <c r="R76" s="307"/>
      <c r="S76" s="307"/>
    </row>
    <row r="77" spans="1:19">
      <c r="A77" s="317"/>
      <c r="B77" s="317"/>
      <c r="C77" s="317"/>
      <c r="D77" s="320"/>
      <c r="E77" s="320"/>
      <c r="F77" s="317"/>
      <c r="G77" s="317"/>
      <c r="H77" s="327"/>
      <c r="I77" s="317"/>
      <c r="J77" s="317"/>
      <c r="K77" s="305"/>
      <c r="L77" s="322"/>
      <c r="M77" s="305"/>
      <c r="N77" s="305"/>
      <c r="O77" s="305"/>
      <c r="P77" s="305"/>
      <c r="Q77" s="305"/>
      <c r="R77" s="307"/>
      <c r="S77" s="307"/>
    </row>
    <row r="78" spans="1:19">
      <c r="A78" s="317"/>
      <c r="B78" s="317"/>
      <c r="C78" s="317"/>
      <c r="D78" s="320"/>
      <c r="E78" s="320"/>
      <c r="F78" s="317"/>
      <c r="G78" s="317"/>
      <c r="H78" s="327"/>
      <c r="I78" s="317"/>
      <c r="J78" s="317"/>
      <c r="K78" s="305"/>
      <c r="L78" s="322"/>
      <c r="M78" s="305"/>
      <c r="N78" s="305"/>
      <c r="O78" s="305"/>
      <c r="P78" s="305"/>
      <c r="Q78" s="305"/>
      <c r="R78" s="307"/>
      <c r="S78" s="307"/>
    </row>
    <row r="79" spans="1:19">
      <c r="A79" s="317"/>
      <c r="B79" s="317"/>
      <c r="C79" s="317"/>
      <c r="D79" s="320"/>
      <c r="E79" s="320"/>
      <c r="F79" s="317"/>
      <c r="G79" s="317"/>
      <c r="H79" s="327"/>
      <c r="I79" s="317"/>
      <c r="J79" s="317"/>
      <c r="K79" s="305"/>
      <c r="L79" s="322"/>
      <c r="M79" s="305"/>
      <c r="N79" s="305"/>
      <c r="O79" s="305"/>
      <c r="P79" s="305"/>
      <c r="Q79" s="305"/>
      <c r="R79" s="307"/>
      <c r="S79" s="307"/>
    </row>
    <row r="80" spans="1:19">
      <c r="A80" s="317"/>
      <c r="B80" s="317"/>
      <c r="C80" s="317"/>
      <c r="D80" s="320"/>
      <c r="E80" s="320"/>
      <c r="F80" s="317"/>
      <c r="G80" s="317"/>
      <c r="H80" s="327"/>
      <c r="I80" s="317"/>
      <c r="J80" s="317"/>
      <c r="K80" s="305"/>
      <c r="L80" s="322"/>
      <c r="M80" s="305"/>
      <c r="N80" s="305"/>
      <c r="O80" s="305"/>
      <c r="P80" s="305"/>
      <c r="Q80" s="305"/>
      <c r="R80" s="307"/>
      <c r="S80" s="307"/>
    </row>
    <row r="81" spans="1:19">
      <c r="A81" s="317"/>
      <c r="B81" s="317"/>
      <c r="C81" s="317"/>
      <c r="D81" s="320"/>
      <c r="E81" s="320"/>
      <c r="F81" s="317"/>
      <c r="G81" s="317"/>
      <c r="H81" s="327"/>
      <c r="I81" s="317"/>
      <c r="J81" s="317"/>
      <c r="K81" s="305"/>
      <c r="L81" s="322"/>
      <c r="M81" s="305"/>
      <c r="N81" s="305"/>
      <c r="O81" s="305"/>
      <c r="P81" s="305"/>
      <c r="Q81" s="305"/>
      <c r="R81" s="307"/>
      <c r="S81" s="307"/>
    </row>
    <row r="82" spans="1:19">
      <c r="A82" s="317"/>
      <c r="B82" s="317"/>
      <c r="C82" s="317"/>
      <c r="D82" s="320"/>
      <c r="E82" s="320"/>
      <c r="F82" s="317"/>
      <c r="G82" s="317"/>
      <c r="H82" s="327"/>
      <c r="I82" s="317"/>
      <c r="J82" s="317"/>
      <c r="K82" s="305"/>
      <c r="L82" s="322"/>
      <c r="M82" s="305"/>
      <c r="N82" s="305"/>
      <c r="O82" s="305"/>
      <c r="P82" s="305"/>
      <c r="Q82" s="305"/>
      <c r="R82" s="307"/>
      <c r="S82" s="307"/>
    </row>
    <row r="83" spans="1:19">
      <c r="A83" s="317"/>
      <c r="B83" s="317"/>
      <c r="C83" s="317"/>
      <c r="D83" s="320"/>
      <c r="E83" s="320"/>
      <c r="F83" s="317"/>
      <c r="G83" s="317"/>
      <c r="H83" s="327"/>
      <c r="I83" s="317"/>
      <c r="J83" s="317"/>
      <c r="K83" s="305"/>
      <c r="L83" s="322"/>
      <c r="M83" s="305"/>
      <c r="N83" s="305"/>
      <c r="O83" s="305"/>
      <c r="P83" s="305"/>
      <c r="Q83" s="305"/>
      <c r="R83" s="307"/>
      <c r="S83" s="307"/>
    </row>
    <row r="84" spans="1:19">
      <c r="A84" s="317"/>
      <c r="B84" s="317"/>
      <c r="C84" s="317"/>
      <c r="D84" s="320"/>
      <c r="E84" s="320"/>
      <c r="F84" s="317"/>
      <c r="G84" s="317"/>
      <c r="H84" s="327"/>
      <c r="I84" s="317"/>
      <c r="J84" s="317"/>
      <c r="K84" s="305"/>
      <c r="L84" s="322"/>
      <c r="M84" s="305"/>
      <c r="N84" s="305"/>
      <c r="O84" s="305"/>
      <c r="P84" s="305"/>
      <c r="Q84" s="305"/>
      <c r="R84" s="307"/>
      <c r="S84" s="307"/>
    </row>
    <row r="85" spans="1:19">
      <c r="A85" s="317"/>
      <c r="B85" s="317"/>
      <c r="C85" s="317"/>
      <c r="D85" s="320"/>
      <c r="E85" s="320"/>
      <c r="F85" s="317"/>
      <c r="G85" s="317"/>
      <c r="H85" s="327"/>
      <c r="I85" s="317"/>
      <c r="J85" s="317"/>
      <c r="K85" s="305"/>
      <c r="L85" s="322"/>
      <c r="M85" s="305"/>
      <c r="N85" s="305"/>
      <c r="O85" s="305"/>
      <c r="P85" s="305"/>
      <c r="Q85" s="305"/>
      <c r="R85" s="307"/>
      <c r="S85" s="307"/>
    </row>
    <row r="86" spans="1:19">
      <c r="A86" s="317"/>
      <c r="B86" s="317"/>
      <c r="C86" s="317"/>
      <c r="D86" s="320"/>
      <c r="E86" s="320"/>
      <c r="F86" s="317"/>
      <c r="G86" s="317"/>
      <c r="H86" s="327"/>
      <c r="I86" s="317"/>
      <c r="J86" s="317"/>
      <c r="K86" s="305"/>
      <c r="L86" s="322"/>
      <c r="M86" s="305"/>
      <c r="N86" s="305"/>
      <c r="O86" s="305"/>
      <c r="P86" s="305"/>
      <c r="Q86" s="305"/>
      <c r="R86" s="307"/>
      <c r="S86" s="307"/>
    </row>
    <row r="87" spans="1:19">
      <c r="A87" s="317"/>
      <c r="B87" s="317"/>
      <c r="C87" s="317"/>
      <c r="D87" s="320"/>
      <c r="E87" s="320"/>
      <c r="F87" s="317"/>
      <c r="G87" s="317"/>
      <c r="H87" s="327"/>
      <c r="I87" s="317"/>
      <c r="J87" s="317"/>
      <c r="K87" s="305"/>
      <c r="L87" s="322"/>
      <c r="M87" s="305"/>
      <c r="N87" s="305"/>
      <c r="O87" s="305"/>
      <c r="P87" s="305"/>
      <c r="Q87" s="305"/>
      <c r="R87" s="307"/>
      <c r="S87" s="307"/>
    </row>
    <row r="88" spans="1:19">
      <c r="A88" s="317"/>
      <c r="B88" s="317"/>
      <c r="C88" s="317"/>
      <c r="D88" s="320"/>
      <c r="E88" s="320"/>
      <c r="F88" s="317"/>
      <c r="G88" s="317"/>
      <c r="H88" s="327"/>
      <c r="I88" s="317"/>
      <c r="J88" s="317"/>
      <c r="K88" s="305"/>
      <c r="L88" s="322"/>
      <c r="M88" s="305"/>
      <c r="N88" s="305"/>
      <c r="O88" s="305"/>
      <c r="P88" s="305"/>
      <c r="Q88" s="305"/>
      <c r="R88" s="307"/>
      <c r="S88" s="307"/>
    </row>
    <row r="89" spans="1:19">
      <c r="A89" s="317"/>
      <c r="B89" s="317"/>
      <c r="C89" s="317"/>
      <c r="D89" s="320"/>
      <c r="E89" s="320"/>
      <c r="F89" s="317"/>
      <c r="G89" s="317"/>
      <c r="H89" s="327"/>
      <c r="I89" s="317"/>
      <c r="J89" s="317"/>
      <c r="K89" s="305"/>
      <c r="L89" s="322"/>
      <c r="M89" s="305"/>
      <c r="N89" s="305"/>
      <c r="O89" s="305"/>
      <c r="P89" s="305"/>
      <c r="Q89" s="305"/>
      <c r="R89" s="307"/>
      <c r="S89" s="307"/>
    </row>
    <row r="90" spans="1:19">
      <c r="A90" s="317"/>
      <c r="B90" s="317"/>
      <c r="C90" s="317"/>
      <c r="D90" s="320"/>
      <c r="E90" s="320"/>
      <c r="F90" s="317"/>
      <c r="G90" s="317"/>
      <c r="H90" s="327"/>
      <c r="I90" s="317"/>
      <c r="J90" s="317"/>
      <c r="K90" s="305"/>
      <c r="L90" s="322"/>
      <c r="M90" s="305"/>
      <c r="N90" s="305"/>
      <c r="O90" s="305"/>
      <c r="P90" s="305"/>
      <c r="Q90" s="305"/>
      <c r="R90" s="307"/>
      <c r="S90" s="307"/>
    </row>
    <row r="91" spans="1:19">
      <c r="A91" s="317"/>
      <c r="B91" s="317"/>
      <c r="C91" s="317"/>
      <c r="D91" s="320"/>
      <c r="E91" s="320"/>
      <c r="F91" s="317"/>
      <c r="G91" s="317"/>
      <c r="H91" s="327"/>
      <c r="I91" s="317"/>
      <c r="J91" s="317"/>
      <c r="K91" s="305"/>
      <c r="L91" s="322"/>
      <c r="M91" s="305"/>
      <c r="N91" s="305"/>
      <c r="O91" s="305"/>
      <c r="P91" s="305"/>
      <c r="Q91" s="305"/>
      <c r="R91" s="307"/>
      <c r="S91" s="307"/>
    </row>
    <row r="92" spans="1:19">
      <c r="A92" s="317"/>
      <c r="B92" s="317"/>
      <c r="C92" s="317"/>
      <c r="D92" s="320"/>
      <c r="E92" s="320"/>
      <c r="F92" s="317"/>
      <c r="G92" s="317"/>
      <c r="H92" s="327"/>
      <c r="I92" s="317"/>
      <c r="J92" s="317"/>
      <c r="K92" s="305"/>
      <c r="L92" s="322"/>
      <c r="M92" s="305"/>
      <c r="N92" s="305"/>
      <c r="O92" s="305"/>
      <c r="P92" s="305"/>
      <c r="Q92" s="305"/>
      <c r="R92" s="307"/>
      <c r="S92" s="307"/>
    </row>
    <row r="93" spans="1:19">
      <c r="A93" s="317"/>
      <c r="B93" s="317"/>
      <c r="C93" s="317"/>
      <c r="D93" s="320"/>
      <c r="E93" s="320"/>
      <c r="F93" s="317"/>
      <c r="G93" s="317"/>
      <c r="H93" s="327"/>
      <c r="I93" s="317"/>
      <c r="J93" s="317"/>
      <c r="K93" s="305"/>
      <c r="L93" s="322"/>
      <c r="M93" s="305"/>
      <c r="N93" s="305"/>
      <c r="O93" s="305"/>
      <c r="P93" s="305"/>
      <c r="Q93" s="305"/>
      <c r="R93" s="307"/>
      <c r="S93" s="307"/>
    </row>
    <row r="94" spans="1:19">
      <c r="A94" s="317"/>
      <c r="B94" s="317"/>
      <c r="C94" s="317"/>
      <c r="D94" s="320"/>
      <c r="E94" s="320"/>
      <c r="F94" s="317"/>
      <c r="G94" s="317"/>
      <c r="H94" s="327"/>
      <c r="I94" s="317"/>
      <c r="J94" s="317"/>
      <c r="K94" s="305"/>
      <c r="L94" s="322"/>
      <c r="M94" s="305"/>
      <c r="N94" s="305"/>
      <c r="O94" s="305"/>
      <c r="P94" s="305"/>
      <c r="Q94" s="305"/>
      <c r="R94" s="307"/>
      <c r="S94" s="307"/>
    </row>
    <row r="95" spans="1:19">
      <c r="A95" s="317"/>
      <c r="B95" s="317"/>
      <c r="C95" s="317"/>
      <c r="D95" s="320"/>
      <c r="E95" s="320"/>
      <c r="F95" s="317"/>
      <c r="G95" s="317"/>
      <c r="H95" s="327"/>
      <c r="I95" s="317"/>
      <c r="J95" s="317"/>
      <c r="K95" s="305"/>
      <c r="L95" s="322"/>
      <c r="M95" s="305"/>
      <c r="N95" s="305"/>
      <c r="O95" s="305"/>
      <c r="P95" s="305"/>
      <c r="Q95" s="305"/>
      <c r="R95" s="307"/>
      <c r="S95" s="307"/>
    </row>
    <row r="96" spans="1:19">
      <c r="A96" s="317"/>
      <c r="B96" s="317"/>
      <c r="C96" s="317"/>
      <c r="D96" s="320"/>
      <c r="E96" s="320"/>
      <c r="F96" s="317"/>
      <c r="G96" s="317"/>
      <c r="H96" s="327"/>
      <c r="I96" s="317"/>
      <c r="J96" s="317"/>
      <c r="K96" s="305"/>
      <c r="L96" s="322"/>
      <c r="M96" s="305"/>
      <c r="N96" s="305"/>
      <c r="O96" s="305"/>
      <c r="P96" s="305"/>
      <c r="Q96" s="305"/>
      <c r="R96" s="307"/>
      <c r="S96" s="307"/>
    </row>
    <row r="97" spans="1:19">
      <c r="A97" s="317"/>
      <c r="B97" s="317"/>
      <c r="C97" s="317"/>
      <c r="D97" s="320"/>
      <c r="E97" s="320"/>
      <c r="F97" s="317"/>
      <c r="G97" s="317"/>
      <c r="H97" s="344"/>
      <c r="I97" s="317"/>
      <c r="J97" s="317"/>
      <c r="K97" s="305"/>
      <c r="L97" s="322"/>
      <c r="M97" s="305"/>
      <c r="N97" s="305"/>
      <c r="O97" s="305"/>
      <c r="P97" s="305"/>
      <c r="Q97" s="305"/>
      <c r="R97" s="307"/>
      <c r="S97" s="307"/>
    </row>
    <row r="98" spans="1:19">
      <c r="A98" s="317"/>
      <c r="B98" s="317"/>
      <c r="C98" s="317"/>
      <c r="D98" s="320"/>
      <c r="E98" s="320"/>
      <c r="F98" s="317"/>
      <c r="G98" s="317"/>
      <c r="H98" s="344"/>
      <c r="I98" s="317"/>
      <c r="J98" s="317"/>
      <c r="K98" s="305"/>
      <c r="L98" s="322"/>
      <c r="M98" s="305"/>
      <c r="N98" s="305"/>
      <c r="O98" s="305"/>
      <c r="P98" s="305"/>
      <c r="Q98" s="305"/>
      <c r="R98" s="307"/>
      <c r="S98" s="307"/>
    </row>
    <row r="99" spans="1:19">
      <c r="A99" s="317"/>
      <c r="B99" s="317"/>
      <c r="C99" s="317"/>
      <c r="D99" s="320"/>
      <c r="E99" s="320"/>
      <c r="F99" s="317"/>
      <c r="G99" s="317"/>
      <c r="H99" s="344"/>
      <c r="I99" s="317"/>
      <c r="J99" s="317"/>
      <c r="K99" s="305"/>
      <c r="L99" s="322"/>
      <c r="M99" s="305"/>
      <c r="N99" s="305"/>
      <c r="O99" s="305"/>
      <c r="P99" s="305"/>
      <c r="Q99" s="305"/>
      <c r="R99" s="307"/>
      <c r="S99" s="307"/>
    </row>
    <row r="100" spans="1:19">
      <c r="A100" s="317"/>
      <c r="B100" s="317"/>
      <c r="C100" s="317"/>
      <c r="D100" s="320"/>
      <c r="E100" s="320"/>
      <c r="F100" s="317"/>
      <c r="G100" s="317"/>
      <c r="H100" s="344"/>
      <c r="I100" s="317"/>
      <c r="J100" s="317"/>
      <c r="K100" s="305"/>
      <c r="L100" s="322"/>
      <c r="M100" s="305"/>
      <c r="N100" s="305"/>
      <c r="O100" s="305"/>
      <c r="P100" s="305"/>
      <c r="Q100" s="305"/>
      <c r="R100" s="307"/>
      <c r="S100" s="307"/>
    </row>
    <row r="101" spans="1:19">
      <c r="A101" s="317"/>
      <c r="B101" s="317"/>
      <c r="C101" s="317"/>
      <c r="D101" s="320"/>
      <c r="E101" s="320"/>
      <c r="F101" s="317"/>
      <c r="G101" s="317"/>
      <c r="H101" s="344"/>
      <c r="I101" s="317"/>
      <c r="J101" s="317"/>
      <c r="K101" s="305"/>
      <c r="L101" s="322"/>
      <c r="M101" s="305"/>
      <c r="N101" s="305"/>
      <c r="O101" s="305"/>
      <c r="P101" s="305"/>
      <c r="Q101" s="305"/>
      <c r="R101" s="307"/>
      <c r="S101" s="307"/>
    </row>
    <row r="102" spans="1:19">
      <c r="A102" s="317"/>
      <c r="B102" s="317"/>
      <c r="C102" s="317"/>
      <c r="D102" s="320"/>
      <c r="E102" s="320"/>
      <c r="F102" s="317"/>
      <c r="G102" s="317"/>
      <c r="H102" s="344"/>
      <c r="I102" s="317"/>
      <c r="J102" s="317"/>
      <c r="K102" s="305"/>
      <c r="L102" s="322"/>
      <c r="M102" s="305"/>
      <c r="N102" s="305"/>
      <c r="O102" s="305"/>
      <c r="P102" s="305"/>
      <c r="Q102" s="305"/>
      <c r="R102" s="307"/>
      <c r="S102" s="307"/>
    </row>
    <row r="103" spans="1:19">
      <c r="A103" s="317"/>
      <c r="B103" s="317"/>
      <c r="C103" s="317"/>
      <c r="D103" s="320"/>
      <c r="E103" s="320"/>
      <c r="F103" s="317"/>
      <c r="G103" s="317"/>
      <c r="H103" s="344"/>
      <c r="I103" s="317"/>
      <c r="J103" s="317"/>
      <c r="K103" s="305"/>
      <c r="L103" s="322"/>
      <c r="M103" s="305"/>
      <c r="N103" s="305"/>
      <c r="O103" s="305"/>
      <c r="P103" s="305"/>
      <c r="Q103" s="305"/>
      <c r="R103" s="307"/>
      <c r="S103" s="307"/>
    </row>
    <row r="104" spans="1:19">
      <c r="A104" s="317"/>
      <c r="B104" s="317"/>
      <c r="C104" s="317"/>
      <c r="D104" s="320"/>
      <c r="E104" s="320"/>
      <c r="F104" s="317"/>
      <c r="G104" s="317"/>
      <c r="H104" s="344"/>
      <c r="I104" s="317"/>
      <c r="J104" s="317"/>
      <c r="K104" s="305"/>
      <c r="L104" s="322"/>
      <c r="M104" s="305"/>
      <c r="N104" s="305"/>
      <c r="O104" s="305"/>
      <c r="P104" s="305"/>
      <c r="Q104" s="305"/>
      <c r="R104" s="307"/>
      <c r="S104" s="307"/>
    </row>
    <row r="105" spans="1:19">
      <c r="A105" s="317"/>
      <c r="B105" s="317"/>
      <c r="C105" s="317"/>
      <c r="D105" s="320"/>
      <c r="E105" s="320"/>
      <c r="F105" s="317"/>
      <c r="G105" s="317"/>
      <c r="H105" s="344"/>
      <c r="I105" s="317"/>
      <c r="J105" s="317"/>
      <c r="K105" s="305"/>
      <c r="L105" s="322"/>
      <c r="M105" s="305"/>
      <c r="N105" s="305"/>
      <c r="O105" s="305"/>
      <c r="P105" s="305"/>
      <c r="Q105" s="305"/>
      <c r="R105" s="307"/>
      <c r="S105" s="307"/>
    </row>
    <row r="106" spans="1:19">
      <c r="A106" s="317"/>
      <c r="B106" s="317"/>
      <c r="C106" s="317"/>
      <c r="D106" s="320"/>
      <c r="E106" s="320"/>
      <c r="F106" s="317"/>
      <c r="G106" s="317"/>
      <c r="H106" s="344"/>
      <c r="I106" s="317"/>
      <c r="J106" s="317"/>
      <c r="K106" s="305"/>
      <c r="L106" s="322"/>
      <c r="M106" s="305"/>
      <c r="N106" s="305"/>
      <c r="O106" s="305"/>
      <c r="P106" s="305"/>
      <c r="Q106" s="305"/>
      <c r="R106" s="307"/>
      <c r="S106" s="307"/>
    </row>
    <row r="107" spans="1:19">
      <c r="A107" s="317"/>
      <c r="B107" s="317"/>
      <c r="C107" s="317"/>
      <c r="D107" s="320"/>
      <c r="E107" s="320"/>
      <c r="F107" s="317"/>
      <c r="G107" s="317"/>
      <c r="H107" s="344"/>
      <c r="I107" s="317"/>
      <c r="J107" s="317"/>
      <c r="K107" s="305"/>
      <c r="L107" s="322"/>
      <c r="M107" s="305"/>
      <c r="N107" s="305"/>
      <c r="O107" s="305"/>
      <c r="P107" s="305"/>
      <c r="Q107" s="305"/>
      <c r="R107" s="307"/>
      <c r="S107" s="307"/>
    </row>
    <row r="108" spans="1:19">
      <c r="A108" s="317"/>
      <c r="B108" s="317"/>
      <c r="C108" s="317"/>
      <c r="D108" s="303"/>
      <c r="E108" s="303"/>
      <c r="F108" s="317"/>
      <c r="G108" s="317"/>
      <c r="H108" s="344"/>
      <c r="I108" s="317"/>
      <c r="J108" s="317"/>
      <c r="K108" s="305"/>
      <c r="L108" s="323"/>
      <c r="M108" s="305"/>
      <c r="N108" s="305"/>
      <c r="O108" s="305"/>
      <c r="P108" s="305"/>
      <c r="Q108" s="305"/>
      <c r="R108" s="307"/>
      <c r="S108" s="299"/>
    </row>
    <row r="109" spans="1:19" ht="115.5">
      <c r="A109" s="151">
        <v>16</v>
      </c>
      <c r="B109" s="150" t="s">
        <v>5067</v>
      </c>
      <c r="C109" s="133" t="s">
        <v>5068</v>
      </c>
      <c r="D109" s="152" t="s">
        <v>5069</v>
      </c>
      <c r="E109" s="153" t="s">
        <v>5070</v>
      </c>
      <c r="F109" s="136" t="s">
        <v>5071</v>
      </c>
      <c r="G109" s="136">
        <v>7725081786</v>
      </c>
      <c r="H109" s="149" t="s">
        <v>3387</v>
      </c>
      <c r="I109" s="154" t="s">
        <v>5072</v>
      </c>
      <c r="J109" s="139" t="s">
        <v>2764</v>
      </c>
      <c r="K109" s="155"/>
      <c r="L109" s="156">
        <v>37503</v>
      </c>
      <c r="M109" s="155">
        <v>10</v>
      </c>
      <c r="N109" s="155">
        <v>5</v>
      </c>
      <c r="O109" s="155"/>
      <c r="P109" s="135" t="s">
        <v>4823</v>
      </c>
      <c r="Q109" s="135"/>
      <c r="R109" s="157"/>
      <c r="S109" s="133" t="s">
        <v>3703</v>
      </c>
    </row>
    <row r="110" spans="1:19" ht="131.25">
      <c r="A110" s="151">
        <v>17</v>
      </c>
      <c r="B110" s="150" t="s">
        <v>5073</v>
      </c>
      <c r="C110" s="158" t="s">
        <v>5074</v>
      </c>
      <c r="D110" s="134" t="s">
        <v>5075</v>
      </c>
      <c r="E110" s="153" t="s">
        <v>5076</v>
      </c>
      <c r="F110" s="136">
        <v>1113116000030</v>
      </c>
      <c r="G110" s="136">
        <v>3108007737</v>
      </c>
      <c r="H110" s="159" t="s">
        <v>3387</v>
      </c>
      <c r="I110" s="154" t="s">
        <v>5077</v>
      </c>
      <c r="J110" s="160" t="s">
        <v>5078</v>
      </c>
      <c r="K110" s="155"/>
      <c r="L110" s="156">
        <v>41156</v>
      </c>
      <c r="M110" s="155">
        <v>11</v>
      </c>
      <c r="N110" s="155">
        <v>10</v>
      </c>
      <c r="O110" s="155"/>
      <c r="P110" s="135" t="s">
        <v>4823</v>
      </c>
      <c r="Q110" s="135"/>
      <c r="R110" s="157"/>
      <c r="S110" s="157" t="s">
        <v>3713</v>
      </c>
    </row>
    <row r="111" spans="1:19" ht="131.25">
      <c r="A111" s="151">
        <v>18</v>
      </c>
      <c r="B111" s="150" t="s">
        <v>5079</v>
      </c>
      <c r="C111" s="158" t="s">
        <v>5074</v>
      </c>
      <c r="D111" s="134" t="s">
        <v>5075</v>
      </c>
      <c r="E111" s="153" t="s">
        <v>5080</v>
      </c>
      <c r="F111" s="136">
        <v>1113116000040</v>
      </c>
      <c r="G111" s="136">
        <v>3108007744</v>
      </c>
      <c r="H111" s="149" t="s">
        <v>3387</v>
      </c>
      <c r="I111" s="154" t="s">
        <v>5077</v>
      </c>
      <c r="J111" s="160" t="s">
        <v>5081</v>
      </c>
      <c r="K111" s="155"/>
      <c r="L111" s="156">
        <v>41156</v>
      </c>
      <c r="M111" s="155">
        <v>12</v>
      </c>
      <c r="N111" s="155">
        <v>10</v>
      </c>
      <c r="O111" s="155"/>
      <c r="P111" s="135" t="s">
        <v>4823</v>
      </c>
      <c r="Q111" s="135"/>
      <c r="R111" s="157"/>
      <c r="S111" s="157" t="s">
        <v>3713</v>
      </c>
    </row>
    <row r="112" spans="1:19" ht="115.5">
      <c r="A112" s="161">
        <v>19</v>
      </c>
      <c r="B112" s="150" t="s">
        <v>5082</v>
      </c>
      <c r="C112" s="134" t="s">
        <v>5083</v>
      </c>
      <c r="D112" s="134" t="s">
        <v>5084</v>
      </c>
      <c r="E112" s="162" t="s">
        <v>5085</v>
      </c>
      <c r="F112" s="136">
        <v>1083116000439</v>
      </c>
      <c r="G112" s="136">
        <v>3103004732</v>
      </c>
      <c r="H112" s="159" t="s">
        <v>3387</v>
      </c>
      <c r="I112" s="154" t="s">
        <v>5086</v>
      </c>
      <c r="J112" s="154" t="s">
        <v>2764</v>
      </c>
      <c r="K112" s="154"/>
      <c r="L112" s="160" t="s">
        <v>5087</v>
      </c>
      <c r="M112" s="154" t="s">
        <v>3058</v>
      </c>
      <c r="N112" s="155">
        <v>10</v>
      </c>
      <c r="O112" s="154"/>
      <c r="P112" s="135" t="s">
        <v>4823</v>
      </c>
      <c r="Q112" s="135"/>
      <c r="R112" s="157"/>
      <c r="S112" s="157" t="s">
        <v>3713</v>
      </c>
    </row>
    <row r="113" spans="1:19">
      <c r="A113" s="349">
        <v>20</v>
      </c>
      <c r="B113" s="300" t="s">
        <v>5088</v>
      </c>
      <c r="C113" s="335" t="s">
        <v>5089</v>
      </c>
      <c r="D113" s="329" t="s">
        <v>5090</v>
      </c>
      <c r="E113" s="329" t="s">
        <v>5091</v>
      </c>
      <c r="F113" s="313">
        <v>1023100641827</v>
      </c>
      <c r="G113" s="313">
        <v>3103001114</v>
      </c>
      <c r="H113" s="292" t="s">
        <v>2767</v>
      </c>
      <c r="I113" s="352">
        <v>34915</v>
      </c>
      <c r="J113" s="352">
        <v>41085</v>
      </c>
      <c r="K113" s="354"/>
      <c r="L113" s="352">
        <v>34915</v>
      </c>
      <c r="M113" s="354">
        <v>12</v>
      </c>
      <c r="N113" s="354">
        <v>4</v>
      </c>
      <c r="O113" s="345"/>
      <c r="P113" s="304" t="s">
        <v>4823</v>
      </c>
      <c r="Q113" s="304"/>
      <c r="R113" s="347"/>
      <c r="S113" s="347" t="s">
        <v>3707</v>
      </c>
    </row>
    <row r="114" spans="1:19">
      <c r="A114" s="291"/>
      <c r="B114" s="350"/>
      <c r="C114" s="337"/>
      <c r="D114" s="331"/>
      <c r="E114" s="331"/>
      <c r="F114" s="351"/>
      <c r="G114" s="351"/>
      <c r="H114" s="328"/>
      <c r="I114" s="353"/>
      <c r="J114" s="353"/>
      <c r="K114" s="355"/>
      <c r="L114" s="353"/>
      <c r="M114" s="355"/>
      <c r="N114" s="355"/>
      <c r="O114" s="346"/>
      <c r="P114" s="306"/>
      <c r="Q114" s="306"/>
      <c r="R114" s="348"/>
      <c r="S114" s="348"/>
    </row>
    <row r="115" spans="1:19" ht="115.5">
      <c r="A115" s="163">
        <v>21</v>
      </c>
      <c r="B115" s="150" t="s">
        <v>5092</v>
      </c>
      <c r="C115" s="164" t="s">
        <v>5093</v>
      </c>
      <c r="D115" s="165" t="s">
        <v>5094</v>
      </c>
      <c r="E115" s="165" t="s">
        <v>5095</v>
      </c>
      <c r="F115" s="166">
        <v>1113130000081</v>
      </c>
      <c r="G115" s="166">
        <v>3102206729</v>
      </c>
      <c r="H115" s="149" t="s">
        <v>3387</v>
      </c>
      <c r="I115" s="167">
        <v>40571</v>
      </c>
      <c r="J115" s="160" t="s">
        <v>1828</v>
      </c>
      <c r="K115" s="168"/>
      <c r="L115" s="167">
        <v>41158</v>
      </c>
      <c r="M115" s="168">
        <v>3</v>
      </c>
      <c r="N115" s="169">
        <v>20</v>
      </c>
      <c r="O115" s="160"/>
      <c r="P115" s="170" t="s">
        <v>4823</v>
      </c>
      <c r="Q115" s="170"/>
      <c r="R115" s="168"/>
      <c r="S115" s="171" t="s">
        <v>3713</v>
      </c>
    </row>
    <row r="116" spans="1:19" ht="115.5">
      <c r="A116" s="163">
        <v>22</v>
      </c>
      <c r="B116" s="150" t="s">
        <v>5096</v>
      </c>
      <c r="C116" s="164" t="s">
        <v>5097</v>
      </c>
      <c r="D116" s="172" t="s">
        <v>5098</v>
      </c>
      <c r="E116" s="162" t="s">
        <v>5099</v>
      </c>
      <c r="F116" s="166">
        <v>1043100501421</v>
      </c>
      <c r="G116" s="166">
        <v>3102018098</v>
      </c>
      <c r="H116" s="149" t="s">
        <v>3387</v>
      </c>
      <c r="I116" s="167">
        <v>38147</v>
      </c>
      <c r="J116" s="173" t="s">
        <v>2764</v>
      </c>
      <c r="K116" s="168"/>
      <c r="L116" s="167">
        <v>41799</v>
      </c>
      <c r="M116" s="168">
        <v>5</v>
      </c>
      <c r="N116" s="169">
        <v>10</v>
      </c>
      <c r="O116" s="160"/>
      <c r="P116" s="170" t="s">
        <v>4823</v>
      </c>
      <c r="Q116" s="170"/>
      <c r="R116" s="168"/>
      <c r="S116" s="171" t="s">
        <v>3703</v>
      </c>
    </row>
    <row r="117" spans="1:19">
      <c r="A117" s="349">
        <v>23</v>
      </c>
      <c r="B117" s="300" t="s">
        <v>5100</v>
      </c>
      <c r="C117" s="360" t="s">
        <v>5101</v>
      </c>
      <c r="D117" s="360" t="s">
        <v>5102</v>
      </c>
      <c r="E117" s="362" t="s">
        <v>5103</v>
      </c>
      <c r="F117" s="324">
        <v>1106821000252</v>
      </c>
      <c r="G117" s="324">
        <v>6803629911</v>
      </c>
      <c r="H117" s="292" t="s">
        <v>2767</v>
      </c>
      <c r="I117" s="356">
        <v>40441</v>
      </c>
      <c r="J117" s="358" t="s">
        <v>2764</v>
      </c>
      <c r="K117" s="358"/>
      <c r="L117" s="356">
        <v>41937</v>
      </c>
      <c r="M117" s="358">
        <v>6</v>
      </c>
      <c r="N117" s="377">
        <v>4</v>
      </c>
      <c r="O117" s="379"/>
      <c r="P117" s="335" t="s">
        <v>4823</v>
      </c>
      <c r="Q117" s="335"/>
      <c r="R117" s="358"/>
      <c r="S117" s="364" t="s">
        <v>3703</v>
      </c>
    </row>
    <row r="118" spans="1:19" ht="120" customHeight="1">
      <c r="A118" s="291"/>
      <c r="B118" s="350"/>
      <c r="C118" s="361"/>
      <c r="D118" s="361"/>
      <c r="E118" s="363"/>
      <c r="F118" s="326"/>
      <c r="G118" s="326"/>
      <c r="H118" s="328"/>
      <c r="I118" s="357"/>
      <c r="J118" s="359"/>
      <c r="K118" s="359"/>
      <c r="L118" s="357"/>
      <c r="M118" s="359"/>
      <c r="N118" s="378"/>
      <c r="O118" s="380"/>
      <c r="P118" s="337"/>
      <c r="Q118" s="337"/>
      <c r="R118" s="359"/>
      <c r="S118" s="365"/>
    </row>
    <row r="119" spans="1:19" ht="115.5">
      <c r="A119" s="163">
        <v>24</v>
      </c>
      <c r="B119" s="150" t="s">
        <v>5104</v>
      </c>
      <c r="C119" s="136" t="s">
        <v>5105</v>
      </c>
      <c r="D119" s="136" t="s">
        <v>5106</v>
      </c>
      <c r="E119" s="150" t="s">
        <v>5107</v>
      </c>
      <c r="F119" s="136">
        <v>1023602242520</v>
      </c>
      <c r="G119" s="136">
        <v>3662065051</v>
      </c>
      <c r="H119" s="149" t="s">
        <v>3387</v>
      </c>
      <c r="I119" s="174">
        <v>37103</v>
      </c>
      <c r="J119" s="175" t="s">
        <v>2764</v>
      </c>
      <c r="K119" s="175"/>
      <c r="L119" s="174">
        <v>37257</v>
      </c>
      <c r="M119" s="175">
        <v>10</v>
      </c>
      <c r="N119" s="169">
        <v>4</v>
      </c>
      <c r="O119" s="160"/>
      <c r="P119" s="170" t="s">
        <v>4823</v>
      </c>
      <c r="Q119" s="135"/>
      <c r="R119" s="175"/>
      <c r="S119" s="157" t="s">
        <v>3713</v>
      </c>
    </row>
    <row r="120" spans="1:19" ht="115.5">
      <c r="A120" s="163">
        <v>25</v>
      </c>
      <c r="B120" s="150" t="s">
        <v>5108</v>
      </c>
      <c r="C120" s="136" t="s">
        <v>5109</v>
      </c>
      <c r="D120" s="136" t="s">
        <v>5110</v>
      </c>
      <c r="E120" s="150" t="s">
        <v>5111</v>
      </c>
      <c r="F120" s="136">
        <v>1133128002677</v>
      </c>
      <c r="G120" s="136">
        <v>3128093741</v>
      </c>
      <c r="H120" s="149" t="s">
        <v>3387</v>
      </c>
      <c r="I120" s="174">
        <v>41465</v>
      </c>
      <c r="J120" s="175" t="s">
        <v>2764</v>
      </c>
      <c r="K120" s="175"/>
      <c r="L120" s="174">
        <v>41465</v>
      </c>
      <c r="M120" s="175">
        <v>3</v>
      </c>
      <c r="N120" s="169">
        <v>4</v>
      </c>
      <c r="O120" s="160"/>
      <c r="P120" s="170" t="s">
        <v>4823</v>
      </c>
      <c r="Q120" s="135"/>
      <c r="R120" s="175"/>
      <c r="S120" s="157" t="s">
        <v>3703</v>
      </c>
    </row>
    <row r="121" spans="1:19">
      <c r="A121" s="349">
        <v>26</v>
      </c>
      <c r="B121" s="300" t="s">
        <v>5112</v>
      </c>
      <c r="C121" s="313" t="s">
        <v>5113</v>
      </c>
      <c r="D121" s="302" t="s">
        <v>5114</v>
      </c>
      <c r="E121" s="302" t="s">
        <v>5115</v>
      </c>
      <c r="F121" s="313">
        <v>1053109264878</v>
      </c>
      <c r="G121" s="313">
        <v>3128051847</v>
      </c>
      <c r="H121" s="292" t="s">
        <v>2767</v>
      </c>
      <c r="I121" s="369">
        <v>38607</v>
      </c>
      <c r="J121" s="296">
        <v>41772</v>
      </c>
      <c r="K121" s="374"/>
      <c r="L121" s="369">
        <v>39114</v>
      </c>
      <c r="M121" s="374">
        <v>8</v>
      </c>
      <c r="N121" s="377">
        <v>20</v>
      </c>
      <c r="O121" s="379"/>
      <c r="P121" s="335" t="s">
        <v>4823</v>
      </c>
      <c r="Q121" s="304"/>
      <c r="R121" s="374"/>
      <c r="S121" s="347" t="s">
        <v>3703</v>
      </c>
    </row>
    <row r="122" spans="1:19">
      <c r="A122" s="366"/>
      <c r="B122" s="367"/>
      <c r="C122" s="368"/>
      <c r="D122" s="320"/>
      <c r="E122" s="320"/>
      <c r="F122" s="368"/>
      <c r="G122" s="368"/>
      <c r="H122" s="327"/>
      <c r="I122" s="370"/>
      <c r="J122" s="372"/>
      <c r="K122" s="375"/>
      <c r="L122" s="370"/>
      <c r="M122" s="375"/>
      <c r="N122" s="395"/>
      <c r="O122" s="396"/>
      <c r="P122" s="336"/>
      <c r="Q122" s="305"/>
      <c r="R122" s="375"/>
      <c r="S122" s="388"/>
    </row>
    <row r="123" spans="1:19">
      <c r="A123" s="366"/>
      <c r="B123" s="367"/>
      <c r="C123" s="368"/>
      <c r="D123" s="320"/>
      <c r="E123" s="320"/>
      <c r="F123" s="368"/>
      <c r="G123" s="368"/>
      <c r="H123" s="327"/>
      <c r="I123" s="370"/>
      <c r="J123" s="372"/>
      <c r="K123" s="375"/>
      <c r="L123" s="370"/>
      <c r="M123" s="375"/>
      <c r="N123" s="395"/>
      <c r="O123" s="396"/>
      <c r="P123" s="336"/>
      <c r="Q123" s="305"/>
      <c r="R123" s="375"/>
      <c r="S123" s="388"/>
    </row>
    <row r="124" spans="1:19">
      <c r="A124" s="366"/>
      <c r="B124" s="367"/>
      <c r="C124" s="368"/>
      <c r="D124" s="320"/>
      <c r="E124" s="320"/>
      <c r="F124" s="368"/>
      <c r="G124" s="368"/>
      <c r="H124" s="327"/>
      <c r="I124" s="370"/>
      <c r="J124" s="372"/>
      <c r="K124" s="375"/>
      <c r="L124" s="370"/>
      <c r="M124" s="375"/>
      <c r="N124" s="395"/>
      <c r="O124" s="396"/>
      <c r="P124" s="336"/>
      <c r="Q124" s="305"/>
      <c r="R124" s="375"/>
      <c r="S124" s="388"/>
    </row>
    <row r="125" spans="1:19">
      <c r="A125" s="366"/>
      <c r="B125" s="367"/>
      <c r="C125" s="368"/>
      <c r="D125" s="320"/>
      <c r="E125" s="320"/>
      <c r="F125" s="368"/>
      <c r="G125" s="368"/>
      <c r="H125" s="327"/>
      <c r="I125" s="370"/>
      <c r="J125" s="372"/>
      <c r="K125" s="375"/>
      <c r="L125" s="370"/>
      <c r="M125" s="375"/>
      <c r="N125" s="395"/>
      <c r="O125" s="396"/>
      <c r="P125" s="336"/>
      <c r="Q125" s="305"/>
      <c r="R125" s="375"/>
      <c r="S125" s="388"/>
    </row>
    <row r="126" spans="1:19">
      <c r="A126" s="366"/>
      <c r="B126" s="367"/>
      <c r="C126" s="368"/>
      <c r="D126" s="320"/>
      <c r="E126" s="320"/>
      <c r="F126" s="368"/>
      <c r="G126" s="368"/>
      <c r="H126" s="327"/>
      <c r="I126" s="370"/>
      <c r="J126" s="372"/>
      <c r="K126" s="375"/>
      <c r="L126" s="370"/>
      <c r="M126" s="375"/>
      <c r="N126" s="395"/>
      <c r="O126" s="396"/>
      <c r="P126" s="336"/>
      <c r="Q126" s="305"/>
      <c r="R126" s="375"/>
      <c r="S126" s="388"/>
    </row>
    <row r="127" spans="1:19">
      <c r="A127" s="366"/>
      <c r="B127" s="367"/>
      <c r="C127" s="368"/>
      <c r="D127" s="320"/>
      <c r="E127" s="320"/>
      <c r="F127" s="368"/>
      <c r="G127" s="368"/>
      <c r="H127" s="327"/>
      <c r="I127" s="370"/>
      <c r="J127" s="372"/>
      <c r="K127" s="375"/>
      <c r="L127" s="370"/>
      <c r="M127" s="375"/>
      <c r="N127" s="395"/>
      <c r="O127" s="396"/>
      <c r="P127" s="336"/>
      <c r="Q127" s="305"/>
      <c r="R127" s="375"/>
      <c r="S127" s="388"/>
    </row>
    <row r="128" spans="1:19">
      <c r="A128" s="291"/>
      <c r="B128" s="350"/>
      <c r="C128" s="351"/>
      <c r="D128" s="303"/>
      <c r="E128" s="303"/>
      <c r="F128" s="351"/>
      <c r="G128" s="351"/>
      <c r="H128" s="328"/>
      <c r="I128" s="371"/>
      <c r="J128" s="373"/>
      <c r="K128" s="376"/>
      <c r="L128" s="371"/>
      <c r="M128" s="376"/>
      <c r="N128" s="378"/>
      <c r="O128" s="380"/>
      <c r="P128" s="337"/>
      <c r="Q128" s="306"/>
      <c r="R128" s="375"/>
      <c r="S128" s="348"/>
    </row>
    <row r="129" spans="1:19">
      <c r="A129" s="349">
        <v>27</v>
      </c>
      <c r="B129" s="300" t="s">
        <v>5116</v>
      </c>
      <c r="C129" s="290" t="s">
        <v>5117</v>
      </c>
      <c r="D129" s="300" t="s">
        <v>5118</v>
      </c>
      <c r="E129" s="300" t="s">
        <v>5119</v>
      </c>
      <c r="F129" s="290">
        <v>1023102357266</v>
      </c>
      <c r="G129" s="290">
        <v>3128001437</v>
      </c>
      <c r="H129" s="292" t="s">
        <v>2767</v>
      </c>
      <c r="I129" s="391">
        <v>33886</v>
      </c>
      <c r="J129" s="391">
        <v>41311</v>
      </c>
      <c r="K129" s="385"/>
      <c r="L129" s="391">
        <v>27395</v>
      </c>
      <c r="M129" s="385">
        <v>4</v>
      </c>
      <c r="N129" s="354">
        <v>20</v>
      </c>
      <c r="O129" s="345"/>
      <c r="P129" s="304" t="s">
        <v>4823</v>
      </c>
      <c r="Q129" s="382"/>
      <c r="R129" s="385"/>
      <c r="S129" s="347" t="s">
        <v>3703</v>
      </c>
    </row>
    <row r="130" spans="1:19">
      <c r="A130" s="366"/>
      <c r="B130" s="367"/>
      <c r="C130" s="389"/>
      <c r="D130" s="367"/>
      <c r="E130" s="367"/>
      <c r="F130" s="389"/>
      <c r="G130" s="389"/>
      <c r="H130" s="327"/>
      <c r="I130" s="392"/>
      <c r="J130" s="311"/>
      <c r="K130" s="386"/>
      <c r="L130" s="392"/>
      <c r="M130" s="386"/>
      <c r="N130" s="394"/>
      <c r="O130" s="381"/>
      <c r="P130" s="305"/>
      <c r="Q130" s="383"/>
      <c r="R130" s="386"/>
      <c r="S130" s="388"/>
    </row>
    <row r="131" spans="1:19" ht="92.1" customHeight="1">
      <c r="A131" s="291"/>
      <c r="B131" s="350"/>
      <c r="C131" s="390"/>
      <c r="D131" s="350"/>
      <c r="E131" s="350"/>
      <c r="F131" s="390"/>
      <c r="G131" s="390"/>
      <c r="H131" s="328"/>
      <c r="I131" s="393"/>
      <c r="J131" s="312"/>
      <c r="K131" s="387"/>
      <c r="L131" s="393"/>
      <c r="M131" s="387"/>
      <c r="N131" s="355"/>
      <c r="O131" s="346"/>
      <c r="P131" s="306"/>
      <c r="Q131" s="384"/>
      <c r="R131" s="387"/>
      <c r="S131" s="348"/>
    </row>
    <row r="132" spans="1:19" ht="132">
      <c r="A132" s="163">
        <v>28</v>
      </c>
      <c r="B132" s="150" t="s">
        <v>5120</v>
      </c>
      <c r="C132" s="136" t="s">
        <v>5121</v>
      </c>
      <c r="D132" s="136" t="s">
        <v>5122</v>
      </c>
      <c r="E132" s="150" t="s">
        <v>5123</v>
      </c>
      <c r="F132" s="136">
        <v>1053108212420</v>
      </c>
      <c r="G132" s="136">
        <v>3126012560</v>
      </c>
      <c r="H132" s="149" t="s">
        <v>2767</v>
      </c>
      <c r="I132" s="174">
        <v>38541</v>
      </c>
      <c r="J132" s="175" t="s">
        <v>2764</v>
      </c>
      <c r="K132" s="176"/>
      <c r="L132" s="174">
        <v>38541</v>
      </c>
      <c r="M132" s="176">
        <v>5</v>
      </c>
      <c r="N132" s="169">
        <v>4</v>
      </c>
      <c r="O132" s="160"/>
      <c r="P132" s="170" t="s">
        <v>4823</v>
      </c>
      <c r="Q132" s="177"/>
      <c r="R132" s="176"/>
      <c r="S132" s="157" t="s">
        <v>3713</v>
      </c>
    </row>
    <row r="133" spans="1:19" ht="115.5">
      <c r="A133" s="163">
        <v>29</v>
      </c>
      <c r="B133" s="150" t="s">
        <v>5124</v>
      </c>
      <c r="C133" s="136" t="s">
        <v>5125</v>
      </c>
      <c r="D133" s="136" t="s">
        <v>5126</v>
      </c>
      <c r="E133" s="134" t="s">
        <v>5127</v>
      </c>
      <c r="F133" s="136">
        <v>1023102156736</v>
      </c>
      <c r="G133" s="136">
        <v>3126001079</v>
      </c>
      <c r="H133" s="149" t="s">
        <v>3387</v>
      </c>
      <c r="I133" s="173">
        <v>35305</v>
      </c>
      <c r="J133" s="173">
        <v>41809</v>
      </c>
      <c r="K133" s="154"/>
      <c r="L133" s="160" t="s">
        <v>5128</v>
      </c>
      <c r="M133" s="154" t="s">
        <v>5129</v>
      </c>
      <c r="N133" s="169">
        <v>7</v>
      </c>
      <c r="O133" s="160"/>
      <c r="P133" s="170" t="s">
        <v>4823</v>
      </c>
      <c r="Q133" s="153"/>
      <c r="R133" s="161"/>
      <c r="S133" s="157" t="s">
        <v>3703</v>
      </c>
    </row>
    <row r="134" spans="1:19" ht="132">
      <c r="A134" s="163">
        <v>30</v>
      </c>
      <c r="B134" s="150" t="s">
        <v>5130</v>
      </c>
      <c r="C134" s="136" t="s">
        <v>5131</v>
      </c>
      <c r="D134" s="136" t="s">
        <v>5132</v>
      </c>
      <c r="E134" s="150" t="s">
        <v>5133</v>
      </c>
      <c r="F134" s="136">
        <v>1053107105468</v>
      </c>
      <c r="G134" s="136">
        <v>3123124001</v>
      </c>
      <c r="H134" s="149" t="s">
        <v>2767</v>
      </c>
      <c r="I134" s="173">
        <v>38583</v>
      </c>
      <c r="J134" s="173">
        <v>41886</v>
      </c>
      <c r="K134" s="155"/>
      <c r="L134" s="156">
        <v>38718</v>
      </c>
      <c r="M134" s="155">
        <v>12</v>
      </c>
      <c r="N134" s="169">
        <v>5</v>
      </c>
      <c r="O134" s="160"/>
      <c r="P134" s="170" t="s">
        <v>4823</v>
      </c>
      <c r="Q134" s="135"/>
      <c r="R134" s="157"/>
      <c r="S134" s="157" t="s">
        <v>3703</v>
      </c>
    </row>
    <row r="135" spans="1:19" ht="132">
      <c r="A135" s="163">
        <v>31</v>
      </c>
      <c r="B135" s="150" t="s">
        <v>5134</v>
      </c>
      <c r="C135" s="136" t="s">
        <v>5135</v>
      </c>
      <c r="D135" s="136" t="s">
        <v>5136</v>
      </c>
      <c r="E135" s="150" t="s">
        <v>5137</v>
      </c>
      <c r="F135" s="136">
        <v>1023101641925</v>
      </c>
      <c r="G135" s="136">
        <v>3123046459</v>
      </c>
      <c r="H135" s="149" t="s">
        <v>2767</v>
      </c>
      <c r="I135" s="173">
        <v>36017</v>
      </c>
      <c r="J135" s="173">
        <v>41733</v>
      </c>
      <c r="K135" s="155"/>
      <c r="L135" s="156">
        <v>36017</v>
      </c>
      <c r="M135" s="155">
        <v>10</v>
      </c>
      <c r="N135" s="169">
        <v>10</v>
      </c>
      <c r="O135" s="160"/>
      <c r="P135" s="170" t="s">
        <v>4823</v>
      </c>
      <c r="Q135" s="135"/>
      <c r="R135" s="157"/>
      <c r="S135" s="157" t="s">
        <v>3703</v>
      </c>
    </row>
    <row r="136" spans="1:19" ht="132">
      <c r="A136" s="163">
        <v>32</v>
      </c>
      <c r="B136" s="150" t="s">
        <v>5138</v>
      </c>
      <c r="C136" s="134" t="s">
        <v>5139</v>
      </c>
      <c r="D136" s="178" t="s">
        <v>5140</v>
      </c>
      <c r="E136" s="134" t="s">
        <v>5141</v>
      </c>
      <c r="F136" s="178">
        <v>1033104004790</v>
      </c>
      <c r="G136" s="178">
        <v>3120012187</v>
      </c>
      <c r="H136" s="149" t="s">
        <v>2767</v>
      </c>
      <c r="I136" s="179">
        <v>37826</v>
      </c>
      <c r="J136" s="175" t="s">
        <v>2764</v>
      </c>
      <c r="K136" s="155"/>
      <c r="L136" s="173">
        <v>34335</v>
      </c>
      <c r="M136" s="155">
        <v>2</v>
      </c>
      <c r="N136" s="169">
        <v>20</v>
      </c>
      <c r="O136" s="160"/>
      <c r="P136" s="170" t="s">
        <v>4823</v>
      </c>
      <c r="Q136" s="135"/>
      <c r="R136" s="157"/>
      <c r="S136" s="157" t="s">
        <v>3703</v>
      </c>
    </row>
    <row r="137" spans="1:19" ht="132">
      <c r="A137" s="163">
        <v>33</v>
      </c>
      <c r="B137" s="150" t="s">
        <v>5142</v>
      </c>
      <c r="C137" s="180" t="s">
        <v>5097</v>
      </c>
      <c r="D137" s="180" t="s">
        <v>5143</v>
      </c>
      <c r="E137" s="150" t="s">
        <v>5144</v>
      </c>
      <c r="F137" s="180">
        <v>1023101180915</v>
      </c>
      <c r="G137" s="180">
        <v>3116005187</v>
      </c>
      <c r="H137" s="149" t="s">
        <v>2767</v>
      </c>
      <c r="I137" s="173">
        <v>37616</v>
      </c>
      <c r="J137" s="161" t="s">
        <v>2764</v>
      </c>
      <c r="K137" s="155"/>
      <c r="L137" s="173">
        <v>37616</v>
      </c>
      <c r="M137" s="155">
        <v>7</v>
      </c>
      <c r="N137" s="155">
        <v>6</v>
      </c>
      <c r="O137" s="154"/>
      <c r="P137" s="135" t="s">
        <v>4823</v>
      </c>
      <c r="Q137" s="135"/>
      <c r="R137" s="157"/>
      <c r="S137" s="157" t="s">
        <v>3703</v>
      </c>
    </row>
    <row r="138" spans="1:19">
      <c r="A138" s="349">
        <v>34</v>
      </c>
      <c r="B138" s="300" t="s">
        <v>5145</v>
      </c>
      <c r="C138" s="290" t="s">
        <v>5146</v>
      </c>
      <c r="D138" s="290" t="s">
        <v>5147</v>
      </c>
      <c r="E138" s="300" t="s">
        <v>5148</v>
      </c>
      <c r="F138" s="290">
        <v>1023101180541</v>
      </c>
      <c r="G138" s="290">
        <v>3116001150</v>
      </c>
      <c r="H138" s="292" t="s">
        <v>3387</v>
      </c>
      <c r="I138" s="352">
        <v>35871</v>
      </c>
      <c r="J138" s="352">
        <v>41792</v>
      </c>
      <c r="K138" s="354"/>
      <c r="L138" s="352">
        <v>41792</v>
      </c>
      <c r="M138" s="354">
        <v>8</v>
      </c>
      <c r="N138" s="354">
        <v>5</v>
      </c>
      <c r="O138" s="345"/>
      <c r="P138" s="304" t="s">
        <v>4823</v>
      </c>
      <c r="Q138" s="304"/>
      <c r="R138" s="347"/>
      <c r="S138" s="347" t="s">
        <v>3703</v>
      </c>
    </row>
    <row r="139" spans="1:19" ht="95.1" customHeight="1">
      <c r="A139" s="291"/>
      <c r="B139" s="350"/>
      <c r="C139" s="390"/>
      <c r="D139" s="390"/>
      <c r="E139" s="350"/>
      <c r="F139" s="390"/>
      <c r="G139" s="390"/>
      <c r="H139" s="328"/>
      <c r="I139" s="353"/>
      <c r="J139" s="353"/>
      <c r="K139" s="355"/>
      <c r="L139" s="353"/>
      <c r="M139" s="355"/>
      <c r="N139" s="355"/>
      <c r="O139" s="346"/>
      <c r="P139" s="306"/>
      <c r="Q139" s="306"/>
      <c r="R139" s="348"/>
      <c r="S139" s="348"/>
    </row>
    <row r="140" spans="1:19" ht="150">
      <c r="A140" s="163">
        <v>35</v>
      </c>
      <c r="B140" s="150" t="s">
        <v>5149</v>
      </c>
      <c r="C140" s="178" t="s">
        <v>5150</v>
      </c>
      <c r="D140" s="136" t="s">
        <v>5151</v>
      </c>
      <c r="E140" s="150" t="s">
        <v>5152</v>
      </c>
      <c r="F140" s="136">
        <v>1083114000551</v>
      </c>
      <c r="G140" s="136">
        <v>3114009595</v>
      </c>
      <c r="H140" s="149" t="s">
        <v>2767</v>
      </c>
      <c r="I140" s="173">
        <v>39625</v>
      </c>
      <c r="J140" s="174">
        <v>41887</v>
      </c>
      <c r="K140" s="155"/>
      <c r="L140" s="156">
        <v>33564</v>
      </c>
      <c r="M140" s="155">
        <v>11</v>
      </c>
      <c r="N140" s="169">
        <v>6</v>
      </c>
      <c r="O140" s="160"/>
      <c r="P140" s="170" t="s">
        <v>4823</v>
      </c>
      <c r="Q140" s="135"/>
      <c r="R140" s="157"/>
      <c r="S140" s="157" t="s">
        <v>3713</v>
      </c>
    </row>
    <row r="141" spans="1:19" ht="115.5">
      <c r="A141" s="163">
        <v>36</v>
      </c>
      <c r="B141" s="150" t="s">
        <v>5153</v>
      </c>
      <c r="C141" s="136" t="s">
        <v>5154</v>
      </c>
      <c r="D141" s="136" t="s">
        <v>5155</v>
      </c>
      <c r="E141" s="150" t="s">
        <v>5156</v>
      </c>
      <c r="F141" s="136">
        <v>1133668036402</v>
      </c>
      <c r="G141" s="136">
        <v>3664128130</v>
      </c>
      <c r="H141" s="149" t="s">
        <v>3387</v>
      </c>
      <c r="I141" s="156">
        <v>41499</v>
      </c>
      <c r="J141" s="175" t="s">
        <v>2764</v>
      </c>
      <c r="K141" s="169"/>
      <c r="L141" s="156">
        <v>39539</v>
      </c>
      <c r="M141" s="169">
        <v>2</v>
      </c>
      <c r="N141" s="169">
        <v>10</v>
      </c>
      <c r="O141" s="160"/>
      <c r="P141" s="170" t="s">
        <v>4823</v>
      </c>
      <c r="Q141" s="170"/>
      <c r="R141" s="171"/>
      <c r="S141" s="157" t="s">
        <v>3703</v>
      </c>
    </row>
    <row r="142" spans="1:19">
      <c r="A142" s="349">
        <v>37</v>
      </c>
      <c r="B142" s="300" t="s">
        <v>5157</v>
      </c>
      <c r="C142" s="290" t="s">
        <v>5158</v>
      </c>
      <c r="D142" s="290" t="s">
        <v>5159</v>
      </c>
      <c r="E142" s="300" t="s">
        <v>5160</v>
      </c>
      <c r="F142" s="290">
        <v>1073116000352</v>
      </c>
      <c r="G142" s="290">
        <v>3108007014</v>
      </c>
      <c r="H142" s="292" t="s">
        <v>3387</v>
      </c>
      <c r="I142" s="352">
        <v>39223</v>
      </c>
      <c r="J142" s="352">
        <v>41950</v>
      </c>
      <c r="K142" s="354"/>
      <c r="L142" s="352">
        <v>39288</v>
      </c>
      <c r="M142" s="354">
        <v>2</v>
      </c>
      <c r="N142" s="354">
        <v>10</v>
      </c>
      <c r="O142" s="345"/>
      <c r="P142" s="304" t="s">
        <v>4823</v>
      </c>
      <c r="Q142" s="304"/>
      <c r="R142" s="347"/>
      <c r="S142" s="347" t="s">
        <v>3703</v>
      </c>
    </row>
    <row r="143" spans="1:19" ht="98.1" customHeight="1">
      <c r="A143" s="291"/>
      <c r="B143" s="350"/>
      <c r="C143" s="390"/>
      <c r="D143" s="390"/>
      <c r="E143" s="350"/>
      <c r="F143" s="390"/>
      <c r="G143" s="390"/>
      <c r="H143" s="328"/>
      <c r="I143" s="353"/>
      <c r="J143" s="353"/>
      <c r="K143" s="355"/>
      <c r="L143" s="353"/>
      <c r="M143" s="355"/>
      <c r="N143" s="355"/>
      <c r="O143" s="346"/>
      <c r="P143" s="306"/>
      <c r="Q143" s="306"/>
      <c r="R143" s="348"/>
      <c r="S143" s="348"/>
    </row>
    <row r="144" spans="1:19" ht="132">
      <c r="A144" s="163">
        <v>38</v>
      </c>
      <c r="B144" s="150" t="s">
        <v>5161</v>
      </c>
      <c r="C144" s="166" t="s">
        <v>5162</v>
      </c>
      <c r="D144" s="166" t="s">
        <v>5163</v>
      </c>
      <c r="E144" s="165" t="s">
        <v>5164</v>
      </c>
      <c r="F144" s="136">
        <v>1023102156461</v>
      </c>
      <c r="G144" s="136">
        <v>3105002579</v>
      </c>
      <c r="H144" s="149" t="s">
        <v>2767</v>
      </c>
      <c r="I144" s="156">
        <v>37151</v>
      </c>
      <c r="J144" s="174">
        <v>41373</v>
      </c>
      <c r="K144" s="169"/>
      <c r="L144" s="156">
        <v>33999</v>
      </c>
      <c r="M144" s="169">
        <v>2</v>
      </c>
      <c r="N144" s="169">
        <v>20</v>
      </c>
      <c r="O144" s="160"/>
      <c r="P144" s="170" t="s">
        <v>4823</v>
      </c>
      <c r="Q144" s="170"/>
      <c r="R144" s="171"/>
      <c r="S144" s="157" t="s">
        <v>3703</v>
      </c>
    </row>
    <row r="145" spans="1:19" ht="150">
      <c r="A145" s="163">
        <v>39</v>
      </c>
      <c r="B145" s="150" t="s">
        <v>5165</v>
      </c>
      <c r="C145" s="180" t="s">
        <v>5166</v>
      </c>
      <c r="D145" s="180" t="s">
        <v>5167</v>
      </c>
      <c r="E145" s="150" t="s">
        <v>5168</v>
      </c>
      <c r="F145" s="150" t="s">
        <v>5169</v>
      </c>
      <c r="G145" s="150">
        <v>3103010180</v>
      </c>
      <c r="H145" s="149" t="s">
        <v>3387</v>
      </c>
      <c r="I145" s="173">
        <v>36859</v>
      </c>
      <c r="J145" s="148">
        <v>41717</v>
      </c>
      <c r="K145" s="155"/>
      <c r="L145" s="173">
        <v>37621</v>
      </c>
      <c r="M145" s="155">
        <v>8</v>
      </c>
      <c r="N145" s="155">
        <v>20</v>
      </c>
      <c r="O145" s="154"/>
      <c r="P145" s="135" t="s">
        <v>4823</v>
      </c>
      <c r="Q145" s="135"/>
      <c r="R145" s="157"/>
      <c r="S145" s="157" t="s">
        <v>3703</v>
      </c>
    </row>
    <row r="146" spans="1:19">
      <c r="A146" s="349">
        <v>40</v>
      </c>
      <c r="B146" s="300" t="s">
        <v>5170</v>
      </c>
      <c r="C146" s="290" t="s">
        <v>5171</v>
      </c>
      <c r="D146" s="290" t="s">
        <v>5172</v>
      </c>
      <c r="E146" s="300" t="s">
        <v>5173</v>
      </c>
      <c r="F146" s="290" t="s">
        <v>5174</v>
      </c>
      <c r="G146" s="290">
        <v>3102206359</v>
      </c>
      <c r="H146" s="292" t="s">
        <v>3387</v>
      </c>
      <c r="I146" s="352">
        <v>40431</v>
      </c>
      <c r="J146" s="310" t="s">
        <v>2764</v>
      </c>
      <c r="K146" s="354"/>
      <c r="L146" s="352">
        <v>40431</v>
      </c>
      <c r="M146" s="354">
        <v>7</v>
      </c>
      <c r="N146" s="354">
        <v>6</v>
      </c>
      <c r="O146" s="345"/>
      <c r="P146" s="304" t="s">
        <v>4823</v>
      </c>
      <c r="Q146" s="304"/>
      <c r="R146" s="347"/>
      <c r="S146" s="347" t="s">
        <v>3703</v>
      </c>
    </row>
    <row r="147" spans="1:19">
      <c r="A147" s="366"/>
      <c r="B147" s="367"/>
      <c r="C147" s="389"/>
      <c r="D147" s="389"/>
      <c r="E147" s="367"/>
      <c r="F147" s="389"/>
      <c r="G147" s="389"/>
      <c r="H147" s="327"/>
      <c r="I147" s="397"/>
      <c r="J147" s="311"/>
      <c r="K147" s="394"/>
      <c r="L147" s="397"/>
      <c r="M147" s="394"/>
      <c r="N147" s="394"/>
      <c r="O147" s="381"/>
      <c r="P147" s="305"/>
      <c r="Q147" s="305"/>
      <c r="R147" s="388"/>
      <c r="S147" s="388"/>
    </row>
    <row r="148" spans="1:19">
      <c r="A148" s="366"/>
      <c r="B148" s="367"/>
      <c r="C148" s="389"/>
      <c r="D148" s="389"/>
      <c r="E148" s="367"/>
      <c r="F148" s="389"/>
      <c r="G148" s="389"/>
      <c r="H148" s="327"/>
      <c r="I148" s="397"/>
      <c r="J148" s="311"/>
      <c r="K148" s="394"/>
      <c r="L148" s="397"/>
      <c r="M148" s="394"/>
      <c r="N148" s="394"/>
      <c r="O148" s="381"/>
      <c r="P148" s="305"/>
      <c r="Q148" s="305"/>
      <c r="R148" s="388"/>
      <c r="S148" s="388"/>
    </row>
    <row r="149" spans="1:19" ht="66" customHeight="1">
      <c r="A149" s="291"/>
      <c r="B149" s="350"/>
      <c r="C149" s="390"/>
      <c r="D149" s="390"/>
      <c r="E149" s="350"/>
      <c r="F149" s="390"/>
      <c r="G149" s="390"/>
      <c r="H149" s="328"/>
      <c r="I149" s="353"/>
      <c r="J149" s="312"/>
      <c r="K149" s="355"/>
      <c r="L149" s="353"/>
      <c r="M149" s="355"/>
      <c r="N149" s="355"/>
      <c r="O149" s="346"/>
      <c r="P149" s="306"/>
      <c r="Q149" s="306"/>
      <c r="R149" s="348"/>
      <c r="S149" s="348"/>
    </row>
    <row r="150" spans="1:19">
      <c r="A150" s="349">
        <v>41</v>
      </c>
      <c r="B150" s="300" t="s">
        <v>5175</v>
      </c>
      <c r="C150" s="313" t="s">
        <v>5176</v>
      </c>
      <c r="D150" s="302" t="s">
        <v>5177</v>
      </c>
      <c r="E150" s="300" t="s">
        <v>5178</v>
      </c>
      <c r="F150" s="313">
        <v>1023100507176</v>
      </c>
      <c r="G150" s="313">
        <v>3102012593</v>
      </c>
      <c r="H150" s="292" t="s">
        <v>3387</v>
      </c>
      <c r="I150" s="398">
        <v>36809</v>
      </c>
      <c r="J150" s="374" t="s">
        <v>2764</v>
      </c>
      <c r="K150" s="377"/>
      <c r="L150" s="398">
        <v>38137</v>
      </c>
      <c r="M150" s="377">
        <v>8</v>
      </c>
      <c r="N150" s="377">
        <v>6</v>
      </c>
      <c r="O150" s="379"/>
      <c r="P150" s="335" t="s">
        <v>4823</v>
      </c>
      <c r="Q150" s="335"/>
      <c r="R150" s="364"/>
      <c r="S150" s="364" t="s">
        <v>3703</v>
      </c>
    </row>
    <row r="151" spans="1:19">
      <c r="A151" s="366"/>
      <c r="B151" s="367"/>
      <c r="C151" s="368"/>
      <c r="D151" s="320"/>
      <c r="E151" s="367"/>
      <c r="F151" s="368"/>
      <c r="G151" s="368"/>
      <c r="H151" s="327"/>
      <c r="I151" s="399"/>
      <c r="J151" s="375"/>
      <c r="K151" s="395"/>
      <c r="L151" s="399"/>
      <c r="M151" s="395"/>
      <c r="N151" s="395"/>
      <c r="O151" s="396"/>
      <c r="P151" s="336"/>
      <c r="Q151" s="336"/>
      <c r="R151" s="401"/>
      <c r="S151" s="401"/>
    </row>
    <row r="152" spans="1:19" ht="77.099999999999994" customHeight="1">
      <c r="A152" s="291"/>
      <c r="B152" s="350"/>
      <c r="C152" s="351"/>
      <c r="D152" s="303"/>
      <c r="E152" s="350"/>
      <c r="F152" s="351"/>
      <c r="G152" s="351"/>
      <c r="H152" s="328"/>
      <c r="I152" s="400"/>
      <c r="J152" s="376"/>
      <c r="K152" s="378"/>
      <c r="L152" s="400"/>
      <c r="M152" s="378"/>
      <c r="N152" s="378"/>
      <c r="O152" s="380"/>
      <c r="P152" s="337"/>
      <c r="Q152" s="337"/>
      <c r="R152" s="365"/>
      <c r="S152" s="365"/>
    </row>
    <row r="153" spans="1:19" ht="132">
      <c r="A153" s="181">
        <v>42</v>
      </c>
      <c r="B153" s="182" t="s">
        <v>5179</v>
      </c>
      <c r="C153" s="183" t="s">
        <v>5180</v>
      </c>
      <c r="D153" s="134" t="s">
        <v>5181</v>
      </c>
      <c r="E153" s="150" t="s">
        <v>5182</v>
      </c>
      <c r="F153" s="184">
        <v>1073122001171</v>
      </c>
      <c r="G153" s="184">
        <v>3122506590</v>
      </c>
      <c r="H153" s="149" t="s">
        <v>2767</v>
      </c>
      <c r="I153" s="185">
        <v>39401</v>
      </c>
      <c r="J153" s="186" t="s">
        <v>2764</v>
      </c>
      <c r="K153" s="169"/>
      <c r="L153" s="185">
        <v>39401</v>
      </c>
      <c r="M153" s="169">
        <v>5</v>
      </c>
      <c r="N153" s="187">
        <v>9</v>
      </c>
      <c r="O153" s="160"/>
      <c r="P153" s="188" t="s">
        <v>4823</v>
      </c>
      <c r="Q153" s="170"/>
      <c r="R153" s="171"/>
      <c r="S153" s="171" t="s">
        <v>3731</v>
      </c>
    </row>
    <row r="154" spans="1:19" ht="132">
      <c r="A154" s="163">
        <v>43</v>
      </c>
      <c r="B154" s="150" t="s">
        <v>5183</v>
      </c>
      <c r="C154" s="136" t="s">
        <v>5184</v>
      </c>
      <c r="D154" s="136" t="s">
        <v>5185</v>
      </c>
      <c r="E154" s="165" t="s">
        <v>5186</v>
      </c>
      <c r="F154" s="189">
        <v>1023102363492</v>
      </c>
      <c r="G154" s="189">
        <v>3128000271</v>
      </c>
      <c r="H154" s="149" t="s">
        <v>2767</v>
      </c>
      <c r="I154" s="167">
        <v>37189</v>
      </c>
      <c r="J154" s="167">
        <v>41478</v>
      </c>
      <c r="K154" s="168"/>
      <c r="L154" s="167">
        <v>29556</v>
      </c>
      <c r="M154" s="168">
        <v>10</v>
      </c>
      <c r="N154" s="169">
        <v>5</v>
      </c>
      <c r="O154" s="160"/>
      <c r="P154" s="170" t="s">
        <v>4823</v>
      </c>
      <c r="Q154" s="164"/>
      <c r="R154" s="168"/>
      <c r="S154" s="171" t="s">
        <v>3731</v>
      </c>
    </row>
    <row r="155" spans="1:19">
      <c r="A155" s="349">
        <v>44</v>
      </c>
      <c r="B155" s="300" t="s">
        <v>5187</v>
      </c>
      <c r="C155" s="402" t="s">
        <v>5188</v>
      </c>
      <c r="D155" s="290" t="s">
        <v>5189</v>
      </c>
      <c r="E155" s="300" t="s">
        <v>5190</v>
      </c>
      <c r="F155" s="290">
        <v>1043108700942</v>
      </c>
      <c r="G155" s="290">
        <v>3127509732</v>
      </c>
      <c r="H155" s="292" t="s">
        <v>2767</v>
      </c>
      <c r="I155" s="391">
        <v>38061</v>
      </c>
      <c r="J155" s="391">
        <v>42074</v>
      </c>
      <c r="K155" s="310"/>
      <c r="L155" s="391">
        <v>26299</v>
      </c>
      <c r="M155" s="310">
        <v>12</v>
      </c>
      <c r="N155" s="354">
        <v>6</v>
      </c>
      <c r="O155" s="345"/>
      <c r="P155" s="304" t="s">
        <v>4823</v>
      </c>
      <c r="Q155" s="298"/>
      <c r="R155" s="310"/>
      <c r="S155" s="347" t="s">
        <v>3713</v>
      </c>
    </row>
    <row r="156" spans="1:19">
      <c r="A156" s="366"/>
      <c r="B156" s="367"/>
      <c r="C156" s="402"/>
      <c r="D156" s="389"/>
      <c r="E156" s="367"/>
      <c r="F156" s="389"/>
      <c r="G156" s="389"/>
      <c r="H156" s="327"/>
      <c r="I156" s="392"/>
      <c r="J156" s="392"/>
      <c r="K156" s="311"/>
      <c r="L156" s="392"/>
      <c r="M156" s="311"/>
      <c r="N156" s="394"/>
      <c r="O156" s="381"/>
      <c r="P156" s="305"/>
      <c r="Q156" s="307"/>
      <c r="R156" s="311"/>
      <c r="S156" s="388"/>
    </row>
    <row r="157" spans="1:19">
      <c r="A157" s="366"/>
      <c r="B157" s="367"/>
      <c r="C157" s="402"/>
      <c r="D157" s="389"/>
      <c r="E157" s="367"/>
      <c r="F157" s="389"/>
      <c r="G157" s="389"/>
      <c r="H157" s="327"/>
      <c r="I157" s="392"/>
      <c r="J157" s="392"/>
      <c r="K157" s="311"/>
      <c r="L157" s="392"/>
      <c r="M157" s="311"/>
      <c r="N157" s="394"/>
      <c r="O157" s="381"/>
      <c r="P157" s="305"/>
      <c r="Q157" s="307"/>
      <c r="R157" s="311"/>
      <c r="S157" s="388"/>
    </row>
    <row r="158" spans="1:19">
      <c r="A158" s="366"/>
      <c r="B158" s="367"/>
      <c r="C158" s="402"/>
      <c r="D158" s="389"/>
      <c r="E158" s="367"/>
      <c r="F158" s="389"/>
      <c r="G158" s="389"/>
      <c r="H158" s="327"/>
      <c r="I158" s="392"/>
      <c r="J158" s="392"/>
      <c r="K158" s="311"/>
      <c r="L158" s="392"/>
      <c r="M158" s="311"/>
      <c r="N158" s="394"/>
      <c r="O158" s="381"/>
      <c r="P158" s="305"/>
      <c r="Q158" s="307"/>
      <c r="R158" s="311"/>
      <c r="S158" s="388"/>
    </row>
    <row r="159" spans="1:19" ht="69.95" customHeight="1">
      <c r="A159" s="291"/>
      <c r="B159" s="350"/>
      <c r="C159" s="402"/>
      <c r="D159" s="390"/>
      <c r="E159" s="350"/>
      <c r="F159" s="390"/>
      <c r="G159" s="390"/>
      <c r="H159" s="328"/>
      <c r="I159" s="393"/>
      <c r="J159" s="393"/>
      <c r="K159" s="312"/>
      <c r="L159" s="393"/>
      <c r="M159" s="312"/>
      <c r="N159" s="355"/>
      <c r="O159" s="346"/>
      <c r="P159" s="306"/>
      <c r="Q159" s="299"/>
      <c r="R159" s="312"/>
      <c r="S159" s="348"/>
    </row>
    <row r="160" spans="1:19" ht="132">
      <c r="A160" s="181">
        <v>45</v>
      </c>
      <c r="B160" s="182" t="s">
        <v>5191</v>
      </c>
      <c r="C160" s="183" t="s">
        <v>5192</v>
      </c>
      <c r="D160" s="136" t="s">
        <v>5193</v>
      </c>
      <c r="E160" s="165" t="s">
        <v>5194</v>
      </c>
      <c r="F160" s="190">
        <v>1023100508342</v>
      </c>
      <c r="G160" s="190">
        <v>3102002179</v>
      </c>
      <c r="H160" s="191" t="s">
        <v>2767</v>
      </c>
      <c r="I160" s="192" t="s">
        <v>5195</v>
      </c>
      <c r="J160" s="193">
        <v>42205</v>
      </c>
      <c r="K160" s="168"/>
      <c r="L160" s="167">
        <v>33732</v>
      </c>
      <c r="M160" s="161">
        <v>11</v>
      </c>
      <c r="N160" s="187">
        <v>5</v>
      </c>
      <c r="O160" s="194"/>
      <c r="P160" s="188" t="s">
        <v>4823</v>
      </c>
      <c r="Q160" s="164"/>
      <c r="R160" s="168"/>
      <c r="S160" s="157" t="s">
        <v>3713</v>
      </c>
    </row>
    <row r="161" spans="1:19">
      <c r="A161" s="349">
        <v>46</v>
      </c>
      <c r="B161" s="300" t="s">
        <v>5196</v>
      </c>
      <c r="C161" s="290" t="s">
        <v>5197</v>
      </c>
      <c r="D161" s="290" t="s">
        <v>5198</v>
      </c>
      <c r="E161" s="300" t="s">
        <v>5199</v>
      </c>
      <c r="F161" s="290">
        <v>1097746003410</v>
      </c>
      <c r="G161" s="290">
        <v>7730605160</v>
      </c>
      <c r="H161" s="292" t="s">
        <v>3387</v>
      </c>
      <c r="I161" s="405">
        <v>39829</v>
      </c>
      <c r="J161" s="391">
        <v>41323</v>
      </c>
      <c r="K161" s="310"/>
      <c r="L161" s="391">
        <v>29738</v>
      </c>
      <c r="M161" s="310">
        <v>10</v>
      </c>
      <c r="N161" s="354">
        <v>20</v>
      </c>
      <c r="O161" s="345"/>
      <c r="P161" s="304" t="s">
        <v>4823</v>
      </c>
      <c r="Q161" s="298"/>
      <c r="R161" s="310"/>
      <c r="S161" s="403" t="s">
        <v>3713</v>
      </c>
    </row>
    <row r="162" spans="1:19" ht="110.1" customHeight="1">
      <c r="A162" s="291"/>
      <c r="B162" s="350"/>
      <c r="C162" s="390"/>
      <c r="D162" s="390"/>
      <c r="E162" s="350"/>
      <c r="F162" s="390"/>
      <c r="G162" s="390"/>
      <c r="H162" s="328"/>
      <c r="I162" s="406"/>
      <c r="J162" s="393"/>
      <c r="K162" s="312"/>
      <c r="L162" s="393"/>
      <c r="M162" s="312"/>
      <c r="N162" s="355"/>
      <c r="O162" s="346"/>
      <c r="P162" s="306"/>
      <c r="Q162" s="299"/>
      <c r="R162" s="312"/>
      <c r="S162" s="404"/>
    </row>
    <row r="163" spans="1:19" ht="132">
      <c r="A163" s="195">
        <v>47</v>
      </c>
      <c r="B163" s="196" t="s">
        <v>5200</v>
      </c>
      <c r="C163" s="184" t="s">
        <v>5201</v>
      </c>
      <c r="D163" s="183" t="s">
        <v>5202</v>
      </c>
      <c r="E163" s="197" t="s">
        <v>5203</v>
      </c>
      <c r="F163" s="198">
        <v>1023102153579</v>
      </c>
      <c r="G163" s="198">
        <v>3126000540</v>
      </c>
      <c r="H163" s="191" t="s">
        <v>2767</v>
      </c>
      <c r="I163" s="199" t="s">
        <v>5204</v>
      </c>
      <c r="J163" s="193">
        <v>42318</v>
      </c>
      <c r="K163" s="200"/>
      <c r="L163" s="193">
        <v>34309</v>
      </c>
      <c r="M163" s="201">
        <v>9</v>
      </c>
      <c r="N163" s="187">
        <v>5</v>
      </c>
      <c r="O163" s="194"/>
      <c r="P163" s="188" t="s">
        <v>4823</v>
      </c>
      <c r="Q163" s="202"/>
      <c r="R163" s="200"/>
      <c r="S163" s="203" t="s">
        <v>3713</v>
      </c>
    </row>
    <row r="164" spans="1:19" ht="115.5">
      <c r="A164" s="181">
        <v>48</v>
      </c>
      <c r="B164" s="182" t="s">
        <v>5205</v>
      </c>
      <c r="C164" s="204" t="s">
        <v>5206</v>
      </c>
      <c r="D164" s="204" t="s">
        <v>5207</v>
      </c>
      <c r="E164" s="205" t="s">
        <v>5208</v>
      </c>
      <c r="F164" s="206">
        <v>1113128003922</v>
      </c>
      <c r="G164" s="206">
        <v>3128083694</v>
      </c>
      <c r="H164" s="191" t="s">
        <v>3387</v>
      </c>
      <c r="I164" s="207">
        <v>40802</v>
      </c>
      <c r="J164" s="208" t="s">
        <v>2764</v>
      </c>
      <c r="K164" s="133"/>
      <c r="L164" s="209">
        <v>41851</v>
      </c>
      <c r="M164" s="163">
        <v>10</v>
      </c>
      <c r="N164" s="161">
        <v>5</v>
      </c>
      <c r="O164" s="161"/>
      <c r="P164" s="133" t="s">
        <v>4823</v>
      </c>
      <c r="Q164" s="133"/>
      <c r="R164" s="161"/>
      <c r="S164" s="157" t="s">
        <v>3713</v>
      </c>
    </row>
    <row r="165" spans="1:19">
      <c r="A165" s="349">
        <v>49</v>
      </c>
      <c r="B165" s="300" t="s">
        <v>5209</v>
      </c>
      <c r="C165" s="304" t="s">
        <v>5210</v>
      </c>
      <c r="D165" s="304" t="s">
        <v>5211</v>
      </c>
      <c r="E165" s="298" t="s">
        <v>5212</v>
      </c>
      <c r="F165" s="290">
        <v>1053106500226</v>
      </c>
      <c r="G165" s="290">
        <v>3122504353</v>
      </c>
      <c r="H165" s="292" t="s">
        <v>2767</v>
      </c>
      <c r="I165" s="294">
        <v>38373</v>
      </c>
      <c r="J165" s="407">
        <v>42045</v>
      </c>
      <c r="K165" s="298"/>
      <c r="L165" s="405">
        <v>34151</v>
      </c>
      <c r="M165" s="349">
        <v>4</v>
      </c>
      <c r="N165" s="310">
        <v>10</v>
      </c>
      <c r="O165" s="310"/>
      <c r="P165" s="298" t="s">
        <v>4823</v>
      </c>
      <c r="Q165" s="298"/>
      <c r="R165" s="310"/>
      <c r="S165" s="347" t="s">
        <v>3713</v>
      </c>
    </row>
    <row r="166" spans="1:19">
      <c r="A166" s="366"/>
      <c r="B166" s="367"/>
      <c r="C166" s="305"/>
      <c r="D166" s="305"/>
      <c r="E166" s="307"/>
      <c r="F166" s="389"/>
      <c r="G166" s="389"/>
      <c r="H166" s="327"/>
      <c r="I166" s="319"/>
      <c r="J166" s="408"/>
      <c r="K166" s="307"/>
      <c r="L166" s="410"/>
      <c r="M166" s="366"/>
      <c r="N166" s="311"/>
      <c r="O166" s="311"/>
      <c r="P166" s="307"/>
      <c r="Q166" s="307"/>
      <c r="R166" s="311"/>
      <c r="S166" s="388"/>
    </row>
    <row r="167" spans="1:19" ht="89.1" customHeight="1">
      <c r="A167" s="291"/>
      <c r="B167" s="350"/>
      <c r="C167" s="306"/>
      <c r="D167" s="306"/>
      <c r="E167" s="299"/>
      <c r="F167" s="390"/>
      <c r="G167" s="390"/>
      <c r="H167" s="328"/>
      <c r="I167" s="295"/>
      <c r="J167" s="409"/>
      <c r="K167" s="299"/>
      <c r="L167" s="406"/>
      <c r="M167" s="291"/>
      <c r="N167" s="312"/>
      <c r="O167" s="312"/>
      <c r="P167" s="299"/>
      <c r="Q167" s="299"/>
      <c r="R167" s="312"/>
      <c r="S167" s="348"/>
    </row>
    <row r="168" spans="1:19" ht="206.25">
      <c r="A168" s="181">
        <v>50</v>
      </c>
      <c r="B168" s="210" t="s">
        <v>5213</v>
      </c>
      <c r="C168" s="204" t="s">
        <v>5214</v>
      </c>
      <c r="D168" s="204" t="s">
        <v>5215</v>
      </c>
      <c r="E168" s="205" t="s">
        <v>5216</v>
      </c>
      <c r="F168" s="183">
        <v>1097746772738</v>
      </c>
      <c r="G168" s="183">
        <v>7708709686</v>
      </c>
      <c r="H168" s="191" t="s">
        <v>3387</v>
      </c>
      <c r="I168" s="207">
        <v>40150</v>
      </c>
      <c r="J168" s="211">
        <v>41778</v>
      </c>
      <c r="K168" s="164"/>
      <c r="L168" s="212">
        <v>40150</v>
      </c>
      <c r="M168" s="163">
        <v>3</v>
      </c>
      <c r="N168" s="168">
        <v>2</v>
      </c>
      <c r="O168" s="168"/>
      <c r="P168" s="164" t="s">
        <v>4823</v>
      </c>
      <c r="Q168" s="164"/>
      <c r="R168" s="168"/>
      <c r="S168" s="157" t="s">
        <v>3713</v>
      </c>
    </row>
    <row r="169" spans="1:19" ht="115.5">
      <c r="A169" s="181">
        <v>51</v>
      </c>
      <c r="B169" s="210" t="s">
        <v>5217</v>
      </c>
      <c r="C169" s="204" t="s">
        <v>5218</v>
      </c>
      <c r="D169" s="204" t="s">
        <v>5219</v>
      </c>
      <c r="E169" s="205" t="s">
        <v>5220</v>
      </c>
      <c r="F169" s="183">
        <v>1023101648800</v>
      </c>
      <c r="G169" s="183">
        <v>3123065420</v>
      </c>
      <c r="H169" s="191" t="s">
        <v>3387</v>
      </c>
      <c r="I169" s="192" t="s">
        <v>5221</v>
      </c>
      <c r="J169" s="207">
        <v>42039</v>
      </c>
      <c r="K169" s="164"/>
      <c r="L169" s="211">
        <v>36526</v>
      </c>
      <c r="M169" s="163">
        <v>1</v>
      </c>
      <c r="N169" s="168">
        <v>5</v>
      </c>
      <c r="O169" s="168"/>
      <c r="P169" s="164" t="s">
        <v>4823</v>
      </c>
      <c r="Q169" s="164"/>
      <c r="R169" s="168"/>
      <c r="S169" s="157" t="s">
        <v>3713</v>
      </c>
    </row>
    <row r="170" spans="1:19" ht="150">
      <c r="A170" s="181">
        <v>52</v>
      </c>
      <c r="B170" s="210" t="s">
        <v>5222</v>
      </c>
      <c r="C170" s="204" t="s">
        <v>5223</v>
      </c>
      <c r="D170" s="204" t="s">
        <v>5224</v>
      </c>
      <c r="E170" s="205" t="s">
        <v>5225</v>
      </c>
      <c r="F170" s="183">
        <v>1033104006011</v>
      </c>
      <c r="G170" s="183">
        <v>3120012532</v>
      </c>
      <c r="H170" s="191" t="s">
        <v>3387</v>
      </c>
      <c r="I170" s="207">
        <v>37986</v>
      </c>
      <c r="J170" s="208">
        <v>42108</v>
      </c>
      <c r="K170" s="164"/>
      <c r="L170" s="207">
        <v>37986</v>
      </c>
      <c r="M170" s="172">
        <v>2</v>
      </c>
      <c r="N170" s="168">
        <v>20</v>
      </c>
      <c r="O170" s="168"/>
      <c r="P170" s="164" t="s">
        <v>4823</v>
      </c>
      <c r="Q170" s="164"/>
      <c r="R170" s="168"/>
      <c r="S170" s="157" t="s">
        <v>3713</v>
      </c>
    </row>
    <row r="171" spans="1:19" ht="132">
      <c r="A171" s="181">
        <v>53</v>
      </c>
      <c r="B171" s="210" t="s">
        <v>5226</v>
      </c>
      <c r="C171" s="204" t="s">
        <v>5227</v>
      </c>
      <c r="D171" s="204" t="s">
        <v>5228</v>
      </c>
      <c r="E171" s="205" t="s">
        <v>5229</v>
      </c>
      <c r="F171" s="183">
        <v>1153123004418</v>
      </c>
      <c r="G171" s="183">
        <v>3123362302</v>
      </c>
      <c r="H171" s="191" t="s">
        <v>2767</v>
      </c>
      <c r="I171" s="207">
        <v>42087</v>
      </c>
      <c r="J171" s="208" t="s">
        <v>2764</v>
      </c>
      <c r="K171" s="164"/>
      <c r="L171" s="207">
        <v>42087</v>
      </c>
      <c r="M171" s="163">
        <v>3</v>
      </c>
      <c r="N171" s="168">
        <v>10</v>
      </c>
      <c r="O171" s="168"/>
      <c r="P171" s="164" t="s">
        <v>4823</v>
      </c>
      <c r="Q171" s="164"/>
      <c r="R171" s="168"/>
      <c r="S171" s="157" t="s">
        <v>3713</v>
      </c>
    </row>
    <row r="172" spans="1:19" ht="132">
      <c r="A172" s="181">
        <v>54</v>
      </c>
      <c r="B172" s="210" t="s">
        <v>5230</v>
      </c>
      <c r="C172" s="204" t="s">
        <v>5231</v>
      </c>
      <c r="D172" s="204" t="s">
        <v>5232</v>
      </c>
      <c r="E172" s="205" t="s">
        <v>5233</v>
      </c>
      <c r="F172" s="183">
        <v>1023101682559</v>
      </c>
      <c r="G172" s="183">
        <v>3123000623</v>
      </c>
      <c r="H172" s="191" t="s">
        <v>2767</v>
      </c>
      <c r="I172" s="207">
        <v>33662</v>
      </c>
      <c r="J172" s="208">
        <v>42194</v>
      </c>
      <c r="K172" s="164"/>
      <c r="L172" s="213">
        <v>27760</v>
      </c>
      <c r="M172" s="163">
        <v>11</v>
      </c>
      <c r="N172" s="168">
        <v>3</v>
      </c>
      <c r="O172" s="168"/>
      <c r="P172" s="164" t="s">
        <v>4823</v>
      </c>
      <c r="Q172" s="164"/>
      <c r="R172" s="168"/>
      <c r="S172" s="157" t="s">
        <v>3713</v>
      </c>
    </row>
    <row r="173" spans="1:19" ht="131.25">
      <c r="A173" s="181">
        <v>55</v>
      </c>
      <c r="B173" s="210" t="s">
        <v>5234</v>
      </c>
      <c r="C173" s="204" t="s">
        <v>5235</v>
      </c>
      <c r="D173" s="214" t="s">
        <v>5236</v>
      </c>
      <c r="E173" s="205" t="s">
        <v>5237</v>
      </c>
      <c r="F173" s="183">
        <v>1086816000480</v>
      </c>
      <c r="G173" s="183">
        <v>6817004099</v>
      </c>
      <c r="H173" s="191" t="s">
        <v>3387</v>
      </c>
      <c r="I173" s="207">
        <v>39713</v>
      </c>
      <c r="J173" s="212" t="s">
        <v>2764</v>
      </c>
      <c r="K173" s="164"/>
      <c r="L173" s="209">
        <v>41152</v>
      </c>
      <c r="M173" s="172">
        <v>5</v>
      </c>
      <c r="N173" s="168">
        <v>20</v>
      </c>
      <c r="O173" s="168"/>
      <c r="P173" s="164" t="s">
        <v>4823</v>
      </c>
      <c r="Q173" s="164"/>
      <c r="R173" s="168"/>
      <c r="S173" s="157" t="s">
        <v>3713</v>
      </c>
    </row>
    <row r="174" spans="1:19" ht="131.25">
      <c r="A174" s="181">
        <v>56</v>
      </c>
      <c r="B174" s="210" t="s">
        <v>5238</v>
      </c>
      <c r="C174" s="204" t="s">
        <v>5239</v>
      </c>
      <c r="D174" s="135" t="s">
        <v>5240</v>
      </c>
      <c r="E174" s="205" t="s">
        <v>5241</v>
      </c>
      <c r="F174" s="183">
        <v>1086816000490</v>
      </c>
      <c r="G174" s="183">
        <v>6822007578</v>
      </c>
      <c r="H174" s="191" t="s">
        <v>3387</v>
      </c>
      <c r="I174" s="207">
        <v>39713</v>
      </c>
      <c r="J174" s="212" t="s">
        <v>2764</v>
      </c>
      <c r="K174" s="164"/>
      <c r="L174" s="209">
        <v>41152</v>
      </c>
      <c r="M174" s="172">
        <v>3</v>
      </c>
      <c r="N174" s="168">
        <v>20</v>
      </c>
      <c r="O174" s="168"/>
      <c r="P174" s="164" t="s">
        <v>4823</v>
      </c>
      <c r="Q174" s="164"/>
      <c r="R174" s="168"/>
      <c r="S174" s="157" t="s">
        <v>3713</v>
      </c>
    </row>
    <row r="175" spans="1:19">
      <c r="A175" s="349">
        <v>57</v>
      </c>
      <c r="B175" s="300" t="s">
        <v>5242</v>
      </c>
      <c r="C175" s="304" t="s">
        <v>5243</v>
      </c>
      <c r="D175" s="304" t="s">
        <v>5244</v>
      </c>
      <c r="E175" s="298" t="s">
        <v>5245</v>
      </c>
      <c r="F175" s="290">
        <v>1063116004203</v>
      </c>
      <c r="G175" s="290">
        <v>3113001240</v>
      </c>
      <c r="H175" s="292" t="s">
        <v>2767</v>
      </c>
      <c r="I175" s="294">
        <v>38818</v>
      </c>
      <c r="J175" s="407">
        <v>42121</v>
      </c>
      <c r="K175" s="298"/>
      <c r="L175" s="405">
        <v>39298</v>
      </c>
      <c r="M175" s="349">
        <v>11</v>
      </c>
      <c r="N175" s="310">
        <v>5</v>
      </c>
      <c r="O175" s="310"/>
      <c r="P175" s="298" t="s">
        <v>4823</v>
      </c>
      <c r="Q175" s="298"/>
      <c r="R175" s="310"/>
      <c r="S175" s="347" t="s">
        <v>3713</v>
      </c>
    </row>
    <row r="176" spans="1:19">
      <c r="A176" s="366"/>
      <c r="B176" s="367"/>
      <c r="C176" s="305"/>
      <c r="D176" s="305"/>
      <c r="E176" s="307"/>
      <c r="F176" s="389"/>
      <c r="G176" s="389"/>
      <c r="H176" s="327"/>
      <c r="I176" s="319"/>
      <c r="J176" s="408"/>
      <c r="K176" s="307"/>
      <c r="L176" s="410"/>
      <c r="M176" s="366"/>
      <c r="N176" s="311"/>
      <c r="O176" s="311"/>
      <c r="P176" s="307"/>
      <c r="Q176" s="307"/>
      <c r="R176" s="311"/>
      <c r="S176" s="388"/>
    </row>
    <row r="177" spans="1:19">
      <c r="A177" s="366"/>
      <c r="B177" s="367"/>
      <c r="C177" s="305"/>
      <c r="D177" s="305"/>
      <c r="E177" s="307"/>
      <c r="F177" s="389"/>
      <c r="G177" s="389"/>
      <c r="H177" s="327"/>
      <c r="I177" s="319"/>
      <c r="J177" s="408"/>
      <c r="K177" s="307"/>
      <c r="L177" s="410"/>
      <c r="M177" s="366"/>
      <c r="N177" s="311"/>
      <c r="O177" s="311"/>
      <c r="P177" s="307"/>
      <c r="Q177" s="307"/>
      <c r="R177" s="311"/>
      <c r="S177" s="388"/>
    </row>
    <row r="178" spans="1:19" ht="87.95" customHeight="1">
      <c r="A178" s="291"/>
      <c r="B178" s="350"/>
      <c r="C178" s="306"/>
      <c r="D178" s="306"/>
      <c r="E178" s="299"/>
      <c r="F178" s="390"/>
      <c r="G178" s="390"/>
      <c r="H178" s="328"/>
      <c r="I178" s="295"/>
      <c r="J178" s="409"/>
      <c r="K178" s="299"/>
      <c r="L178" s="406"/>
      <c r="M178" s="291"/>
      <c r="N178" s="312"/>
      <c r="O178" s="312"/>
      <c r="P178" s="299"/>
      <c r="Q178" s="299"/>
      <c r="R178" s="312"/>
      <c r="S178" s="348"/>
    </row>
    <row r="179" spans="1:19">
      <c r="A179" s="349">
        <v>58</v>
      </c>
      <c r="B179" s="300" t="s">
        <v>5246</v>
      </c>
      <c r="C179" s="304" t="s">
        <v>5247</v>
      </c>
      <c r="D179" s="304" t="s">
        <v>5248</v>
      </c>
      <c r="E179" s="298" t="s">
        <v>5249</v>
      </c>
      <c r="F179" s="290">
        <v>1025005117631</v>
      </c>
      <c r="G179" s="290">
        <v>5040048921</v>
      </c>
      <c r="H179" s="292" t="s">
        <v>2767</v>
      </c>
      <c r="I179" s="294">
        <v>36601</v>
      </c>
      <c r="J179" s="407" t="s">
        <v>2764</v>
      </c>
      <c r="K179" s="298"/>
      <c r="L179" s="405">
        <v>41004</v>
      </c>
      <c r="M179" s="349">
        <v>5</v>
      </c>
      <c r="N179" s="310">
        <v>20</v>
      </c>
      <c r="O179" s="310"/>
      <c r="P179" s="298" t="s">
        <v>4823</v>
      </c>
      <c r="Q179" s="298"/>
      <c r="R179" s="310"/>
      <c r="S179" s="347" t="s">
        <v>3703</v>
      </c>
    </row>
    <row r="180" spans="1:19">
      <c r="A180" s="366"/>
      <c r="B180" s="367"/>
      <c r="C180" s="305"/>
      <c r="D180" s="305"/>
      <c r="E180" s="307"/>
      <c r="F180" s="389"/>
      <c r="G180" s="389"/>
      <c r="H180" s="327"/>
      <c r="I180" s="319"/>
      <c r="J180" s="408"/>
      <c r="K180" s="307"/>
      <c r="L180" s="410"/>
      <c r="M180" s="366"/>
      <c r="N180" s="311"/>
      <c r="O180" s="311"/>
      <c r="P180" s="307"/>
      <c r="Q180" s="307"/>
      <c r="R180" s="311"/>
      <c r="S180" s="388"/>
    </row>
    <row r="181" spans="1:19" ht="102" customHeight="1">
      <c r="A181" s="291"/>
      <c r="B181" s="350"/>
      <c r="C181" s="306"/>
      <c r="D181" s="306"/>
      <c r="E181" s="299"/>
      <c r="F181" s="390"/>
      <c r="G181" s="390"/>
      <c r="H181" s="328"/>
      <c r="I181" s="295"/>
      <c r="J181" s="409"/>
      <c r="K181" s="299"/>
      <c r="L181" s="406"/>
      <c r="M181" s="291"/>
      <c r="N181" s="312"/>
      <c r="O181" s="312"/>
      <c r="P181" s="299"/>
      <c r="Q181" s="299"/>
      <c r="R181" s="312"/>
      <c r="S181" s="348"/>
    </row>
    <row r="182" spans="1:19" ht="150">
      <c r="A182" s="181">
        <v>59</v>
      </c>
      <c r="B182" s="210" t="s">
        <v>5250</v>
      </c>
      <c r="C182" s="204" t="s">
        <v>5251</v>
      </c>
      <c r="D182" s="135" t="s">
        <v>5252</v>
      </c>
      <c r="E182" s="205" t="s">
        <v>5253</v>
      </c>
      <c r="F182" s="183">
        <v>1023102365142</v>
      </c>
      <c r="G182" s="183">
        <v>3128000673</v>
      </c>
      <c r="H182" s="191" t="s">
        <v>2767</v>
      </c>
      <c r="I182" s="207">
        <v>33583</v>
      </c>
      <c r="J182" s="212">
        <v>42303</v>
      </c>
      <c r="K182" s="202"/>
      <c r="L182" s="209">
        <v>21863</v>
      </c>
      <c r="M182" s="215">
        <v>12</v>
      </c>
      <c r="N182" s="200">
        <v>4</v>
      </c>
      <c r="O182" s="200"/>
      <c r="P182" s="202" t="s">
        <v>4823</v>
      </c>
      <c r="Q182" s="202"/>
      <c r="R182" s="200"/>
      <c r="S182" s="157" t="s">
        <v>3713</v>
      </c>
    </row>
    <row r="183" spans="1:19" ht="112.5">
      <c r="A183" s="181">
        <v>60</v>
      </c>
      <c r="B183" s="210" t="s">
        <v>5254</v>
      </c>
      <c r="C183" s="204" t="s">
        <v>5048</v>
      </c>
      <c r="D183" s="135" t="s">
        <v>5255</v>
      </c>
      <c r="E183" s="164" t="s">
        <v>5256</v>
      </c>
      <c r="F183" s="183">
        <v>1073126000650</v>
      </c>
      <c r="G183" s="183">
        <v>3117005214</v>
      </c>
      <c r="H183" s="137" t="s">
        <v>5257</v>
      </c>
      <c r="I183" s="207">
        <v>39310</v>
      </c>
      <c r="J183" s="216">
        <v>42543</v>
      </c>
      <c r="K183" s="202"/>
      <c r="L183" s="140">
        <v>39310</v>
      </c>
      <c r="M183" s="163">
        <v>11</v>
      </c>
      <c r="N183" s="200">
        <v>4</v>
      </c>
      <c r="O183" s="200"/>
      <c r="P183" s="202" t="s">
        <v>4823</v>
      </c>
      <c r="Q183" s="202"/>
      <c r="R183" s="200"/>
      <c r="S183" s="164" t="s">
        <v>3731</v>
      </c>
    </row>
    <row r="184" spans="1:19" ht="93.75">
      <c r="A184" s="163">
        <v>61</v>
      </c>
      <c r="B184" s="134" t="s">
        <v>5258</v>
      </c>
      <c r="C184" s="204" t="s">
        <v>5259</v>
      </c>
      <c r="D184" s="217" t="s">
        <v>5260</v>
      </c>
      <c r="E184" s="188" t="s">
        <v>5261</v>
      </c>
      <c r="F184" s="166">
        <v>1065607039739</v>
      </c>
      <c r="G184" s="166">
        <v>5607021177</v>
      </c>
      <c r="H184" s="137" t="s">
        <v>5257</v>
      </c>
      <c r="I184" s="140">
        <v>39002</v>
      </c>
      <c r="J184" s="216">
        <v>42410</v>
      </c>
      <c r="K184" s="168"/>
      <c r="L184" s="213">
        <v>39036</v>
      </c>
      <c r="M184" s="168">
        <v>3</v>
      </c>
      <c r="N184" s="168">
        <v>6</v>
      </c>
      <c r="O184" s="168"/>
      <c r="P184" s="164" t="s">
        <v>4823</v>
      </c>
      <c r="Q184" s="168"/>
      <c r="R184" s="168"/>
      <c r="S184" s="171" t="s">
        <v>3703</v>
      </c>
    </row>
    <row r="185" spans="1:19" ht="93.75">
      <c r="A185" s="163">
        <v>62</v>
      </c>
      <c r="B185" s="134" t="s">
        <v>5262</v>
      </c>
      <c r="C185" s="135" t="s">
        <v>5263</v>
      </c>
      <c r="D185" s="135" t="s">
        <v>5264</v>
      </c>
      <c r="E185" s="164" t="s">
        <v>5265</v>
      </c>
      <c r="F185" s="166">
        <v>1073126000353</v>
      </c>
      <c r="G185" s="166">
        <v>3105003893</v>
      </c>
      <c r="H185" s="137" t="s">
        <v>5257</v>
      </c>
      <c r="I185" s="140">
        <v>39191</v>
      </c>
      <c r="J185" s="216">
        <v>42395</v>
      </c>
      <c r="K185" s="168"/>
      <c r="L185" s="213">
        <v>40755</v>
      </c>
      <c r="M185" s="168">
        <v>9</v>
      </c>
      <c r="N185" s="168">
        <v>5</v>
      </c>
      <c r="O185" s="168"/>
      <c r="P185" s="164" t="s">
        <v>4823</v>
      </c>
      <c r="Q185" s="168"/>
      <c r="R185" s="168"/>
      <c r="S185" s="171" t="s">
        <v>3731</v>
      </c>
    </row>
    <row r="186" spans="1:19" ht="112.5">
      <c r="A186" s="163">
        <v>63</v>
      </c>
      <c r="B186" s="134" t="s">
        <v>5266</v>
      </c>
      <c r="C186" s="135" t="s">
        <v>5267</v>
      </c>
      <c r="D186" s="135" t="s">
        <v>5268</v>
      </c>
      <c r="E186" s="133" t="s">
        <v>5269</v>
      </c>
      <c r="F186" s="136">
        <v>1023101643135</v>
      </c>
      <c r="G186" s="136">
        <v>3123084038</v>
      </c>
      <c r="H186" s="137" t="s">
        <v>5257</v>
      </c>
      <c r="I186" s="138">
        <v>37510</v>
      </c>
      <c r="J186" s="208">
        <v>42972</v>
      </c>
      <c r="K186" s="172"/>
      <c r="L186" s="218">
        <v>38999</v>
      </c>
      <c r="M186" s="172">
        <v>4</v>
      </c>
      <c r="N186" s="168">
        <v>5</v>
      </c>
      <c r="O186" s="168"/>
      <c r="P186" s="164" t="s">
        <v>4823</v>
      </c>
      <c r="Q186" s="219"/>
      <c r="R186" s="156"/>
      <c r="S186" s="157" t="s">
        <v>3713</v>
      </c>
    </row>
    <row r="187" spans="1:19" ht="112.5">
      <c r="A187" s="163">
        <v>64</v>
      </c>
      <c r="B187" s="134" t="s">
        <v>5270</v>
      </c>
      <c r="C187" s="135" t="s">
        <v>5271</v>
      </c>
      <c r="D187" s="135" t="s">
        <v>5272</v>
      </c>
      <c r="E187" s="133" t="s">
        <v>5273</v>
      </c>
      <c r="F187" s="136">
        <v>1063123155017</v>
      </c>
      <c r="G187" s="136">
        <v>3123146855</v>
      </c>
      <c r="H187" s="137" t="s">
        <v>5257</v>
      </c>
      <c r="I187" s="138">
        <v>39048</v>
      </c>
      <c r="J187" s="208">
        <v>42390</v>
      </c>
      <c r="K187" s="164"/>
      <c r="L187" s="213">
        <v>39048</v>
      </c>
      <c r="M187" s="172">
        <v>5</v>
      </c>
      <c r="N187" s="168">
        <v>5</v>
      </c>
      <c r="O187" s="168"/>
      <c r="P187" s="164" t="s">
        <v>4823</v>
      </c>
      <c r="Q187" s="164"/>
      <c r="R187" s="168"/>
      <c r="S187" s="157" t="s">
        <v>3713</v>
      </c>
    </row>
    <row r="188" spans="1:19" ht="112.5">
      <c r="A188" s="163">
        <v>65</v>
      </c>
      <c r="B188" s="134" t="s">
        <v>5274</v>
      </c>
      <c r="C188" s="135" t="s">
        <v>5275</v>
      </c>
      <c r="D188" s="135" t="s">
        <v>5276</v>
      </c>
      <c r="E188" s="133" t="s">
        <v>5277</v>
      </c>
      <c r="F188" s="136">
        <v>1083122000280</v>
      </c>
      <c r="G188" s="136">
        <v>3122506819</v>
      </c>
      <c r="H188" s="137" t="s">
        <v>5257</v>
      </c>
      <c r="I188" s="138">
        <v>39553</v>
      </c>
      <c r="J188" s="208">
        <v>42882</v>
      </c>
      <c r="K188" s="164"/>
      <c r="L188" s="213">
        <v>42039</v>
      </c>
      <c r="M188" s="172">
        <v>4</v>
      </c>
      <c r="N188" s="168">
        <v>5</v>
      </c>
      <c r="O188" s="168"/>
      <c r="P188" s="164" t="s">
        <v>4823</v>
      </c>
      <c r="Q188" s="164"/>
      <c r="R188" s="168"/>
      <c r="S188" s="171" t="s">
        <v>3703</v>
      </c>
    </row>
    <row r="189" spans="1:19" ht="93.75">
      <c r="A189" s="163">
        <v>66</v>
      </c>
      <c r="B189" s="134" t="s">
        <v>5278</v>
      </c>
      <c r="C189" s="135" t="s">
        <v>5279</v>
      </c>
      <c r="D189" s="135" t="s">
        <v>5280</v>
      </c>
      <c r="E189" s="133" t="s">
        <v>5281</v>
      </c>
      <c r="F189" s="136">
        <v>1133123023593</v>
      </c>
      <c r="G189" s="136">
        <v>3123334834</v>
      </c>
      <c r="H189" s="137" t="s">
        <v>5257</v>
      </c>
      <c r="I189" s="138">
        <v>41613</v>
      </c>
      <c r="J189" s="208">
        <v>43260</v>
      </c>
      <c r="K189" s="164"/>
      <c r="L189" s="213">
        <v>42794</v>
      </c>
      <c r="M189" s="172">
        <v>6</v>
      </c>
      <c r="N189" s="168">
        <v>5</v>
      </c>
      <c r="O189" s="168"/>
      <c r="P189" s="164" t="s">
        <v>4823</v>
      </c>
      <c r="Q189" s="164"/>
      <c r="R189" s="168"/>
      <c r="S189" s="157" t="s">
        <v>3713</v>
      </c>
    </row>
    <row r="190" spans="1:19" ht="112.5">
      <c r="A190" s="163">
        <v>67</v>
      </c>
      <c r="B190" s="134" t="s">
        <v>5282</v>
      </c>
      <c r="C190" s="135" t="s">
        <v>5283</v>
      </c>
      <c r="D190" s="135" t="s">
        <v>5284</v>
      </c>
      <c r="E190" s="133" t="s">
        <v>5285</v>
      </c>
      <c r="F190" s="136">
        <v>1103123013003</v>
      </c>
      <c r="G190" s="136">
        <v>3123220499</v>
      </c>
      <c r="H190" s="137" t="s">
        <v>5257</v>
      </c>
      <c r="I190" s="138">
        <v>40459</v>
      </c>
      <c r="J190" s="208">
        <v>42541</v>
      </c>
      <c r="K190" s="164"/>
      <c r="L190" s="213">
        <v>41162</v>
      </c>
      <c r="M190" s="172">
        <v>10</v>
      </c>
      <c r="N190" s="168">
        <v>5</v>
      </c>
      <c r="O190" s="168"/>
      <c r="P190" s="164" t="s">
        <v>4823</v>
      </c>
      <c r="Q190" s="164"/>
      <c r="R190" s="168"/>
      <c r="S190" s="157" t="s">
        <v>3713</v>
      </c>
    </row>
  </sheetData>
  <mergeCells count="418">
    <mergeCell ref="O179:O181"/>
    <mergeCell ref="P179:P181"/>
    <mergeCell ref="Q179:Q181"/>
    <mergeCell ref="R179:R181"/>
    <mergeCell ref="S179:S181"/>
    <mergeCell ref="R175:R178"/>
    <mergeCell ref="S175:S178"/>
    <mergeCell ref="A179:A181"/>
    <mergeCell ref="B179:B181"/>
    <mergeCell ref="C179:C181"/>
    <mergeCell ref="D179:D181"/>
    <mergeCell ref="E179:E181"/>
    <mergeCell ref="F179:F181"/>
    <mergeCell ref="G179:G181"/>
    <mergeCell ref="H179:H181"/>
    <mergeCell ref="I179:I181"/>
    <mergeCell ref="J179:J181"/>
    <mergeCell ref="K179:K181"/>
    <mergeCell ref="L179:L181"/>
    <mergeCell ref="M179:M181"/>
    <mergeCell ref="N179:N181"/>
    <mergeCell ref="M175:M178"/>
    <mergeCell ref="N175:N178"/>
    <mergeCell ref="O175:O178"/>
    <mergeCell ref="P175:P178"/>
    <mergeCell ref="Q175:Q178"/>
    <mergeCell ref="P165:P167"/>
    <mergeCell ref="Q165:Q167"/>
    <mergeCell ref="R165:R167"/>
    <mergeCell ref="S165:S167"/>
    <mergeCell ref="A175:A178"/>
    <mergeCell ref="B175:B178"/>
    <mergeCell ref="C175:C178"/>
    <mergeCell ref="D175:D178"/>
    <mergeCell ref="E175:E178"/>
    <mergeCell ref="F175:F178"/>
    <mergeCell ref="G175:G178"/>
    <mergeCell ref="H175:H178"/>
    <mergeCell ref="I175:I178"/>
    <mergeCell ref="J175:J178"/>
    <mergeCell ref="K175:K178"/>
    <mergeCell ref="L175:L178"/>
    <mergeCell ref="K165:K167"/>
    <mergeCell ref="L165:L167"/>
    <mergeCell ref="M165:M167"/>
    <mergeCell ref="N165:N167"/>
    <mergeCell ref="O165:O167"/>
    <mergeCell ref="F165:F167"/>
    <mergeCell ref="G165:G167"/>
    <mergeCell ref="H165:H167"/>
    <mergeCell ref="I165:I167"/>
    <mergeCell ref="J165:J167"/>
    <mergeCell ref="A165:A167"/>
    <mergeCell ref="B165:B167"/>
    <mergeCell ref="C165:C167"/>
    <mergeCell ref="D165:D167"/>
    <mergeCell ref="E165:E167"/>
    <mergeCell ref="O161:O162"/>
    <mergeCell ref="P161:P162"/>
    <mergeCell ref="Q161:Q162"/>
    <mergeCell ref="R161:R162"/>
    <mergeCell ref="S161:S162"/>
    <mergeCell ref="R155:R159"/>
    <mergeCell ref="S155:S159"/>
    <mergeCell ref="A161:A162"/>
    <mergeCell ref="B161:B162"/>
    <mergeCell ref="C161:C162"/>
    <mergeCell ref="D161:D162"/>
    <mergeCell ref="E161:E162"/>
    <mergeCell ref="F161:F162"/>
    <mergeCell ref="G161:G162"/>
    <mergeCell ref="H161:H162"/>
    <mergeCell ref="I161:I162"/>
    <mergeCell ref="J161:J162"/>
    <mergeCell ref="K161:K162"/>
    <mergeCell ref="L161:L162"/>
    <mergeCell ref="M161:M162"/>
    <mergeCell ref="N161:N162"/>
    <mergeCell ref="M155:M159"/>
    <mergeCell ref="N155:N159"/>
    <mergeCell ref="O155:O159"/>
    <mergeCell ref="P155:P159"/>
    <mergeCell ref="Q155:Q159"/>
    <mergeCell ref="P150:P152"/>
    <mergeCell ref="Q150:Q152"/>
    <mergeCell ref="R150:R152"/>
    <mergeCell ref="S150:S152"/>
    <mergeCell ref="A155:A159"/>
    <mergeCell ref="B155:B159"/>
    <mergeCell ref="C155:C159"/>
    <mergeCell ref="D155:D159"/>
    <mergeCell ref="E155:E159"/>
    <mergeCell ref="F155:F159"/>
    <mergeCell ref="G155:G159"/>
    <mergeCell ref="H155:H159"/>
    <mergeCell ref="I155:I159"/>
    <mergeCell ref="J155:J159"/>
    <mergeCell ref="K155:K159"/>
    <mergeCell ref="L155:L159"/>
    <mergeCell ref="K150:K152"/>
    <mergeCell ref="L150:L152"/>
    <mergeCell ref="M150:M152"/>
    <mergeCell ref="N150:N152"/>
    <mergeCell ref="O150:O152"/>
    <mergeCell ref="F150:F152"/>
    <mergeCell ref="G150:G152"/>
    <mergeCell ref="H150:H152"/>
    <mergeCell ref="I150:I152"/>
    <mergeCell ref="J150:J152"/>
    <mergeCell ref="A150:A152"/>
    <mergeCell ref="B150:B152"/>
    <mergeCell ref="C150:C152"/>
    <mergeCell ref="D150:D152"/>
    <mergeCell ref="E150:E152"/>
    <mergeCell ref="O146:O149"/>
    <mergeCell ref="P146:P149"/>
    <mergeCell ref="Q146:Q149"/>
    <mergeCell ref="R146:R149"/>
    <mergeCell ref="S146:S149"/>
    <mergeCell ref="R142:R143"/>
    <mergeCell ref="S142:S143"/>
    <mergeCell ref="A146:A149"/>
    <mergeCell ref="B146:B149"/>
    <mergeCell ref="C146:C149"/>
    <mergeCell ref="D146:D149"/>
    <mergeCell ref="E146:E149"/>
    <mergeCell ref="F146:F149"/>
    <mergeCell ref="G146:G149"/>
    <mergeCell ref="H146:H149"/>
    <mergeCell ref="I146:I149"/>
    <mergeCell ref="J146:J149"/>
    <mergeCell ref="K146:K149"/>
    <mergeCell ref="L146:L149"/>
    <mergeCell ref="M146:M149"/>
    <mergeCell ref="N146:N149"/>
    <mergeCell ref="M142:M143"/>
    <mergeCell ref="N142:N143"/>
    <mergeCell ref="O142:O143"/>
    <mergeCell ref="P142:P143"/>
    <mergeCell ref="Q142:Q143"/>
    <mergeCell ref="P138:P139"/>
    <mergeCell ref="Q138:Q139"/>
    <mergeCell ref="R138:R139"/>
    <mergeCell ref="S138:S139"/>
    <mergeCell ref="A142:A143"/>
    <mergeCell ref="B142:B143"/>
    <mergeCell ref="C142:C143"/>
    <mergeCell ref="D142:D143"/>
    <mergeCell ref="E142:E143"/>
    <mergeCell ref="F142:F143"/>
    <mergeCell ref="G142:G143"/>
    <mergeCell ref="H142:H143"/>
    <mergeCell ref="I142:I143"/>
    <mergeCell ref="J142:J143"/>
    <mergeCell ref="K142:K143"/>
    <mergeCell ref="L142:L143"/>
    <mergeCell ref="K138:K139"/>
    <mergeCell ref="L138:L139"/>
    <mergeCell ref="M138:M139"/>
    <mergeCell ref="N138:N139"/>
    <mergeCell ref="O138:O139"/>
    <mergeCell ref="F138:F139"/>
    <mergeCell ref="G138:G139"/>
    <mergeCell ref="H138:H139"/>
    <mergeCell ref="I138:I139"/>
    <mergeCell ref="J138:J139"/>
    <mergeCell ref="A138:A139"/>
    <mergeCell ref="B138:B139"/>
    <mergeCell ref="C138:C139"/>
    <mergeCell ref="D138:D139"/>
    <mergeCell ref="E138:E139"/>
    <mergeCell ref="O129:O131"/>
    <mergeCell ref="P129:P131"/>
    <mergeCell ref="Q129:Q131"/>
    <mergeCell ref="R129:R131"/>
    <mergeCell ref="S129:S131"/>
    <mergeCell ref="R121:R128"/>
    <mergeCell ref="S121:S128"/>
    <mergeCell ref="A129:A131"/>
    <mergeCell ref="B129:B131"/>
    <mergeCell ref="C129:C131"/>
    <mergeCell ref="D129:D131"/>
    <mergeCell ref="E129:E131"/>
    <mergeCell ref="F129:F131"/>
    <mergeCell ref="G129:G131"/>
    <mergeCell ref="H129:H131"/>
    <mergeCell ref="I129:I131"/>
    <mergeCell ref="J129:J131"/>
    <mergeCell ref="K129:K131"/>
    <mergeCell ref="L129:L131"/>
    <mergeCell ref="M129:M131"/>
    <mergeCell ref="N129:N131"/>
    <mergeCell ref="M121:M128"/>
    <mergeCell ref="N121:N128"/>
    <mergeCell ref="O121:O128"/>
    <mergeCell ref="P121:P128"/>
    <mergeCell ref="Q121:Q128"/>
    <mergeCell ref="P117:P118"/>
    <mergeCell ref="Q117:Q118"/>
    <mergeCell ref="R117:R118"/>
    <mergeCell ref="S117:S118"/>
    <mergeCell ref="A121:A128"/>
    <mergeCell ref="B121:B128"/>
    <mergeCell ref="C121:C128"/>
    <mergeCell ref="D121:D128"/>
    <mergeCell ref="E121:E128"/>
    <mergeCell ref="F121:F128"/>
    <mergeCell ref="G121:G128"/>
    <mergeCell ref="H121:H128"/>
    <mergeCell ref="I121:I128"/>
    <mergeCell ref="J121:J128"/>
    <mergeCell ref="K121:K128"/>
    <mergeCell ref="L121:L128"/>
    <mergeCell ref="K117:K118"/>
    <mergeCell ref="L117:L118"/>
    <mergeCell ref="M117:M118"/>
    <mergeCell ref="N117:N118"/>
    <mergeCell ref="O117:O118"/>
    <mergeCell ref="F117:F118"/>
    <mergeCell ref="G117:G118"/>
    <mergeCell ref="H117:H118"/>
    <mergeCell ref="I117:I118"/>
    <mergeCell ref="J117:J118"/>
    <mergeCell ref="A117:A118"/>
    <mergeCell ref="B117:B118"/>
    <mergeCell ref="C117:C118"/>
    <mergeCell ref="D117:D118"/>
    <mergeCell ref="E117:E118"/>
    <mergeCell ref="O113:O114"/>
    <mergeCell ref="P113:P114"/>
    <mergeCell ref="Q113:Q114"/>
    <mergeCell ref="R113:R114"/>
    <mergeCell ref="S113:S114"/>
    <mergeCell ref="R68:R108"/>
    <mergeCell ref="S68:S108"/>
    <mergeCell ref="A113:A114"/>
    <mergeCell ref="B113:B114"/>
    <mergeCell ref="C113:C114"/>
    <mergeCell ref="D113:D114"/>
    <mergeCell ref="E113:E114"/>
    <mergeCell ref="F113:F114"/>
    <mergeCell ref="G113:G114"/>
    <mergeCell ref="H113:H114"/>
    <mergeCell ref="I113:I114"/>
    <mergeCell ref="J113:J114"/>
    <mergeCell ref="K113:K114"/>
    <mergeCell ref="L113:L114"/>
    <mergeCell ref="M113:M114"/>
    <mergeCell ref="N113:N114"/>
    <mergeCell ref="M68:M108"/>
    <mergeCell ref="N68:N108"/>
    <mergeCell ref="O68:O108"/>
    <mergeCell ref="P68:P108"/>
    <mergeCell ref="Q68:Q108"/>
    <mergeCell ref="P63:P67"/>
    <mergeCell ref="Q63:Q67"/>
    <mergeCell ref="R63:R67"/>
    <mergeCell ref="S63:S67"/>
    <mergeCell ref="A68:A108"/>
    <mergeCell ref="B68:B108"/>
    <mergeCell ref="C68:C108"/>
    <mergeCell ref="D68:D108"/>
    <mergeCell ref="E68:E108"/>
    <mergeCell ref="F68:F108"/>
    <mergeCell ref="G68:G108"/>
    <mergeCell ref="H68:H108"/>
    <mergeCell ref="I68:I108"/>
    <mergeCell ref="J68:J108"/>
    <mergeCell ref="K68:K108"/>
    <mergeCell ref="L68:L108"/>
    <mergeCell ref="K63:K67"/>
    <mergeCell ref="L63:L67"/>
    <mergeCell ref="M63:M67"/>
    <mergeCell ref="N63:N67"/>
    <mergeCell ref="O63:O67"/>
    <mergeCell ref="F63:F67"/>
    <mergeCell ref="G63:G67"/>
    <mergeCell ref="H63:H67"/>
    <mergeCell ref="I63:I67"/>
    <mergeCell ref="J63:J67"/>
    <mergeCell ref="A63:A67"/>
    <mergeCell ref="B63:B67"/>
    <mergeCell ref="C63:C67"/>
    <mergeCell ref="D63:D67"/>
    <mergeCell ref="E63:E67"/>
    <mergeCell ref="O60:O62"/>
    <mergeCell ref="P60:P62"/>
    <mergeCell ref="Q60:Q62"/>
    <mergeCell ref="R60:R62"/>
    <mergeCell ref="S60:S62"/>
    <mergeCell ref="R39:R59"/>
    <mergeCell ref="S39:S59"/>
    <mergeCell ref="A60:A62"/>
    <mergeCell ref="B60:B62"/>
    <mergeCell ref="C60:C62"/>
    <mergeCell ref="D60:D62"/>
    <mergeCell ref="E60:E62"/>
    <mergeCell ref="F60:F62"/>
    <mergeCell ref="G60:G62"/>
    <mergeCell ref="H60:H62"/>
    <mergeCell ref="I60:I62"/>
    <mergeCell ref="J60:J62"/>
    <mergeCell ref="K60:K62"/>
    <mergeCell ref="L60:L62"/>
    <mergeCell ref="M60:M62"/>
    <mergeCell ref="N60:N62"/>
    <mergeCell ref="M39:M59"/>
    <mergeCell ref="N39:N59"/>
    <mergeCell ref="O39:O59"/>
    <mergeCell ref="P39:P59"/>
    <mergeCell ref="Q39:Q59"/>
    <mergeCell ref="P32:P38"/>
    <mergeCell ref="Q32:Q38"/>
    <mergeCell ref="R32:R38"/>
    <mergeCell ref="S32:S38"/>
    <mergeCell ref="A39:A59"/>
    <mergeCell ref="B39:B59"/>
    <mergeCell ref="C39:C59"/>
    <mergeCell ref="D39:D59"/>
    <mergeCell ref="E39:E59"/>
    <mergeCell ref="F39:F59"/>
    <mergeCell ref="G39:G59"/>
    <mergeCell ref="H39:H59"/>
    <mergeCell ref="I39:I59"/>
    <mergeCell ref="J39:J59"/>
    <mergeCell ref="K39:K59"/>
    <mergeCell ref="L39:L59"/>
    <mergeCell ref="K32:K38"/>
    <mergeCell ref="L32:L38"/>
    <mergeCell ref="M32:M38"/>
    <mergeCell ref="N32:N38"/>
    <mergeCell ref="O32:O38"/>
    <mergeCell ref="F32:F38"/>
    <mergeCell ref="G32:G38"/>
    <mergeCell ref="H32:H38"/>
    <mergeCell ref="I32:I38"/>
    <mergeCell ref="J32:J38"/>
    <mergeCell ref="A32:A38"/>
    <mergeCell ref="B32:B38"/>
    <mergeCell ref="C32:C38"/>
    <mergeCell ref="D32:D38"/>
    <mergeCell ref="E32:E38"/>
    <mergeCell ref="O24:O28"/>
    <mergeCell ref="P24:P28"/>
    <mergeCell ref="Q24:Q28"/>
    <mergeCell ref="R24:R28"/>
    <mergeCell ref="S24:S28"/>
    <mergeCell ref="R19:R21"/>
    <mergeCell ref="S19:S21"/>
    <mergeCell ref="A24:A28"/>
    <mergeCell ref="B24:B28"/>
    <mergeCell ref="C24:C28"/>
    <mergeCell ref="D24:D28"/>
    <mergeCell ref="E24:E28"/>
    <mergeCell ref="F24:F28"/>
    <mergeCell ref="G24:G28"/>
    <mergeCell ref="H24:H28"/>
    <mergeCell ref="I24:I28"/>
    <mergeCell ref="J24:J28"/>
    <mergeCell ref="K24:K28"/>
    <mergeCell ref="L24:L28"/>
    <mergeCell ref="M24:M28"/>
    <mergeCell ref="N24:N28"/>
    <mergeCell ref="M19:M21"/>
    <mergeCell ref="N19:N21"/>
    <mergeCell ref="O19:O21"/>
    <mergeCell ref="P19:P21"/>
    <mergeCell ref="Q19:Q21"/>
    <mergeCell ref="P15:P16"/>
    <mergeCell ref="Q15:Q16"/>
    <mergeCell ref="R15:R16"/>
    <mergeCell ref="S15:S16"/>
    <mergeCell ref="A19:A21"/>
    <mergeCell ref="B19:B21"/>
    <mergeCell ref="C19:C21"/>
    <mergeCell ref="D19:D21"/>
    <mergeCell ref="E19:E21"/>
    <mergeCell ref="F19:F21"/>
    <mergeCell ref="G19:G21"/>
    <mergeCell ref="H19:H21"/>
    <mergeCell ref="I19:I21"/>
    <mergeCell ref="J19:J21"/>
    <mergeCell ref="K19:K21"/>
    <mergeCell ref="L19:L21"/>
    <mergeCell ref="K15:K16"/>
    <mergeCell ref="L15:L16"/>
    <mergeCell ref="M15:M16"/>
    <mergeCell ref="N15:N16"/>
    <mergeCell ref="O15:O16"/>
    <mergeCell ref="F15:F16"/>
    <mergeCell ref="G15:G16"/>
    <mergeCell ref="H15:H16"/>
    <mergeCell ref="I15:I16"/>
    <mergeCell ref="J15:J16"/>
    <mergeCell ref="A15:A16"/>
    <mergeCell ref="B15:B16"/>
    <mergeCell ref="C15:C16"/>
    <mergeCell ref="D15:D16"/>
    <mergeCell ref="E15:E16"/>
    <mergeCell ref="I2:Q2"/>
    <mergeCell ref="A4:Q4"/>
    <mergeCell ref="I6:Q6"/>
    <mergeCell ref="I7:Q7"/>
    <mergeCell ref="R12:R13"/>
    <mergeCell ref="S12:S13"/>
    <mergeCell ref="B10:Q10"/>
    <mergeCell ref="A12:A14"/>
    <mergeCell ref="B12:B13"/>
    <mergeCell ref="C12:E12"/>
    <mergeCell ref="F12:F13"/>
    <mergeCell ref="G12:G13"/>
    <mergeCell ref="H12:H13"/>
    <mergeCell ref="I12:L12"/>
    <mergeCell ref="M12:M13"/>
    <mergeCell ref="N12:O12"/>
    <mergeCell ref="P12:P13"/>
    <mergeCell ref="Q12:Q13"/>
    <mergeCell ref="R1:T3"/>
  </mergeCells>
  <conditionalFormatting sqref="B117">
    <cfRule type="expression" dxfId="33" priority="1" stopIfTrue="1">
      <formula>AND(COUNTIF($B$101:$B$108, B117)+COUNTIF(#REF!, B117)&gt;1,NOT(ISBLANK(B117)))</formula>
    </cfRule>
  </conditionalFormatting>
  <dataValidations count="10">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S15:S56">
      <formula1>$U$2:$U$8</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22:Q31 Q34:Q38 Q15:Q20 Q40:Q41 Q44:Q56">
      <formula1>2049</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15:G38 G40:G41 G44:G56"/>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15:F38 F40:F41 F44:F56"/>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15:L38 L40:L41 L44:L56">
      <formula1>1025</formula1>
    </dataValidation>
    <dataValidation type="whole" allowBlank="1" showInputMessage="1" showErrorMessage="1" errorTitle="Ошибка формата" error="Допустимы только цифры!" promptTitle="Только " prompt=" цифры" sqref="N15:O38 N40:O41 N44:O56">
      <formula1>0</formula1>
      <formula2>100000</formula2>
    </dataValidation>
    <dataValidation allowBlank="1" showInputMessage="1" showErrorMessage="1" promptTitle="Формат даты" prompt="ДД.ММ.ГГГГ" sqref="I15:K38 I40:K41 I44:K56"/>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15:M38 M40:M41 M44:M56"/>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44:P56 P40:P41 P15:P38">
      <formula1>$R$7:$R$9</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D49 B48:C49 B50:E56 H15:H38 B15:E38 H47:H56 B40:E41 H40:H41 E48:E49 H44:H45 B44:E47">
      <formula1>1025</formula1>
    </dataValidation>
  </dataValidation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drawing r:id="rId2"/>
  <legacyDrawing r:id="rId3"/>
</worksheet>
</file>

<file path=xl/worksheets/sheet3.xml><?xml version="1.0" encoding="utf-8"?>
<worksheet xmlns="http://schemas.openxmlformats.org/spreadsheetml/2006/main" xmlns:r="http://schemas.openxmlformats.org/officeDocument/2006/relationships">
  <sheetPr codeName="Лист3">
    <tabColor rgb="FFFFFF00"/>
  </sheetPr>
  <dimension ref="A1:T65"/>
  <sheetViews>
    <sheetView topLeftCell="D1" zoomScaleNormal="100" workbookViewId="0">
      <selection activeCell="S10" sqref="S10"/>
    </sheetView>
  </sheetViews>
  <sheetFormatPr defaultColWidth="8.85546875" defaultRowHeight="15"/>
  <cols>
    <col min="1" max="1" width="3.140625" bestFit="1" customWidth="1"/>
    <col min="3" max="3" width="13.7109375" customWidth="1"/>
    <col min="4" max="4" width="12.42578125" customWidth="1"/>
    <col min="5" max="5" width="20.7109375" customWidth="1"/>
    <col min="6" max="6" width="17.28515625" customWidth="1"/>
    <col min="7" max="7" width="16.85546875" customWidth="1"/>
    <col min="8" max="8" width="19.140625" customWidth="1"/>
    <col min="9" max="9" width="7.42578125" customWidth="1"/>
    <col min="10" max="10" width="8.7109375" customWidth="1"/>
    <col min="11" max="11" width="12" customWidth="1"/>
    <col min="12" max="12" width="6.42578125" customWidth="1"/>
    <col min="13" max="13" width="9.140625" customWidth="1"/>
    <col min="15" max="15" width="17.42578125" customWidth="1"/>
    <col min="16" max="16" width="17.85546875" customWidth="1"/>
    <col min="19" max="19" width="16" customWidth="1"/>
    <col min="20" max="20" width="2.7109375" customWidth="1"/>
  </cols>
  <sheetData>
    <row r="1" spans="1:20" s="2" customFormat="1">
      <c r="A1" s="18"/>
      <c r="M1" s="6"/>
      <c r="R1" s="264" t="s">
        <v>5996</v>
      </c>
      <c r="S1" s="265"/>
      <c r="T1" s="265"/>
    </row>
    <row r="2" spans="1:20" s="2" customFormat="1" ht="61.5" customHeight="1">
      <c r="A2" s="18"/>
      <c r="I2" s="411"/>
      <c r="J2" s="411"/>
      <c r="K2" s="411"/>
      <c r="L2" s="411"/>
      <c r="M2" s="411"/>
      <c r="N2" s="411"/>
      <c r="O2" s="411"/>
      <c r="P2" s="411"/>
      <c r="Q2" s="411"/>
      <c r="R2" s="265"/>
      <c r="S2" s="265"/>
      <c r="T2" s="265"/>
    </row>
    <row r="3" spans="1:20" s="2" customFormat="1">
      <c r="A3" s="18"/>
      <c r="I3" s="59"/>
      <c r="J3" s="59"/>
      <c r="K3" s="52"/>
      <c r="L3" s="59"/>
      <c r="M3" s="59"/>
      <c r="N3" s="7"/>
      <c r="O3" s="7"/>
      <c r="P3" s="7"/>
      <c r="Q3" s="7"/>
      <c r="R3" s="265"/>
      <c r="S3" s="265"/>
      <c r="T3" s="265"/>
    </row>
    <row r="4" spans="1:20" s="2" customFormat="1" ht="24" customHeight="1">
      <c r="A4" s="289" t="s">
        <v>2426</v>
      </c>
      <c r="B4" s="289"/>
      <c r="C4" s="289"/>
      <c r="D4" s="289"/>
      <c r="E4" s="289"/>
      <c r="F4" s="289"/>
      <c r="G4" s="289"/>
      <c r="H4" s="289"/>
      <c r="I4" s="289"/>
      <c r="J4" s="289"/>
      <c r="K4" s="289"/>
      <c r="L4" s="289"/>
      <c r="M4" s="289"/>
      <c r="N4" s="289"/>
      <c r="O4" s="289"/>
      <c r="P4" s="289"/>
      <c r="Q4" s="289"/>
      <c r="R4" s="265"/>
      <c r="S4" s="265"/>
      <c r="T4" s="265"/>
    </row>
    <row r="5" spans="1:20" s="2" customFormat="1">
      <c r="A5" s="18"/>
      <c r="M5" s="6"/>
    </row>
    <row r="6" spans="1:20" s="2" customFormat="1" ht="42" customHeight="1">
      <c r="A6" s="18"/>
      <c r="I6" s="288" t="s">
        <v>26</v>
      </c>
      <c r="J6" s="288"/>
      <c r="K6" s="288"/>
      <c r="L6" s="288"/>
      <c r="M6" s="288"/>
      <c r="N6" s="288"/>
      <c r="O6" s="288"/>
      <c r="P6" s="288"/>
      <c r="Q6" s="288"/>
    </row>
    <row r="7" spans="1:20" s="2" customFormat="1" ht="19.5" customHeight="1">
      <c r="A7" s="18"/>
      <c r="I7" s="288" t="s">
        <v>22</v>
      </c>
      <c r="J7" s="288"/>
      <c r="K7" s="288"/>
      <c r="L7" s="288"/>
      <c r="M7" s="288"/>
      <c r="N7" s="288"/>
      <c r="O7" s="288"/>
      <c r="P7" s="288"/>
      <c r="Q7" s="288"/>
    </row>
    <row r="8" spans="1:20" s="5" customFormat="1" ht="15" customHeight="1">
      <c r="A8" s="18"/>
      <c r="B8" s="2"/>
      <c r="C8" s="2"/>
      <c r="D8" s="2"/>
      <c r="E8" s="2"/>
      <c r="F8" s="2"/>
      <c r="G8" s="2"/>
      <c r="H8" s="2"/>
      <c r="I8" s="288"/>
      <c r="J8" s="288"/>
      <c r="K8" s="288"/>
      <c r="L8" s="288"/>
      <c r="M8" s="288"/>
      <c r="N8" s="288"/>
      <c r="O8" s="288"/>
      <c r="P8" s="288"/>
      <c r="Q8" s="288"/>
      <c r="R8" s="2"/>
      <c r="S8" s="2"/>
      <c r="T8" s="2"/>
    </row>
    <row r="9" spans="1:20" s="2" customFormat="1" ht="12.75" customHeight="1">
      <c r="A9" s="18"/>
      <c r="I9" s="220" t="s">
        <v>83</v>
      </c>
      <c r="J9" s="220" t="s">
        <v>84</v>
      </c>
      <c r="K9" s="52">
        <v>43404</v>
      </c>
      <c r="L9" s="220" t="s">
        <v>85</v>
      </c>
      <c r="M9" s="220">
        <v>137</v>
      </c>
      <c r="N9" s="7"/>
      <c r="O9" s="7"/>
      <c r="P9" s="7"/>
      <c r="Q9" s="7"/>
    </row>
    <row r="10" spans="1:20" s="2" customFormat="1" ht="48" customHeight="1">
      <c r="A10" s="18"/>
      <c r="B10" s="282" t="s">
        <v>82</v>
      </c>
      <c r="C10" s="282"/>
      <c r="D10" s="282"/>
      <c r="E10" s="282"/>
      <c r="F10" s="282"/>
      <c r="G10" s="282"/>
      <c r="H10" s="282"/>
      <c r="I10" s="282"/>
      <c r="J10" s="282"/>
      <c r="K10" s="282"/>
      <c r="L10" s="282"/>
      <c r="M10" s="282"/>
      <c r="N10" s="282"/>
      <c r="O10" s="282"/>
      <c r="P10" s="282"/>
      <c r="Q10" s="282"/>
    </row>
    <row r="11" spans="1:20" s="2" customFormat="1">
      <c r="A11" s="18"/>
      <c r="B11" s="4"/>
      <c r="C11" s="4"/>
      <c r="D11" s="4"/>
      <c r="E11" s="4"/>
      <c r="F11" s="4"/>
      <c r="G11" s="4"/>
      <c r="H11" s="4"/>
      <c r="I11" s="4"/>
      <c r="J11" s="4"/>
      <c r="K11" s="4"/>
      <c r="L11" s="4"/>
      <c r="M11" s="4"/>
      <c r="N11" s="4"/>
      <c r="O11" s="4"/>
      <c r="P11" s="4"/>
      <c r="Q11" s="4"/>
    </row>
    <row r="12" spans="1:20" s="2" customFormat="1" ht="33.75"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0" s="2" customFormat="1" ht="176.25">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c r="T13" s="5"/>
    </row>
    <row r="14" spans="1:20">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c r="T14" s="2"/>
    </row>
    <row r="15" spans="1:20" ht="204">
      <c r="A15" s="221">
        <v>1</v>
      </c>
      <c r="B15" s="222" t="s">
        <v>5286</v>
      </c>
      <c r="C15" s="222" t="s">
        <v>5287</v>
      </c>
      <c r="D15" s="222" t="s">
        <v>5288</v>
      </c>
      <c r="E15" s="222" t="s">
        <v>5288</v>
      </c>
      <c r="F15" s="223">
        <v>1043222000612</v>
      </c>
      <c r="G15" s="223">
        <v>3204005683</v>
      </c>
      <c r="H15" s="224" t="s">
        <v>3436</v>
      </c>
      <c r="I15" s="225">
        <v>38023</v>
      </c>
      <c r="J15" s="226">
        <v>42087</v>
      </c>
      <c r="K15" s="227"/>
      <c r="L15" s="224"/>
      <c r="M15" s="228">
        <v>43647</v>
      </c>
      <c r="N15" s="227">
        <v>20</v>
      </c>
      <c r="O15" s="227"/>
      <c r="P15" s="229" t="s">
        <v>95</v>
      </c>
      <c r="Q15" s="227"/>
      <c r="R15" s="227"/>
      <c r="S15" s="230" t="s">
        <v>30</v>
      </c>
    </row>
    <row r="16" spans="1:20" ht="204">
      <c r="A16" s="221">
        <v>2</v>
      </c>
      <c r="B16" s="231" t="s">
        <v>5286</v>
      </c>
      <c r="C16" s="222" t="s">
        <v>5287</v>
      </c>
      <c r="D16" s="232" t="s">
        <v>5289</v>
      </c>
      <c r="E16" s="232"/>
      <c r="F16" s="223">
        <v>1043222000612</v>
      </c>
      <c r="G16" s="223">
        <v>3204005683</v>
      </c>
      <c r="H16" s="232" t="s">
        <v>3436</v>
      </c>
      <c r="I16" s="225">
        <v>38023</v>
      </c>
      <c r="J16" s="226">
        <v>42087</v>
      </c>
      <c r="K16" s="228"/>
      <c r="L16" s="232"/>
      <c r="M16" s="228">
        <v>43647</v>
      </c>
      <c r="N16" s="227">
        <v>20</v>
      </c>
      <c r="O16" s="227"/>
      <c r="P16" s="229" t="s">
        <v>95</v>
      </c>
      <c r="Q16" s="227"/>
      <c r="R16" s="227"/>
      <c r="S16" s="233" t="s">
        <v>31</v>
      </c>
    </row>
    <row r="17" spans="1:19" ht="165.75">
      <c r="A17" s="221">
        <v>3</v>
      </c>
      <c r="B17" s="231" t="s">
        <v>5290</v>
      </c>
      <c r="C17" s="222" t="s">
        <v>5291</v>
      </c>
      <c r="D17" s="232" t="s">
        <v>5292</v>
      </c>
      <c r="E17" s="232"/>
      <c r="F17" s="223">
        <v>1023202140830</v>
      </c>
      <c r="G17" s="223">
        <v>3207000549</v>
      </c>
      <c r="H17" s="232" t="s">
        <v>3554</v>
      </c>
      <c r="I17" s="225">
        <v>37581</v>
      </c>
      <c r="J17" s="226">
        <v>42671</v>
      </c>
      <c r="K17" s="228"/>
      <c r="L17" s="232"/>
      <c r="M17" s="228">
        <v>43709</v>
      </c>
      <c r="N17" s="227">
        <v>20</v>
      </c>
      <c r="O17" s="227"/>
      <c r="P17" s="229" t="s">
        <v>95</v>
      </c>
      <c r="Q17" s="227"/>
      <c r="R17" s="227"/>
      <c r="S17" s="230" t="s">
        <v>29</v>
      </c>
    </row>
    <row r="18" spans="1:19" ht="165.75">
      <c r="A18" s="221">
        <v>4</v>
      </c>
      <c r="B18" s="231" t="s">
        <v>5290</v>
      </c>
      <c r="C18" s="231" t="s">
        <v>5291</v>
      </c>
      <c r="D18" s="231" t="s">
        <v>5293</v>
      </c>
      <c r="E18" s="231"/>
      <c r="F18" s="223">
        <v>1023202140830</v>
      </c>
      <c r="G18" s="223">
        <v>3207000549</v>
      </c>
      <c r="H18" s="231" t="s">
        <v>3554</v>
      </c>
      <c r="I18" s="225">
        <v>37581</v>
      </c>
      <c r="J18" s="226">
        <v>42671</v>
      </c>
      <c r="K18" s="231"/>
      <c r="L18" s="231"/>
      <c r="M18" s="228">
        <v>43709</v>
      </c>
      <c r="N18" s="231">
        <v>20</v>
      </c>
      <c r="O18" s="231"/>
      <c r="P18" s="231" t="s">
        <v>95</v>
      </c>
      <c r="Q18" s="231"/>
      <c r="R18" s="231"/>
      <c r="S18" s="230" t="s">
        <v>29</v>
      </c>
    </row>
    <row r="19" spans="1:19" ht="165.75">
      <c r="A19" s="221">
        <v>5</v>
      </c>
      <c r="B19" s="231" t="s">
        <v>5290</v>
      </c>
      <c r="C19" s="231" t="s">
        <v>5291</v>
      </c>
      <c r="D19" s="231" t="s">
        <v>5294</v>
      </c>
      <c r="E19" s="231"/>
      <c r="F19" s="223">
        <v>1023202140830</v>
      </c>
      <c r="G19" s="223">
        <v>3207000549</v>
      </c>
      <c r="H19" s="231" t="s">
        <v>3554</v>
      </c>
      <c r="I19" s="225">
        <v>37581</v>
      </c>
      <c r="J19" s="226">
        <v>42671</v>
      </c>
      <c r="K19" s="231"/>
      <c r="L19" s="231"/>
      <c r="M19" s="228">
        <v>43709</v>
      </c>
      <c r="N19" s="231">
        <v>20</v>
      </c>
      <c r="O19" s="231"/>
      <c r="P19" s="231" t="s">
        <v>95</v>
      </c>
      <c r="Q19" s="231"/>
      <c r="R19" s="231"/>
      <c r="S19" s="230" t="s">
        <v>29</v>
      </c>
    </row>
    <row r="20" spans="1:19" ht="165.75">
      <c r="A20" s="221">
        <v>6</v>
      </c>
      <c r="B20" s="231" t="s">
        <v>5295</v>
      </c>
      <c r="C20" s="231" t="s">
        <v>5296</v>
      </c>
      <c r="D20" s="231" t="s">
        <v>5297</v>
      </c>
      <c r="E20" s="231"/>
      <c r="F20" s="223">
        <v>1033248004074</v>
      </c>
      <c r="G20" s="223">
        <v>3207013812</v>
      </c>
      <c r="H20" s="231" t="s">
        <v>3554</v>
      </c>
      <c r="I20" s="225">
        <v>37853</v>
      </c>
      <c r="J20" s="226">
        <v>42184</v>
      </c>
      <c r="K20" s="231"/>
      <c r="L20" s="231"/>
      <c r="M20" s="228">
        <v>43525</v>
      </c>
      <c r="N20" s="231">
        <v>20</v>
      </c>
      <c r="O20" s="231"/>
      <c r="P20" s="231" t="s">
        <v>95</v>
      </c>
      <c r="Q20" s="231"/>
      <c r="R20" s="231"/>
      <c r="S20" s="230" t="s">
        <v>30</v>
      </c>
    </row>
    <row r="21" spans="1:19" ht="165.75">
      <c r="A21" s="221">
        <v>7</v>
      </c>
      <c r="B21" s="231" t="s">
        <v>5298</v>
      </c>
      <c r="C21" s="231" t="s">
        <v>5299</v>
      </c>
      <c r="D21" s="231" t="s">
        <v>5300</v>
      </c>
      <c r="E21" s="231"/>
      <c r="F21" s="223">
        <v>1023200758085</v>
      </c>
      <c r="G21" s="223">
        <v>3214000290</v>
      </c>
      <c r="H21" s="231" t="s">
        <v>3554</v>
      </c>
      <c r="I21" s="225">
        <v>37553</v>
      </c>
      <c r="J21" s="226"/>
      <c r="K21" s="231"/>
      <c r="L21" s="231"/>
      <c r="M21" s="228">
        <v>43497</v>
      </c>
      <c r="N21" s="231">
        <v>20</v>
      </c>
      <c r="O21" s="231"/>
      <c r="P21" s="231" t="s">
        <v>95</v>
      </c>
      <c r="Q21" s="231"/>
      <c r="R21" s="231"/>
      <c r="S21" s="230" t="s">
        <v>30</v>
      </c>
    </row>
    <row r="22" spans="1:19" ht="165.75">
      <c r="A22" s="221">
        <v>8</v>
      </c>
      <c r="B22" s="231" t="s">
        <v>5301</v>
      </c>
      <c r="C22" s="231" t="s">
        <v>5302</v>
      </c>
      <c r="D22" s="231" t="s">
        <v>5303</v>
      </c>
      <c r="E22" s="231"/>
      <c r="F22" s="223">
        <v>1033209000440</v>
      </c>
      <c r="G22" s="223">
        <v>3223005449</v>
      </c>
      <c r="H22" s="231" t="s">
        <v>3554</v>
      </c>
      <c r="I22" s="225">
        <v>37759</v>
      </c>
      <c r="J22" s="226"/>
      <c r="K22" s="231"/>
      <c r="L22" s="231"/>
      <c r="M22" s="228">
        <v>43739</v>
      </c>
      <c r="N22" s="231">
        <v>20</v>
      </c>
      <c r="O22" s="231"/>
      <c r="P22" s="231" t="s">
        <v>95</v>
      </c>
      <c r="Q22" s="231"/>
      <c r="R22" s="231"/>
      <c r="S22" s="230" t="s">
        <v>30</v>
      </c>
    </row>
    <row r="23" spans="1:19" ht="165.75">
      <c r="A23" s="221">
        <v>9</v>
      </c>
      <c r="B23" s="222" t="s">
        <v>5304</v>
      </c>
      <c r="C23" s="222" t="s">
        <v>5305</v>
      </c>
      <c r="D23" s="232" t="s">
        <v>5306</v>
      </c>
      <c r="E23" s="227"/>
      <c r="F23" s="223">
        <v>1023201329568</v>
      </c>
      <c r="G23" s="223">
        <v>3229000246</v>
      </c>
      <c r="H23" s="232" t="s">
        <v>3554</v>
      </c>
      <c r="I23" s="225">
        <v>37536</v>
      </c>
      <c r="J23" s="226">
        <v>42531</v>
      </c>
      <c r="K23" s="227"/>
      <c r="L23" s="227"/>
      <c r="M23" s="228">
        <v>43617</v>
      </c>
      <c r="N23" s="227">
        <v>20</v>
      </c>
      <c r="O23" s="227"/>
      <c r="P23" s="229" t="s">
        <v>95</v>
      </c>
      <c r="Q23" s="227"/>
      <c r="R23" s="227"/>
      <c r="S23" s="230" t="s">
        <v>29</v>
      </c>
    </row>
    <row r="24" spans="1:19" ht="165.75">
      <c r="A24" s="221">
        <v>10</v>
      </c>
      <c r="B24" s="222" t="s">
        <v>5307</v>
      </c>
      <c r="C24" s="222" t="s">
        <v>5308</v>
      </c>
      <c r="D24" s="222" t="s">
        <v>5309</v>
      </c>
      <c r="E24" s="222"/>
      <c r="F24" s="223">
        <v>1023201042083</v>
      </c>
      <c r="G24" s="223">
        <v>3231001215</v>
      </c>
      <c r="H24" s="222" t="s">
        <v>3554</v>
      </c>
      <c r="I24" s="225">
        <v>37561</v>
      </c>
      <c r="J24" s="226">
        <v>41738</v>
      </c>
      <c r="K24" s="222"/>
      <c r="L24" s="222"/>
      <c r="M24" s="228">
        <v>43525</v>
      </c>
      <c r="N24" s="222">
        <v>20</v>
      </c>
      <c r="O24" s="222"/>
      <c r="P24" s="222" t="s">
        <v>95</v>
      </c>
      <c r="Q24" s="222"/>
      <c r="R24" s="222"/>
      <c r="S24" s="230" t="s">
        <v>29</v>
      </c>
    </row>
    <row r="25" spans="1:19" ht="165.75">
      <c r="A25" s="221">
        <v>11</v>
      </c>
      <c r="B25" s="222" t="s">
        <v>5307</v>
      </c>
      <c r="C25" s="222" t="s">
        <v>5308</v>
      </c>
      <c r="D25" s="222"/>
      <c r="E25" s="222"/>
      <c r="F25" s="223">
        <v>1023201042083</v>
      </c>
      <c r="G25" s="223">
        <v>3231001215</v>
      </c>
      <c r="H25" s="222" t="s">
        <v>3554</v>
      </c>
      <c r="I25" s="225">
        <v>37561</v>
      </c>
      <c r="J25" s="226">
        <v>41738</v>
      </c>
      <c r="K25" s="222"/>
      <c r="L25" s="222"/>
      <c r="M25" s="228">
        <v>43525</v>
      </c>
      <c r="N25" s="222">
        <v>20</v>
      </c>
      <c r="O25" s="222"/>
      <c r="P25" s="222" t="s">
        <v>95</v>
      </c>
      <c r="Q25" s="222"/>
      <c r="R25" s="222"/>
      <c r="S25" s="230" t="s">
        <v>30</v>
      </c>
    </row>
    <row r="26" spans="1:19" ht="204">
      <c r="A26" s="221">
        <v>12</v>
      </c>
      <c r="B26" s="222" t="s">
        <v>5310</v>
      </c>
      <c r="C26" s="222" t="s">
        <v>5311</v>
      </c>
      <c r="D26" s="222" t="s">
        <v>5312</v>
      </c>
      <c r="E26" s="222" t="s">
        <v>5312</v>
      </c>
      <c r="F26" s="223">
        <v>1143256005914</v>
      </c>
      <c r="G26" s="223">
        <v>3241505638</v>
      </c>
      <c r="H26" s="222" t="s">
        <v>3436</v>
      </c>
      <c r="I26" s="225">
        <v>41742</v>
      </c>
      <c r="J26" s="226"/>
      <c r="K26" s="222"/>
      <c r="L26" s="222"/>
      <c r="M26" s="228">
        <v>43678</v>
      </c>
      <c r="N26" s="222"/>
      <c r="O26" s="222">
        <v>50</v>
      </c>
      <c r="P26" s="222" t="s">
        <v>95</v>
      </c>
      <c r="Q26" s="222"/>
      <c r="R26" s="222"/>
      <c r="S26" s="230" t="s">
        <v>30</v>
      </c>
    </row>
    <row r="27" spans="1:19" ht="204">
      <c r="A27" s="221">
        <v>13</v>
      </c>
      <c r="B27" s="222" t="s">
        <v>5313</v>
      </c>
      <c r="C27" s="222" t="s">
        <v>5314</v>
      </c>
      <c r="D27" s="222" t="s">
        <v>5315</v>
      </c>
      <c r="E27" s="222"/>
      <c r="F27" s="223">
        <v>1053233057624</v>
      </c>
      <c r="G27" s="223">
        <v>3245002508</v>
      </c>
      <c r="H27" s="222" t="s">
        <v>3436</v>
      </c>
      <c r="I27" s="225">
        <v>38702</v>
      </c>
      <c r="J27" s="226">
        <v>42529</v>
      </c>
      <c r="K27" s="222"/>
      <c r="L27" s="222"/>
      <c r="M27" s="228">
        <v>43556</v>
      </c>
      <c r="N27" s="222">
        <v>20</v>
      </c>
      <c r="O27" s="222"/>
      <c r="P27" s="222" t="s">
        <v>95</v>
      </c>
      <c r="Q27" s="222"/>
      <c r="R27" s="222"/>
      <c r="S27" s="230" t="s">
        <v>31</v>
      </c>
    </row>
    <row r="28" spans="1:19" ht="204">
      <c r="A28" s="221">
        <v>14</v>
      </c>
      <c r="B28" s="222" t="s">
        <v>5313</v>
      </c>
      <c r="C28" s="222" t="s">
        <v>5316</v>
      </c>
      <c r="D28" s="222" t="s">
        <v>5317</v>
      </c>
      <c r="E28" s="222"/>
      <c r="F28" s="223">
        <v>1053233057624</v>
      </c>
      <c r="G28" s="223">
        <v>3245002508</v>
      </c>
      <c r="H28" s="222" t="s">
        <v>3436</v>
      </c>
      <c r="I28" s="225">
        <v>38702</v>
      </c>
      <c r="J28" s="226">
        <v>42529</v>
      </c>
      <c r="K28" s="222"/>
      <c r="L28" s="222"/>
      <c r="M28" s="228">
        <v>43556</v>
      </c>
      <c r="N28" s="222">
        <v>20</v>
      </c>
      <c r="O28" s="222"/>
      <c r="P28" s="222" t="s">
        <v>95</v>
      </c>
      <c r="Q28" s="222"/>
      <c r="R28" s="222"/>
      <c r="S28" s="230" t="s">
        <v>29</v>
      </c>
    </row>
    <row r="29" spans="1:19" ht="204">
      <c r="A29" s="221">
        <v>15</v>
      </c>
      <c r="B29" s="222" t="s">
        <v>5313</v>
      </c>
      <c r="C29" s="222" t="s">
        <v>5318</v>
      </c>
      <c r="D29" s="222" t="s">
        <v>5319</v>
      </c>
      <c r="E29" s="222"/>
      <c r="F29" s="223">
        <v>1053233057624</v>
      </c>
      <c r="G29" s="223">
        <v>3245002508</v>
      </c>
      <c r="H29" s="222" t="s">
        <v>3436</v>
      </c>
      <c r="I29" s="225">
        <v>38702</v>
      </c>
      <c r="J29" s="226">
        <v>42529</v>
      </c>
      <c r="K29" s="222"/>
      <c r="L29" s="222"/>
      <c r="M29" s="228">
        <v>43556</v>
      </c>
      <c r="N29" s="222">
        <v>20</v>
      </c>
      <c r="O29" s="222"/>
      <c r="P29" s="222" t="s">
        <v>95</v>
      </c>
      <c r="Q29" s="222"/>
      <c r="R29" s="222"/>
      <c r="S29" s="230" t="s">
        <v>29</v>
      </c>
    </row>
    <row r="30" spans="1:19" ht="204">
      <c r="A30" s="221">
        <v>16</v>
      </c>
      <c r="B30" s="222" t="s">
        <v>5313</v>
      </c>
      <c r="C30" s="222" t="s">
        <v>5320</v>
      </c>
      <c r="D30" s="222" t="s">
        <v>5321</v>
      </c>
      <c r="E30" s="222"/>
      <c r="F30" s="223">
        <v>1053233057624</v>
      </c>
      <c r="G30" s="223">
        <v>3245002508</v>
      </c>
      <c r="H30" s="222" t="s">
        <v>3436</v>
      </c>
      <c r="I30" s="225">
        <v>38702</v>
      </c>
      <c r="J30" s="226">
        <v>42529</v>
      </c>
      <c r="K30" s="222"/>
      <c r="L30" s="222"/>
      <c r="M30" s="228">
        <v>43556</v>
      </c>
      <c r="N30" s="222">
        <v>20</v>
      </c>
      <c r="O30" s="222"/>
      <c r="P30" s="222" t="s">
        <v>95</v>
      </c>
      <c r="Q30" s="222"/>
      <c r="R30" s="222"/>
      <c r="S30" s="230" t="s">
        <v>31</v>
      </c>
    </row>
    <row r="31" spans="1:19" ht="204">
      <c r="A31" s="221">
        <v>17</v>
      </c>
      <c r="B31" s="222" t="s">
        <v>5313</v>
      </c>
      <c r="C31" s="222" t="s">
        <v>5322</v>
      </c>
      <c r="D31" s="222" t="s">
        <v>5323</v>
      </c>
      <c r="E31" s="222"/>
      <c r="F31" s="223">
        <v>1053233057624</v>
      </c>
      <c r="G31" s="223">
        <v>3245002508</v>
      </c>
      <c r="H31" s="222" t="s">
        <v>3436</v>
      </c>
      <c r="I31" s="225">
        <v>38702</v>
      </c>
      <c r="J31" s="226">
        <v>42529</v>
      </c>
      <c r="K31" s="222"/>
      <c r="L31" s="222"/>
      <c r="M31" s="228">
        <v>43556</v>
      </c>
      <c r="N31" s="222">
        <v>20</v>
      </c>
      <c r="O31" s="222"/>
      <c r="P31" s="222" t="s">
        <v>95</v>
      </c>
      <c r="Q31" s="222"/>
      <c r="R31" s="222"/>
      <c r="S31" s="230" t="s">
        <v>29</v>
      </c>
    </row>
    <row r="32" spans="1:19" ht="204">
      <c r="A32" s="221">
        <v>18</v>
      </c>
      <c r="B32" s="222" t="s">
        <v>5313</v>
      </c>
      <c r="C32" s="222" t="s">
        <v>5324</v>
      </c>
      <c r="D32" s="222" t="s">
        <v>5325</v>
      </c>
      <c r="E32" s="222"/>
      <c r="F32" s="223">
        <v>1053233057624</v>
      </c>
      <c r="G32" s="223">
        <v>3245002508</v>
      </c>
      <c r="H32" s="222" t="s">
        <v>3436</v>
      </c>
      <c r="I32" s="225">
        <v>38702</v>
      </c>
      <c r="J32" s="226">
        <v>42529</v>
      </c>
      <c r="K32" s="222"/>
      <c r="L32" s="222"/>
      <c r="M32" s="228">
        <v>43556</v>
      </c>
      <c r="N32" s="222">
        <v>20</v>
      </c>
      <c r="O32" s="222"/>
      <c r="P32" s="222" t="s">
        <v>95</v>
      </c>
      <c r="Q32" s="222"/>
      <c r="R32" s="222"/>
      <c r="S32" s="233" t="s">
        <v>29</v>
      </c>
    </row>
    <row r="33" spans="1:19" ht="204">
      <c r="A33" s="221">
        <v>19</v>
      </c>
      <c r="B33" s="222" t="s">
        <v>5313</v>
      </c>
      <c r="C33" s="222" t="s">
        <v>5326</v>
      </c>
      <c r="D33" s="222" t="s">
        <v>5327</v>
      </c>
      <c r="E33" s="222"/>
      <c r="F33" s="223">
        <v>1053233057624</v>
      </c>
      <c r="G33" s="223">
        <v>3245002508</v>
      </c>
      <c r="H33" s="222" t="s">
        <v>3436</v>
      </c>
      <c r="I33" s="225">
        <v>38702</v>
      </c>
      <c r="J33" s="226">
        <v>42529</v>
      </c>
      <c r="K33" s="222"/>
      <c r="L33" s="222"/>
      <c r="M33" s="228">
        <v>43556</v>
      </c>
      <c r="N33" s="222">
        <v>20</v>
      </c>
      <c r="O33" s="222"/>
      <c r="P33" s="222" t="s">
        <v>95</v>
      </c>
      <c r="Q33" s="222"/>
      <c r="R33" s="222"/>
      <c r="S33" s="233" t="s">
        <v>29</v>
      </c>
    </row>
    <row r="34" spans="1:19" ht="204">
      <c r="A34" s="221">
        <v>20</v>
      </c>
      <c r="B34" s="222" t="s">
        <v>5313</v>
      </c>
      <c r="C34" s="222" t="s">
        <v>5328</v>
      </c>
      <c r="D34" s="222" t="s">
        <v>5329</v>
      </c>
      <c r="E34" s="222"/>
      <c r="F34" s="223">
        <v>1053233057624</v>
      </c>
      <c r="G34" s="223">
        <v>3245002508</v>
      </c>
      <c r="H34" s="222" t="s">
        <v>3436</v>
      </c>
      <c r="I34" s="225">
        <v>38702</v>
      </c>
      <c r="J34" s="226">
        <v>42529</v>
      </c>
      <c r="K34" s="222"/>
      <c r="L34" s="222"/>
      <c r="M34" s="228">
        <v>43556</v>
      </c>
      <c r="N34" s="222">
        <v>20</v>
      </c>
      <c r="O34" s="222"/>
      <c r="P34" s="222" t="s">
        <v>95</v>
      </c>
      <c r="Q34" s="222"/>
      <c r="R34" s="222"/>
      <c r="S34" s="233" t="s">
        <v>29</v>
      </c>
    </row>
    <row r="35" spans="1:19" ht="204">
      <c r="A35" s="221">
        <v>21</v>
      </c>
      <c r="B35" s="222" t="s">
        <v>5313</v>
      </c>
      <c r="C35" s="222" t="s">
        <v>5330</v>
      </c>
      <c r="D35" s="222" t="s">
        <v>5331</v>
      </c>
      <c r="E35" s="222"/>
      <c r="F35" s="223">
        <v>1053233057624</v>
      </c>
      <c r="G35" s="223">
        <v>3245002508</v>
      </c>
      <c r="H35" s="222" t="s">
        <v>3436</v>
      </c>
      <c r="I35" s="225">
        <v>38702</v>
      </c>
      <c r="J35" s="226">
        <v>42529</v>
      </c>
      <c r="K35" s="222"/>
      <c r="L35" s="222"/>
      <c r="M35" s="228">
        <v>43556</v>
      </c>
      <c r="N35" s="222">
        <v>20</v>
      </c>
      <c r="O35" s="222"/>
      <c r="P35" s="222" t="s">
        <v>95</v>
      </c>
      <c r="Q35" s="222"/>
      <c r="R35" s="222"/>
      <c r="S35" s="233" t="s">
        <v>31</v>
      </c>
    </row>
    <row r="36" spans="1:19" ht="204">
      <c r="A36" s="221">
        <v>22</v>
      </c>
      <c r="B36" s="222" t="s">
        <v>5313</v>
      </c>
      <c r="C36" s="222" t="s">
        <v>5332</v>
      </c>
      <c r="D36" s="222" t="s">
        <v>5333</v>
      </c>
      <c r="E36" s="222"/>
      <c r="F36" s="223">
        <v>1053233057624</v>
      </c>
      <c r="G36" s="223">
        <v>3245002508</v>
      </c>
      <c r="H36" s="222" t="s">
        <v>3436</v>
      </c>
      <c r="I36" s="225">
        <v>38702</v>
      </c>
      <c r="J36" s="226">
        <v>42529</v>
      </c>
      <c r="K36" s="222"/>
      <c r="L36" s="222"/>
      <c r="M36" s="228">
        <v>43556</v>
      </c>
      <c r="N36" s="222">
        <v>20</v>
      </c>
      <c r="O36" s="222"/>
      <c r="P36" s="222" t="s">
        <v>95</v>
      </c>
      <c r="Q36" s="222"/>
      <c r="R36" s="222"/>
      <c r="S36" s="233" t="s">
        <v>29</v>
      </c>
    </row>
    <row r="37" spans="1:19" ht="204">
      <c r="A37" s="221">
        <v>23</v>
      </c>
      <c r="B37" s="222" t="s">
        <v>5313</v>
      </c>
      <c r="C37" s="222" t="s">
        <v>5334</v>
      </c>
      <c r="D37" s="222" t="s">
        <v>5335</v>
      </c>
      <c r="E37" s="222"/>
      <c r="F37" s="223">
        <v>1053233057624</v>
      </c>
      <c r="G37" s="223">
        <v>3245002508</v>
      </c>
      <c r="H37" s="222" t="s">
        <v>3436</v>
      </c>
      <c r="I37" s="225">
        <v>38702</v>
      </c>
      <c r="J37" s="226">
        <v>42529</v>
      </c>
      <c r="K37" s="222"/>
      <c r="L37" s="222"/>
      <c r="M37" s="228">
        <v>43556</v>
      </c>
      <c r="N37" s="222">
        <v>20</v>
      </c>
      <c r="O37" s="222"/>
      <c r="P37" s="222" t="s">
        <v>95</v>
      </c>
      <c r="Q37" s="222"/>
      <c r="R37" s="222"/>
      <c r="S37" s="233" t="s">
        <v>29</v>
      </c>
    </row>
    <row r="38" spans="1:19" ht="204">
      <c r="A38" s="221">
        <v>24</v>
      </c>
      <c r="B38" s="222" t="s">
        <v>5313</v>
      </c>
      <c r="C38" s="222" t="s">
        <v>5336</v>
      </c>
      <c r="D38" s="222" t="s">
        <v>5337</v>
      </c>
      <c r="E38" s="222"/>
      <c r="F38" s="223">
        <v>1053233057624</v>
      </c>
      <c r="G38" s="223">
        <v>3245002508</v>
      </c>
      <c r="H38" s="222" t="s">
        <v>3436</v>
      </c>
      <c r="I38" s="225">
        <v>38702</v>
      </c>
      <c r="J38" s="226">
        <v>42529</v>
      </c>
      <c r="K38" s="222"/>
      <c r="L38" s="222"/>
      <c r="M38" s="228">
        <v>43556</v>
      </c>
      <c r="N38" s="222">
        <v>20</v>
      </c>
      <c r="O38" s="222"/>
      <c r="P38" s="222" t="s">
        <v>95</v>
      </c>
      <c r="Q38" s="222"/>
      <c r="R38" s="222"/>
      <c r="S38" s="233" t="s">
        <v>29</v>
      </c>
    </row>
    <row r="39" spans="1:19" ht="204">
      <c r="A39" s="221">
        <v>25</v>
      </c>
      <c r="B39" s="222" t="s">
        <v>5313</v>
      </c>
      <c r="C39" s="222" t="s">
        <v>5338</v>
      </c>
      <c r="D39" s="222" t="s">
        <v>5339</v>
      </c>
      <c r="E39" s="222"/>
      <c r="F39" s="223">
        <v>1053233057624</v>
      </c>
      <c r="G39" s="223">
        <v>3245002508</v>
      </c>
      <c r="H39" s="222" t="s">
        <v>3436</v>
      </c>
      <c r="I39" s="225">
        <v>38702</v>
      </c>
      <c r="J39" s="226">
        <v>42529</v>
      </c>
      <c r="K39" s="222"/>
      <c r="L39" s="222"/>
      <c r="M39" s="228">
        <v>43556</v>
      </c>
      <c r="N39" s="222">
        <v>20</v>
      </c>
      <c r="O39" s="222"/>
      <c r="P39" s="222" t="s">
        <v>95</v>
      </c>
      <c r="Q39" s="222"/>
      <c r="R39" s="222"/>
      <c r="S39" s="233" t="s">
        <v>29</v>
      </c>
    </row>
    <row r="40" spans="1:19" ht="165.75">
      <c r="A40" s="221">
        <v>26</v>
      </c>
      <c r="B40" s="222" t="s">
        <v>5340</v>
      </c>
      <c r="C40" s="222" t="s">
        <v>5341</v>
      </c>
      <c r="D40" s="222" t="s">
        <v>5342</v>
      </c>
      <c r="E40" s="222"/>
      <c r="F40" s="223">
        <v>1133256007224</v>
      </c>
      <c r="G40" s="223">
        <v>3245511713</v>
      </c>
      <c r="H40" s="222" t="s">
        <v>3554</v>
      </c>
      <c r="I40" s="225">
        <v>41416</v>
      </c>
      <c r="J40" s="226"/>
      <c r="K40" s="222"/>
      <c r="L40" s="222"/>
      <c r="M40" s="228">
        <v>43586</v>
      </c>
      <c r="N40" s="222"/>
      <c r="O40" s="222">
        <v>50</v>
      </c>
      <c r="P40" s="222" t="s">
        <v>95</v>
      </c>
      <c r="Q40" s="222"/>
      <c r="R40" s="222"/>
      <c r="S40" s="233" t="s">
        <v>29</v>
      </c>
    </row>
    <row r="41" spans="1:19" ht="165.75">
      <c r="A41" s="221">
        <v>27</v>
      </c>
      <c r="B41" s="222" t="s">
        <v>5340</v>
      </c>
      <c r="C41" s="222" t="s">
        <v>5341</v>
      </c>
      <c r="D41" s="222" t="s">
        <v>5343</v>
      </c>
      <c r="E41" s="222"/>
      <c r="F41" s="223">
        <v>1133256007224</v>
      </c>
      <c r="G41" s="223">
        <v>3245511713</v>
      </c>
      <c r="H41" s="222" t="s">
        <v>3554</v>
      </c>
      <c r="I41" s="225">
        <v>41416</v>
      </c>
      <c r="J41" s="226"/>
      <c r="K41" s="222"/>
      <c r="L41" s="222"/>
      <c r="M41" s="228">
        <v>43586</v>
      </c>
      <c r="N41" s="222"/>
      <c r="O41" s="222">
        <v>50</v>
      </c>
      <c r="P41" s="222" t="s">
        <v>95</v>
      </c>
      <c r="Q41" s="222"/>
      <c r="R41" s="222"/>
      <c r="S41" s="233" t="s">
        <v>30</v>
      </c>
    </row>
    <row r="42" spans="1:19" ht="242.25">
      <c r="A42" s="221">
        <v>28</v>
      </c>
      <c r="B42" s="222" t="s">
        <v>5344</v>
      </c>
      <c r="C42" s="222" t="s">
        <v>5345</v>
      </c>
      <c r="D42" s="222" t="s">
        <v>5346</v>
      </c>
      <c r="E42" s="222"/>
      <c r="F42" s="223">
        <v>1103256005467</v>
      </c>
      <c r="G42" s="223">
        <v>3250519281</v>
      </c>
      <c r="H42" s="222" t="s">
        <v>3554</v>
      </c>
      <c r="I42" s="225">
        <v>40493</v>
      </c>
      <c r="J42" s="226">
        <v>42122</v>
      </c>
      <c r="K42" s="222"/>
      <c r="L42" s="222"/>
      <c r="M42" s="228">
        <v>43678</v>
      </c>
      <c r="N42" s="222">
        <v>20</v>
      </c>
      <c r="O42" s="222"/>
      <c r="P42" s="222" t="s">
        <v>95</v>
      </c>
      <c r="Q42" s="222"/>
      <c r="R42" s="222"/>
      <c r="S42" s="233" t="s">
        <v>29</v>
      </c>
    </row>
    <row r="43" spans="1:19" ht="165.75">
      <c r="A43" s="221">
        <v>29</v>
      </c>
      <c r="B43" s="222" t="s">
        <v>5344</v>
      </c>
      <c r="C43" s="222" t="s">
        <v>5345</v>
      </c>
      <c r="D43" s="222" t="s">
        <v>5347</v>
      </c>
      <c r="E43" s="222"/>
      <c r="F43" s="223">
        <v>1103256005467</v>
      </c>
      <c r="G43" s="223">
        <v>3250519281</v>
      </c>
      <c r="H43" s="222" t="s">
        <v>3554</v>
      </c>
      <c r="I43" s="225">
        <v>40493</v>
      </c>
      <c r="J43" s="226">
        <v>42122</v>
      </c>
      <c r="K43" s="222"/>
      <c r="L43" s="222"/>
      <c r="M43" s="228">
        <v>43678</v>
      </c>
      <c r="N43" s="222">
        <v>20</v>
      </c>
      <c r="O43" s="222"/>
      <c r="P43" s="222" t="s">
        <v>95</v>
      </c>
      <c r="Q43" s="222"/>
      <c r="R43" s="222"/>
      <c r="S43" s="233" t="s">
        <v>30</v>
      </c>
    </row>
    <row r="44" spans="1:19" ht="216.75">
      <c r="A44" s="221">
        <v>30</v>
      </c>
      <c r="B44" s="222" t="s">
        <v>5344</v>
      </c>
      <c r="C44" s="222" t="s">
        <v>5345</v>
      </c>
      <c r="D44" s="222" t="s">
        <v>5348</v>
      </c>
      <c r="E44" s="222"/>
      <c r="F44" s="223">
        <v>1103256005467</v>
      </c>
      <c r="G44" s="223">
        <v>3250519281</v>
      </c>
      <c r="H44" s="222" t="s">
        <v>3554</v>
      </c>
      <c r="I44" s="225">
        <v>40493</v>
      </c>
      <c r="J44" s="226">
        <v>42122</v>
      </c>
      <c r="K44" s="222"/>
      <c r="L44" s="222"/>
      <c r="M44" s="228">
        <v>43678</v>
      </c>
      <c r="N44" s="222">
        <v>20</v>
      </c>
      <c r="O44" s="222"/>
      <c r="P44" s="222" t="s">
        <v>95</v>
      </c>
      <c r="Q44" s="222"/>
      <c r="R44" s="222"/>
      <c r="S44" s="233" t="s">
        <v>29</v>
      </c>
    </row>
    <row r="45" spans="1:19" ht="216.75">
      <c r="A45" s="221">
        <v>31</v>
      </c>
      <c r="B45" s="222" t="s">
        <v>5344</v>
      </c>
      <c r="C45" s="222" t="s">
        <v>5345</v>
      </c>
      <c r="D45" s="222" t="s">
        <v>5349</v>
      </c>
      <c r="E45" s="222"/>
      <c r="F45" s="223">
        <v>1103256005467</v>
      </c>
      <c r="G45" s="223">
        <v>3250519281</v>
      </c>
      <c r="H45" s="222" t="s">
        <v>3554</v>
      </c>
      <c r="I45" s="225">
        <v>40493</v>
      </c>
      <c r="J45" s="226">
        <v>42122</v>
      </c>
      <c r="K45" s="222"/>
      <c r="L45" s="222"/>
      <c r="M45" s="228">
        <v>43678</v>
      </c>
      <c r="N45" s="222">
        <v>20</v>
      </c>
      <c r="O45" s="222"/>
      <c r="P45" s="222" t="s">
        <v>95</v>
      </c>
      <c r="Q45" s="222"/>
      <c r="R45" s="222"/>
      <c r="S45" s="233" t="s">
        <v>29</v>
      </c>
    </row>
    <row r="46" spans="1:19" ht="165.75">
      <c r="A46" s="221">
        <v>32</v>
      </c>
      <c r="B46" s="222" t="s">
        <v>5344</v>
      </c>
      <c r="C46" s="222" t="s">
        <v>5345</v>
      </c>
      <c r="D46" s="222" t="s">
        <v>5350</v>
      </c>
      <c r="E46" s="222"/>
      <c r="F46" s="223">
        <v>1103256005467</v>
      </c>
      <c r="G46" s="223">
        <v>3250519281</v>
      </c>
      <c r="H46" s="222" t="s">
        <v>3554</v>
      </c>
      <c r="I46" s="225">
        <v>40493</v>
      </c>
      <c r="J46" s="226">
        <v>42122</v>
      </c>
      <c r="K46" s="222"/>
      <c r="L46" s="222"/>
      <c r="M46" s="228">
        <v>43678</v>
      </c>
      <c r="N46" s="222">
        <v>20</v>
      </c>
      <c r="O46" s="222"/>
      <c r="P46" s="222" t="s">
        <v>95</v>
      </c>
      <c r="Q46" s="222"/>
      <c r="R46" s="222"/>
      <c r="S46" s="233" t="s">
        <v>29</v>
      </c>
    </row>
    <row r="47" spans="1:19" ht="229.5">
      <c r="A47" s="221">
        <v>33</v>
      </c>
      <c r="B47" s="222" t="s">
        <v>5344</v>
      </c>
      <c r="C47" s="222" t="s">
        <v>5345</v>
      </c>
      <c r="D47" s="222" t="s">
        <v>5351</v>
      </c>
      <c r="E47" s="222"/>
      <c r="F47" s="223">
        <v>1103256005467</v>
      </c>
      <c r="G47" s="223">
        <v>3250519281</v>
      </c>
      <c r="H47" s="222" t="s">
        <v>3554</v>
      </c>
      <c r="I47" s="225">
        <v>40493</v>
      </c>
      <c r="J47" s="226">
        <v>42122</v>
      </c>
      <c r="K47" s="222"/>
      <c r="L47" s="222"/>
      <c r="M47" s="228">
        <v>43678</v>
      </c>
      <c r="N47" s="222">
        <v>20</v>
      </c>
      <c r="O47" s="222"/>
      <c r="P47" s="222" t="s">
        <v>95</v>
      </c>
      <c r="Q47" s="222"/>
      <c r="R47" s="222"/>
      <c r="S47" s="233" t="s">
        <v>29</v>
      </c>
    </row>
    <row r="48" spans="1:19" ht="229.5">
      <c r="A48" s="221">
        <v>34</v>
      </c>
      <c r="B48" s="222" t="s">
        <v>5344</v>
      </c>
      <c r="C48" s="222" t="s">
        <v>5345</v>
      </c>
      <c r="D48" s="222" t="s">
        <v>5352</v>
      </c>
      <c r="E48" s="222"/>
      <c r="F48" s="223">
        <v>1103256005467</v>
      </c>
      <c r="G48" s="223">
        <v>3250519281</v>
      </c>
      <c r="H48" s="222" t="s">
        <v>3554</v>
      </c>
      <c r="I48" s="225">
        <v>40493</v>
      </c>
      <c r="J48" s="226">
        <v>42122</v>
      </c>
      <c r="K48" s="222"/>
      <c r="L48" s="222"/>
      <c r="M48" s="228">
        <v>43678</v>
      </c>
      <c r="N48" s="222">
        <v>20</v>
      </c>
      <c r="O48" s="222"/>
      <c r="P48" s="222" t="s">
        <v>95</v>
      </c>
      <c r="Q48" s="222"/>
      <c r="R48" s="222"/>
      <c r="S48" s="233" t="s">
        <v>29</v>
      </c>
    </row>
    <row r="49" spans="1:19" ht="165.75">
      <c r="A49" s="221">
        <v>35</v>
      </c>
      <c r="B49" s="222" t="s">
        <v>5344</v>
      </c>
      <c r="C49" s="222" t="s">
        <v>5345</v>
      </c>
      <c r="D49" s="222" t="s">
        <v>5353</v>
      </c>
      <c r="E49" s="222"/>
      <c r="F49" s="223">
        <v>1103256005467</v>
      </c>
      <c r="G49" s="223">
        <v>3250519281</v>
      </c>
      <c r="H49" s="222" t="s">
        <v>3554</v>
      </c>
      <c r="I49" s="225">
        <v>40493</v>
      </c>
      <c r="J49" s="226">
        <v>42122</v>
      </c>
      <c r="K49" s="222"/>
      <c r="L49" s="222"/>
      <c r="M49" s="228">
        <v>43678</v>
      </c>
      <c r="N49" s="222">
        <v>20</v>
      </c>
      <c r="O49" s="222"/>
      <c r="P49" s="222" t="s">
        <v>95</v>
      </c>
      <c r="Q49" s="222"/>
      <c r="R49" s="222"/>
      <c r="S49" s="233" t="s">
        <v>29</v>
      </c>
    </row>
    <row r="50" spans="1:19" ht="165.75">
      <c r="A50" s="221">
        <v>36</v>
      </c>
      <c r="B50" s="222" t="s">
        <v>5344</v>
      </c>
      <c r="C50" s="222" t="s">
        <v>5345</v>
      </c>
      <c r="D50" s="222" t="s">
        <v>5354</v>
      </c>
      <c r="E50" s="222"/>
      <c r="F50" s="223">
        <v>1103256005467</v>
      </c>
      <c r="G50" s="223">
        <v>3250519281</v>
      </c>
      <c r="H50" s="222" t="s">
        <v>3554</v>
      </c>
      <c r="I50" s="225">
        <v>40493</v>
      </c>
      <c r="J50" s="226">
        <v>42122</v>
      </c>
      <c r="K50" s="222"/>
      <c r="L50" s="222"/>
      <c r="M50" s="228">
        <v>43678</v>
      </c>
      <c r="N50" s="222">
        <v>20</v>
      </c>
      <c r="O50" s="222"/>
      <c r="P50" s="222" t="s">
        <v>95</v>
      </c>
      <c r="Q50" s="222"/>
      <c r="R50" s="222"/>
      <c r="S50" s="233" t="s">
        <v>29</v>
      </c>
    </row>
    <row r="51" spans="1:19" ht="255">
      <c r="A51" s="221">
        <v>37</v>
      </c>
      <c r="B51" s="222" t="s">
        <v>5344</v>
      </c>
      <c r="C51" s="222" t="s">
        <v>5345</v>
      </c>
      <c r="D51" s="222" t="s">
        <v>5355</v>
      </c>
      <c r="E51" s="222"/>
      <c r="F51" s="223">
        <v>1103256005467</v>
      </c>
      <c r="G51" s="223">
        <v>3250519281</v>
      </c>
      <c r="H51" s="222" t="s">
        <v>3554</v>
      </c>
      <c r="I51" s="225">
        <v>40493</v>
      </c>
      <c r="J51" s="226">
        <v>42122</v>
      </c>
      <c r="K51" s="222"/>
      <c r="L51" s="222"/>
      <c r="M51" s="228">
        <v>43678</v>
      </c>
      <c r="N51" s="222">
        <v>20</v>
      </c>
      <c r="O51" s="222"/>
      <c r="P51" s="222" t="s">
        <v>95</v>
      </c>
      <c r="Q51" s="222"/>
      <c r="R51" s="222"/>
      <c r="S51" s="233" t="s">
        <v>29</v>
      </c>
    </row>
    <row r="52" spans="1:19" ht="242.25">
      <c r="A52" s="221">
        <v>38</v>
      </c>
      <c r="B52" s="222" t="s">
        <v>5344</v>
      </c>
      <c r="C52" s="222" t="s">
        <v>5345</v>
      </c>
      <c r="D52" s="222" t="s">
        <v>5356</v>
      </c>
      <c r="E52" s="222"/>
      <c r="F52" s="223">
        <v>1103256005467</v>
      </c>
      <c r="G52" s="223">
        <v>3250519281</v>
      </c>
      <c r="H52" s="222" t="s">
        <v>3554</v>
      </c>
      <c r="I52" s="225">
        <v>40493</v>
      </c>
      <c r="J52" s="226">
        <v>42122</v>
      </c>
      <c r="K52" s="222"/>
      <c r="L52" s="222"/>
      <c r="M52" s="228">
        <v>43678</v>
      </c>
      <c r="N52" s="222">
        <v>20</v>
      </c>
      <c r="O52" s="222"/>
      <c r="P52" s="222" t="s">
        <v>95</v>
      </c>
      <c r="Q52" s="222"/>
      <c r="R52" s="222"/>
      <c r="S52" s="233" t="s">
        <v>29</v>
      </c>
    </row>
    <row r="53" spans="1:19" ht="165.75">
      <c r="A53" s="221">
        <v>39</v>
      </c>
      <c r="B53" s="222" t="s">
        <v>5357</v>
      </c>
      <c r="C53" s="222" t="s">
        <v>5358</v>
      </c>
      <c r="D53" s="222" t="s">
        <v>5359</v>
      </c>
      <c r="E53" s="222"/>
      <c r="F53" s="223">
        <v>1123256017279</v>
      </c>
      <c r="G53" s="223">
        <v>3250533568</v>
      </c>
      <c r="H53" s="222" t="s">
        <v>3554</v>
      </c>
      <c r="I53" s="225">
        <v>41168</v>
      </c>
      <c r="J53" s="226"/>
      <c r="K53" s="222"/>
      <c r="L53" s="222"/>
      <c r="M53" s="228">
        <v>43739</v>
      </c>
      <c r="N53" s="222"/>
      <c r="O53" s="222">
        <v>50</v>
      </c>
      <c r="P53" s="222" t="s">
        <v>95</v>
      </c>
      <c r="Q53" s="222"/>
      <c r="R53" s="222"/>
      <c r="S53" s="233" t="s">
        <v>30</v>
      </c>
    </row>
    <row r="54" spans="1:19" ht="204">
      <c r="A54" s="221">
        <v>40</v>
      </c>
      <c r="B54" s="222" t="s">
        <v>5360</v>
      </c>
      <c r="C54" s="222" t="s">
        <v>5361</v>
      </c>
      <c r="D54" s="222" t="s">
        <v>5362</v>
      </c>
      <c r="E54" s="222" t="s">
        <v>5363</v>
      </c>
      <c r="F54" s="223">
        <v>1063253014550</v>
      </c>
      <c r="G54" s="223">
        <v>3253003174</v>
      </c>
      <c r="H54" s="222" t="s">
        <v>3436</v>
      </c>
      <c r="I54" s="225">
        <v>38970</v>
      </c>
      <c r="J54" s="226"/>
      <c r="K54" s="222"/>
      <c r="L54" s="222"/>
      <c r="M54" s="228">
        <v>43617</v>
      </c>
      <c r="N54" s="222">
        <v>20</v>
      </c>
      <c r="O54" s="222"/>
      <c r="P54" s="222" t="s">
        <v>95</v>
      </c>
      <c r="Q54" s="222"/>
      <c r="R54" s="222"/>
      <c r="S54" s="233" t="s">
        <v>30</v>
      </c>
    </row>
    <row r="55" spans="1:19" ht="204">
      <c r="A55" s="221">
        <v>41</v>
      </c>
      <c r="B55" s="222" t="s">
        <v>5364</v>
      </c>
      <c r="C55" s="222" t="s">
        <v>5365</v>
      </c>
      <c r="D55" s="222" t="s">
        <v>5366</v>
      </c>
      <c r="E55" s="222"/>
      <c r="F55" s="223">
        <v>1163256052123</v>
      </c>
      <c r="G55" s="223">
        <v>3253006601</v>
      </c>
      <c r="H55" s="222" t="s">
        <v>3436</v>
      </c>
      <c r="I55" s="225">
        <v>42417</v>
      </c>
      <c r="J55" s="226"/>
      <c r="K55" s="222"/>
      <c r="L55" s="222"/>
      <c r="M55" s="228">
        <v>43617</v>
      </c>
      <c r="N55" s="222">
        <v>20</v>
      </c>
      <c r="O55" s="222"/>
      <c r="P55" s="222" t="s">
        <v>95</v>
      </c>
      <c r="Q55" s="222"/>
      <c r="R55" s="222"/>
      <c r="S55" s="233" t="s">
        <v>30</v>
      </c>
    </row>
    <row r="56" spans="1:19" ht="165.75">
      <c r="A56" s="221">
        <v>42</v>
      </c>
      <c r="B56" s="222" t="s">
        <v>5364</v>
      </c>
      <c r="C56" s="222" t="s">
        <v>5365</v>
      </c>
      <c r="D56" s="222" t="s">
        <v>5367</v>
      </c>
      <c r="E56" s="222"/>
      <c r="F56" s="223">
        <v>1163256052123</v>
      </c>
      <c r="G56" s="223">
        <v>3253006601</v>
      </c>
      <c r="H56" s="222" t="s">
        <v>3554</v>
      </c>
      <c r="I56" s="225">
        <v>42417</v>
      </c>
      <c r="J56" s="226"/>
      <c r="K56" s="222"/>
      <c r="L56" s="222"/>
      <c r="M56" s="228">
        <v>43617</v>
      </c>
      <c r="N56" s="222">
        <v>20</v>
      </c>
      <c r="O56" s="222"/>
      <c r="P56" s="222" t="s">
        <v>95</v>
      </c>
      <c r="Q56" s="222"/>
      <c r="R56" s="222"/>
      <c r="S56" s="233" t="s">
        <v>30</v>
      </c>
    </row>
    <row r="57" spans="1:19" ht="165.75">
      <c r="A57" s="221">
        <v>43</v>
      </c>
      <c r="B57" s="222" t="s">
        <v>5368</v>
      </c>
      <c r="C57" s="222" t="s">
        <v>5369</v>
      </c>
      <c r="D57" s="222" t="s">
        <v>5370</v>
      </c>
      <c r="E57" s="222"/>
      <c r="F57" s="223">
        <v>1033231005884</v>
      </c>
      <c r="G57" s="223">
        <v>3254000296</v>
      </c>
      <c r="H57" s="222" t="s">
        <v>3554</v>
      </c>
      <c r="I57" s="225">
        <v>37960</v>
      </c>
      <c r="J57" s="226"/>
      <c r="K57" s="222"/>
      <c r="L57" s="222"/>
      <c r="M57" s="228">
        <v>43739</v>
      </c>
      <c r="N57" s="222"/>
      <c r="O57" s="222">
        <v>50</v>
      </c>
      <c r="P57" s="222" t="s">
        <v>95</v>
      </c>
      <c r="Q57" s="222"/>
      <c r="R57" s="222"/>
      <c r="S57" s="233" t="s">
        <v>30</v>
      </c>
    </row>
    <row r="58" spans="1:19" ht="165.75">
      <c r="A58" s="221">
        <v>44</v>
      </c>
      <c r="B58" s="222" t="s">
        <v>5371</v>
      </c>
      <c r="C58" s="222" t="s">
        <v>5372</v>
      </c>
      <c r="D58" s="222" t="s">
        <v>5373</v>
      </c>
      <c r="E58" s="222"/>
      <c r="F58" s="223">
        <v>1053260536119</v>
      </c>
      <c r="G58" s="223">
        <v>3254002818</v>
      </c>
      <c r="H58" s="222" t="s">
        <v>3554</v>
      </c>
      <c r="I58" s="225">
        <v>38456</v>
      </c>
      <c r="J58" s="226"/>
      <c r="K58" s="222"/>
      <c r="L58" s="222"/>
      <c r="M58" s="228">
        <v>43647</v>
      </c>
      <c r="N58" s="222"/>
      <c r="O58" s="222">
        <v>50</v>
      </c>
      <c r="P58" s="222" t="s">
        <v>95</v>
      </c>
      <c r="Q58" s="222"/>
      <c r="R58" s="222"/>
      <c r="S58" s="233" t="s">
        <v>30</v>
      </c>
    </row>
    <row r="59" spans="1:19" ht="204">
      <c r="A59" s="221">
        <v>45</v>
      </c>
      <c r="B59" s="222" t="s">
        <v>5374</v>
      </c>
      <c r="C59" s="222" t="s">
        <v>5375</v>
      </c>
      <c r="D59" s="222" t="s">
        <v>5376</v>
      </c>
      <c r="E59" s="222"/>
      <c r="F59" s="223">
        <v>309325433800091</v>
      </c>
      <c r="G59" s="223">
        <v>323305590150</v>
      </c>
      <c r="H59" s="222" t="s">
        <v>3436</v>
      </c>
      <c r="I59" s="225">
        <v>40151</v>
      </c>
      <c r="J59" s="226"/>
      <c r="K59" s="222"/>
      <c r="L59" s="222"/>
      <c r="M59" s="228">
        <v>43739</v>
      </c>
      <c r="N59" s="222"/>
      <c r="O59" s="222">
        <v>15</v>
      </c>
      <c r="P59" s="222" t="s">
        <v>95</v>
      </c>
      <c r="Q59" s="222"/>
      <c r="R59" s="222"/>
      <c r="S59" s="233" t="s">
        <v>31</v>
      </c>
    </row>
    <row r="60" spans="1:19" ht="165.75">
      <c r="A60" s="221">
        <v>46</v>
      </c>
      <c r="B60" s="222" t="s">
        <v>5377</v>
      </c>
      <c r="C60" s="222" t="s">
        <v>5378</v>
      </c>
      <c r="D60" s="222" t="s">
        <v>5379</v>
      </c>
      <c r="E60" s="222"/>
      <c r="F60" s="223">
        <v>1043244003582</v>
      </c>
      <c r="G60" s="223">
        <v>3250054100</v>
      </c>
      <c r="H60" s="222" t="s">
        <v>3387</v>
      </c>
      <c r="I60" s="225">
        <v>39596</v>
      </c>
      <c r="J60" s="226"/>
      <c r="K60" s="222"/>
      <c r="L60" s="222"/>
      <c r="M60" s="228">
        <v>43647</v>
      </c>
      <c r="N60" s="222">
        <v>20</v>
      </c>
      <c r="O60" s="222"/>
      <c r="P60" s="222" t="s">
        <v>95</v>
      </c>
      <c r="Q60" s="222"/>
      <c r="R60" s="222"/>
      <c r="S60" s="233" t="s">
        <v>31</v>
      </c>
    </row>
    <row r="61" spans="1:19" ht="165.75">
      <c r="A61" s="221">
        <v>47</v>
      </c>
      <c r="B61" s="222" t="s">
        <v>5377</v>
      </c>
      <c r="C61" s="222" t="s">
        <v>5378</v>
      </c>
      <c r="D61" s="222" t="s">
        <v>5380</v>
      </c>
      <c r="E61" s="222"/>
      <c r="F61" s="223">
        <v>1043244003582</v>
      </c>
      <c r="G61" s="223">
        <v>3250054100</v>
      </c>
      <c r="H61" s="222" t="s">
        <v>3387</v>
      </c>
      <c r="I61" s="225">
        <v>39596</v>
      </c>
      <c r="J61" s="226"/>
      <c r="K61" s="222"/>
      <c r="L61" s="222"/>
      <c r="M61" s="228">
        <v>43647</v>
      </c>
      <c r="N61" s="222">
        <v>20</v>
      </c>
      <c r="O61" s="222"/>
      <c r="P61" s="222" t="s">
        <v>95</v>
      </c>
      <c r="Q61" s="222"/>
      <c r="R61" s="222"/>
      <c r="S61" s="233" t="s">
        <v>31</v>
      </c>
    </row>
    <row r="62" spans="1:19" ht="165.75">
      <c r="A62" s="221">
        <v>48</v>
      </c>
      <c r="B62" s="222" t="s">
        <v>5381</v>
      </c>
      <c r="C62" s="222" t="s">
        <v>5382</v>
      </c>
      <c r="D62" s="222" t="s">
        <v>5383</v>
      </c>
      <c r="E62" s="222"/>
      <c r="F62" s="223">
        <v>1023201059200</v>
      </c>
      <c r="G62" s="223">
        <v>3232033234</v>
      </c>
      <c r="H62" s="222" t="s">
        <v>3554</v>
      </c>
      <c r="I62" s="225">
        <v>37484</v>
      </c>
      <c r="J62" s="226">
        <v>41910</v>
      </c>
      <c r="K62" s="222"/>
      <c r="L62" s="222"/>
      <c r="M62" s="228">
        <v>43617</v>
      </c>
      <c r="N62" s="222">
        <v>20</v>
      </c>
      <c r="O62" s="222"/>
      <c r="P62" s="222" t="s">
        <v>95</v>
      </c>
      <c r="Q62" s="222"/>
      <c r="R62" s="222"/>
      <c r="S62" s="233" t="s">
        <v>29</v>
      </c>
    </row>
    <row r="63" spans="1:19" ht="165.75">
      <c r="A63" s="221">
        <v>49</v>
      </c>
      <c r="B63" s="222" t="s">
        <v>5381</v>
      </c>
      <c r="C63" s="222" t="s">
        <v>5384</v>
      </c>
      <c r="D63" s="222" t="s">
        <v>5385</v>
      </c>
      <c r="E63" s="222"/>
      <c r="F63" s="223">
        <v>1023201059200</v>
      </c>
      <c r="G63" s="223">
        <v>3232033234</v>
      </c>
      <c r="H63" s="222" t="s">
        <v>3554</v>
      </c>
      <c r="I63" s="225">
        <v>37485</v>
      </c>
      <c r="J63" s="226">
        <v>41911</v>
      </c>
      <c r="K63" s="222"/>
      <c r="L63" s="222"/>
      <c r="M63" s="228">
        <v>43617</v>
      </c>
      <c r="N63" s="222">
        <v>20</v>
      </c>
      <c r="O63" s="222"/>
      <c r="P63" s="222" t="s">
        <v>95</v>
      </c>
      <c r="Q63" s="222"/>
      <c r="R63" s="222"/>
      <c r="S63" s="233" t="s">
        <v>31</v>
      </c>
    </row>
    <row r="64" spans="1:19" ht="165.75">
      <c r="A64" s="221">
        <v>50</v>
      </c>
      <c r="B64" s="222" t="s">
        <v>5381</v>
      </c>
      <c r="C64" s="222" t="s">
        <v>5384</v>
      </c>
      <c r="D64" s="222" t="s">
        <v>5386</v>
      </c>
      <c r="E64" s="222"/>
      <c r="F64" s="223">
        <v>1023201059200</v>
      </c>
      <c r="G64" s="223">
        <v>3232033234</v>
      </c>
      <c r="H64" s="222" t="s">
        <v>3554</v>
      </c>
      <c r="I64" s="225">
        <v>37486</v>
      </c>
      <c r="J64" s="226">
        <v>41912</v>
      </c>
      <c r="K64" s="222"/>
      <c r="L64" s="222"/>
      <c r="M64" s="228">
        <v>43617</v>
      </c>
      <c r="N64" s="222">
        <v>20</v>
      </c>
      <c r="O64" s="222"/>
      <c r="P64" s="222" t="s">
        <v>95</v>
      </c>
      <c r="Q64" s="222"/>
      <c r="R64" s="222"/>
      <c r="S64" s="233" t="s">
        <v>31</v>
      </c>
    </row>
    <row r="65" spans="1:19" ht="280.5">
      <c r="A65" s="221">
        <v>51</v>
      </c>
      <c r="B65" s="222" t="s">
        <v>5387</v>
      </c>
      <c r="C65" s="222" t="s">
        <v>5388</v>
      </c>
      <c r="D65" s="222" t="s">
        <v>5389</v>
      </c>
      <c r="E65" s="222" t="s">
        <v>5390</v>
      </c>
      <c r="F65" s="223">
        <v>1053216517881</v>
      </c>
      <c r="G65" s="223">
        <v>3241001278</v>
      </c>
      <c r="H65" s="222" t="s">
        <v>3436</v>
      </c>
      <c r="I65" s="225">
        <v>38428</v>
      </c>
      <c r="J65" s="226"/>
      <c r="K65" s="222"/>
      <c r="L65" s="222"/>
      <c r="M65" s="228">
        <v>43709</v>
      </c>
      <c r="N65" s="222"/>
      <c r="O65" s="222">
        <v>50</v>
      </c>
      <c r="P65" s="222" t="s">
        <v>95</v>
      </c>
      <c r="Q65" s="222"/>
      <c r="R65" s="222"/>
      <c r="S65" s="233" t="s">
        <v>29</v>
      </c>
    </row>
  </sheetData>
  <mergeCells count="20">
    <mergeCell ref="R1:T4"/>
    <mergeCell ref="I2:Q2"/>
    <mergeCell ref="A4:Q4"/>
    <mergeCell ref="I6:Q6"/>
    <mergeCell ref="I7:Q7"/>
    <mergeCell ref="I8:Q8"/>
    <mergeCell ref="R12:R13"/>
    <mergeCell ref="S12:S13"/>
    <mergeCell ref="B10:Q10"/>
    <mergeCell ref="A12:A14"/>
    <mergeCell ref="B12:B13"/>
    <mergeCell ref="C12:E12"/>
    <mergeCell ref="F12:F13"/>
    <mergeCell ref="G12:G13"/>
    <mergeCell ref="H12:H13"/>
    <mergeCell ref="I12:L12"/>
    <mergeCell ref="M12:M13"/>
    <mergeCell ref="N12:O12"/>
    <mergeCell ref="P12:P13"/>
    <mergeCell ref="Q12:Q13"/>
  </mergeCell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4.xml><?xml version="1.0" encoding="utf-8"?>
<worksheet xmlns="http://schemas.openxmlformats.org/spreadsheetml/2006/main" xmlns:r="http://schemas.openxmlformats.org/officeDocument/2006/relationships">
  <sheetPr codeName="Лист4">
    <tabColor rgb="FFFFFF00"/>
  </sheetPr>
  <dimension ref="A1:V67"/>
  <sheetViews>
    <sheetView topLeftCell="B3" zoomScaleNormal="100" workbookViewId="0">
      <selection activeCell="T4" sqref="T4:V8"/>
    </sheetView>
  </sheetViews>
  <sheetFormatPr defaultColWidth="8.85546875" defaultRowHeight="15"/>
  <cols>
    <col min="1" max="1" width="6" customWidth="1"/>
    <col min="3" max="3" width="11.7109375" customWidth="1"/>
    <col min="4" max="4" width="12.42578125" customWidth="1"/>
    <col min="5" max="5" width="6" customWidth="1"/>
    <col min="6" max="6" width="17.28515625" customWidth="1"/>
    <col min="7" max="7" width="13.140625" customWidth="1"/>
    <col min="8" max="8" width="19.140625" customWidth="1"/>
    <col min="9" max="9" width="7.42578125" customWidth="1"/>
    <col min="10" max="10" width="8.7109375" customWidth="1"/>
    <col min="11" max="11" width="14.140625" customWidth="1"/>
    <col min="12" max="12" width="9.7109375" customWidth="1"/>
    <col min="13" max="13" width="10.85546875" customWidth="1"/>
    <col min="15" max="15" width="4.7109375" customWidth="1"/>
    <col min="16" max="16" width="6.28515625" customWidth="1"/>
    <col min="19" max="19" width="12.42578125" customWidth="1"/>
  </cols>
  <sheetData>
    <row r="1" spans="1:22" s="2" customFormat="1">
      <c r="A1" s="18"/>
      <c r="M1" s="6"/>
    </row>
    <row r="2" spans="1:22" s="2" customFormat="1" ht="121.5" customHeight="1">
      <c r="A2" s="18"/>
      <c r="I2" s="275"/>
      <c r="J2" s="275"/>
      <c r="K2" s="275"/>
      <c r="L2" s="275"/>
      <c r="M2" s="275"/>
      <c r="N2" s="275"/>
      <c r="O2" s="275"/>
      <c r="P2" s="275"/>
      <c r="Q2" s="275"/>
    </row>
    <row r="3" spans="1:22" s="2" customFormat="1">
      <c r="A3" s="18"/>
      <c r="I3" s="59"/>
      <c r="J3" s="59"/>
      <c r="K3" s="52"/>
      <c r="L3" s="59"/>
      <c r="M3" s="59"/>
      <c r="N3" s="7"/>
      <c r="O3" s="7"/>
      <c r="P3" s="7"/>
      <c r="Q3" s="7"/>
    </row>
    <row r="4" spans="1:22" s="2" customFormat="1" ht="24" customHeight="1">
      <c r="A4" s="289" t="s">
        <v>3208</v>
      </c>
      <c r="B4" s="289"/>
      <c r="C4" s="289"/>
      <c r="D4" s="289"/>
      <c r="E4" s="289"/>
      <c r="F4" s="289"/>
      <c r="G4" s="289"/>
      <c r="H4" s="289"/>
      <c r="I4" s="289"/>
      <c r="J4" s="289"/>
      <c r="K4" s="289"/>
      <c r="L4" s="289"/>
      <c r="M4" s="289"/>
      <c r="N4" s="289"/>
      <c r="O4" s="289"/>
      <c r="P4" s="289"/>
      <c r="Q4" s="289"/>
      <c r="T4" s="264" t="s">
        <v>5997</v>
      </c>
      <c r="U4" s="264"/>
      <c r="V4" s="264"/>
    </row>
    <row r="5" spans="1:22" s="2" customFormat="1">
      <c r="A5" s="18"/>
      <c r="M5" s="6"/>
      <c r="T5" s="264"/>
      <c r="U5" s="264"/>
      <c r="V5" s="264"/>
    </row>
    <row r="6" spans="1:22" s="2" customFormat="1" ht="42" customHeight="1">
      <c r="A6" s="18"/>
      <c r="I6" s="411" t="s">
        <v>3211</v>
      </c>
      <c r="J6" s="411"/>
      <c r="K6" s="411"/>
      <c r="L6" s="411"/>
      <c r="M6" s="411"/>
      <c r="N6" s="411"/>
      <c r="O6" s="411"/>
      <c r="P6" s="411"/>
      <c r="Q6" s="411"/>
      <c r="T6" s="264"/>
      <c r="U6" s="264"/>
      <c r="V6" s="264"/>
    </row>
    <row r="7" spans="1:22" s="2" customFormat="1" ht="19.5" customHeight="1">
      <c r="A7" s="18"/>
      <c r="I7" s="411" t="s">
        <v>22</v>
      </c>
      <c r="J7" s="411"/>
      <c r="K7" s="411"/>
      <c r="L7" s="411"/>
      <c r="M7" s="411"/>
      <c r="N7" s="411"/>
      <c r="O7" s="411"/>
      <c r="P7" s="411"/>
      <c r="Q7" s="411"/>
      <c r="T7" s="264"/>
      <c r="U7" s="264"/>
      <c r="V7" s="264"/>
    </row>
    <row r="8" spans="1:22" s="5" customFormat="1">
      <c r="A8" s="18"/>
      <c r="B8" s="2"/>
      <c r="C8" s="2"/>
      <c r="D8" s="2"/>
      <c r="E8" s="2"/>
      <c r="F8" s="2"/>
      <c r="G8" s="2"/>
      <c r="H8" s="2"/>
      <c r="I8" s="411"/>
      <c r="J8" s="411"/>
      <c r="K8" s="411"/>
      <c r="L8" s="411"/>
      <c r="M8" s="411"/>
      <c r="N8" s="411"/>
      <c r="O8" s="411"/>
      <c r="P8" s="411"/>
      <c r="Q8" s="411"/>
      <c r="R8" s="2"/>
      <c r="S8" s="2"/>
      <c r="T8" s="264"/>
      <c r="U8" s="264"/>
      <c r="V8" s="264"/>
    </row>
    <row r="9" spans="1:22" s="2" customFormat="1" ht="12.75" customHeight="1">
      <c r="A9" s="18"/>
      <c r="I9" s="61" t="s">
        <v>83</v>
      </c>
      <c r="J9" s="61" t="s">
        <v>84</v>
      </c>
      <c r="K9" s="52">
        <v>43399</v>
      </c>
      <c r="L9" s="61" t="s">
        <v>85</v>
      </c>
      <c r="M9" s="61" t="s">
        <v>3209</v>
      </c>
      <c r="N9" s="7"/>
      <c r="O9" s="7"/>
      <c r="P9" s="7"/>
      <c r="Q9" s="7"/>
    </row>
    <row r="10" spans="1:22" s="2" customFormat="1" ht="39" customHeight="1">
      <c r="A10" s="18"/>
      <c r="B10" s="282" t="s">
        <v>82</v>
      </c>
      <c r="C10" s="282"/>
      <c r="D10" s="282"/>
      <c r="E10" s="282"/>
      <c r="F10" s="282"/>
      <c r="G10" s="282"/>
      <c r="H10" s="282"/>
      <c r="I10" s="282"/>
      <c r="J10" s="282"/>
      <c r="K10" s="282"/>
      <c r="L10" s="282"/>
      <c r="M10" s="282"/>
      <c r="N10" s="282"/>
      <c r="O10" s="282"/>
      <c r="P10" s="282"/>
      <c r="Q10" s="282"/>
    </row>
    <row r="11" spans="1:22" s="2" customFormat="1">
      <c r="A11" s="18"/>
      <c r="B11" s="4"/>
      <c r="C11" s="4"/>
      <c r="D11" s="4"/>
      <c r="E11" s="4"/>
      <c r="F11" s="4"/>
      <c r="G11" s="4"/>
      <c r="H11" s="4"/>
      <c r="I11" s="4"/>
      <c r="J11" s="4"/>
      <c r="K11" s="4"/>
      <c r="L11" s="4"/>
      <c r="M11" s="4"/>
      <c r="N11" s="4"/>
      <c r="O11" s="4"/>
      <c r="P11" s="4"/>
      <c r="Q11" s="4"/>
    </row>
    <row r="12" spans="1:22" s="2" customFormat="1" ht="23.1" customHeight="1">
      <c r="A12" s="414"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417" t="s">
        <v>8</v>
      </c>
      <c r="R12" s="412" t="s">
        <v>16</v>
      </c>
      <c r="S12" s="412" t="s">
        <v>17</v>
      </c>
    </row>
    <row r="13" spans="1:22" s="2" customFormat="1" ht="144">
      <c r="A13" s="415"/>
      <c r="B13" s="284"/>
      <c r="C13" s="8" t="s">
        <v>14</v>
      </c>
      <c r="D13" s="9" t="s">
        <v>15</v>
      </c>
      <c r="E13" s="9" t="s">
        <v>20</v>
      </c>
      <c r="F13" s="259"/>
      <c r="G13" s="261"/>
      <c r="H13" s="261"/>
      <c r="I13" s="9" t="s">
        <v>9</v>
      </c>
      <c r="J13" s="10" t="s">
        <v>10</v>
      </c>
      <c r="K13" s="9" t="s">
        <v>11</v>
      </c>
      <c r="L13" s="9" t="s">
        <v>21</v>
      </c>
      <c r="M13" s="261"/>
      <c r="N13" s="9" t="s">
        <v>12</v>
      </c>
      <c r="O13" s="11" t="s">
        <v>13</v>
      </c>
      <c r="P13" s="261"/>
      <c r="Q13" s="418"/>
      <c r="R13" s="413"/>
      <c r="S13" s="413"/>
    </row>
    <row r="14" spans="1:22">
      <c r="A14" s="416"/>
      <c r="B14" s="12">
        <v>1</v>
      </c>
      <c r="C14" s="62">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row>
    <row r="15" spans="1:22" s="2" customFormat="1" ht="204">
      <c r="A15" s="19">
        <v>1</v>
      </c>
      <c r="B15" s="55" t="s">
        <v>3212</v>
      </c>
      <c r="C15" s="55" t="s">
        <v>3213</v>
      </c>
      <c r="D15" s="55" t="s">
        <v>3214</v>
      </c>
      <c r="E15" s="55" t="s">
        <v>3214</v>
      </c>
      <c r="F15" s="55" t="s">
        <v>3215</v>
      </c>
      <c r="G15" s="55" t="s">
        <v>3216</v>
      </c>
      <c r="H15" s="55" t="s">
        <v>3217</v>
      </c>
      <c r="I15" s="56" t="s">
        <v>367</v>
      </c>
      <c r="J15" s="56"/>
      <c r="K15" s="56"/>
      <c r="L15" s="55" t="s">
        <v>3218</v>
      </c>
      <c r="M15" s="55" t="s">
        <v>2602</v>
      </c>
      <c r="N15" s="57" t="s">
        <v>33</v>
      </c>
      <c r="O15" s="57"/>
      <c r="P15" s="55" t="s">
        <v>95</v>
      </c>
      <c r="Q15" s="55"/>
      <c r="R15" s="55"/>
      <c r="S15" s="56" t="s">
        <v>27</v>
      </c>
    </row>
    <row r="16" spans="1:22" s="2" customFormat="1" ht="318.75">
      <c r="A16" s="19">
        <v>2</v>
      </c>
      <c r="B16" s="55" t="s">
        <v>3219</v>
      </c>
      <c r="C16" s="55" t="s">
        <v>3220</v>
      </c>
      <c r="D16" s="55" t="s">
        <v>3221</v>
      </c>
      <c r="E16" s="55" t="s">
        <v>3221</v>
      </c>
      <c r="F16" s="55" t="s">
        <v>3222</v>
      </c>
      <c r="G16" s="55" t="s">
        <v>3223</v>
      </c>
      <c r="H16" s="55" t="s">
        <v>3217</v>
      </c>
      <c r="I16" s="56" t="s">
        <v>3224</v>
      </c>
      <c r="J16" s="56"/>
      <c r="K16" s="56"/>
      <c r="L16" s="55" t="s">
        <v>3225</v>
      </c>
      <c r="M16" s="55" t="s">
        <v>3226</v>
      </c>
      <c r="N16" s="57"/>
      <c r="O16" s="57" t="s">
        <v>34</v>
      </c>
      <c r="P16" s="55" t="s">
        <v>95</v>
      </c>
      <c r="Q16" s="55" t="s">
        <v>3227</v>
      </c>
      <c r="R16" s="55"/>
      <c r="S16" s="56" t="s">
        <v>27</v>
      </c>
    </row>
    <row r="17" spans="1:19" s="2" customFormat="1" ht="204">
      <c r="A17" s="19">
        <v>3</v>
      </c>
      <c r="B17" s="55" t="s">
        <v>3228</v>
      </c>
      <c r="C17" s="55" t="s">
        <v>3229</v>
      </c>
      <c r="D17" s="55" t="s">
        <v>3230</v>
      </c>
      <c r="E17" s="55" t="s">
        <v>3230</v>
      </c>
      <c r="F17" s="55" t="s">
        <v>3231</v>
      </c>
      <c r="G17" s="55" t="s">
        <v>3232</v>
      </c>
      <c r="H17" s="55" t="s">
        <v>3233</v>
      </c>
      <c r="I17" s="56" t="s">
        <v>3234</v>
      </c>
      <c r="J17" s="56" t="s">
        <v>3235</v>
      </c>
      <c r="K17" s="56"/>
      <c r="L17" s="55"/>
      <c r="M17" s="55" t="s">
        <v>3236</v>
      </c>
      <c r="N17" s="57" t="s">
        <v>33</v>
      </c>
      <c r="O17" s="57"/>
      <c r="P17" s="55" t="s">
        <v>95</v>
      </c>
      <c r="Q17" s="55" t="s">
        <v>3237</v>
      </c>
      <c r="R17" s="55"/>
      <c r="S17" s="56" t="s">
        <v>29</v>
      </c>
    </row>
    <row r="18" spans="1:19" s="2" customFormat="1" ht="229.5">
      <c r="A18" s="19">
        <v>4</v>
      </c>
      <c r="B18" s="55" t="s">
        <v>3238</v>
      </c>
      <c r="C18" s="55" t="s">
        <v>3239</v>
      </c>
      <c r="D18" s="55" t="s">
        <v>3240</v>
      </c>
      <c r="E18" s="55" t="s">
        <v>3240</v>
      </c>
      <c r="F18" s="55" t="s">
        <v>3241</v>
      </c>
      <c r="G18" s="55" t="s">
        <v>3242</v>
      </c>
      <c r="H18" s="55" t="s">
        <v>3233</v>
      </c>
      <c r="I18" s="56" t="s">
        <v>2536</v>
      </c>
      <c r="J18" s="56" t="s">
        <v>3243</v>
      </c>
      <c r="K18" s="56"/>
      <c r="L18" s="55"/>
      <c r="M18" s="55" t="s">
        <v>3244</v>
      </c>
      <c r="N18" s="57" t="s">
        <v>33</v>
      </c>
      <c r="O18" s="57"/>
      <c r="P18" s="55" t="s">
        <v>95</v>
      </c>
      <c r="Q18" s="55" t="s">
        <v>3245</v>
      </c>
      <c r="R18" s="55"/>
      <c r="S18" s="56" t="s">
        <v>29</v>
      </c>
    </row>
    <row r="19" spans="1:19" s="2" customFormat="1" ht="191.25">
      <c r="A19" s="19">
        <v>5</v>
      </c>
      <c r="B19" s="55" t="s">
        <v>3246</v>
      </c>
      <c r="C19" s="55" t="s">
        <v>3247</v>
      </c>
      <c r="D19" s="55" t="s">
        <v>3248</v>
      </c>
      <c r="E19" s="55" t="s">
        <v>3248</v>
      </c>
      <c r="F19" s="55" t="s">
        <v>3249</v>
      </c>
      <c r="G19" s="55" t="s">
        <v>3250</v>
      </c>
      <c r="H19" s="55" t="s">
        <v>3233</v>
      </c>
      <c r="I19" s="56" t="s">
        <v>58</v>
      </c>
      <c r="J19" s="56" t="s">
        <v>3251</v>
      </c>
      <c r="K19" s="56"/>
      <c r="L19" s="55"/>
      <c r="M19" s="55" t="s">
        <v>3252</v>
      </c>
      <c r="N19" s="57" t="s">
        <v>33</v>
      </c>
      <c r="O19" s="57"/>
      <c r="P19" s="55" t="s">
        <v>95</v>
      </c>
      <c r="Q19" s="55" t="s">
        <v>3253</v>
      </c>
      <c r="R19" s="55"/>
      <c r="S19" s="56" t="s">
        <v>29</v>
      </c>
    </row>
    <row r="20" spans="1:19" s="2" customFormat="1" ht="242.25">
      <c r="A20" s="19">
        <v>6</v>
      </c>
      <c r="B20" s="55" t="s">
        <v>3254</v>
      </c>
      <c r="C20" s="55" t="s">
        <v>3255</v>
      </c>
      <c r="D20" s="55" t="s">
        <v>3256</v>
      </c>
      <c r="E20" s="55" t="s">
        <v>3256</v>
      </c>
      <c r="F20" s="55" t="s">
        <v>3257</v>
      </c>
      <c r="G20" s="55" t="s">
        <v>3258</v>
      </c>
      <c r="H20" s="55" t="s">
        <v>3233</v>
      </c>
      <c r="I20" s="56" t="s">
        <v>3259</v>
      </c>
      <c r="J20" s="56"/>
      <c r="K20" s="56"/>
      <c r="L20" s="55" t="s">
        <v>3260</v>
      </c>
      <c r="M20" s="55" t="s">
        <v>3261</v>
      </c>
      <c r="N20" s="57"/>
      <c r="O20" s="57" t="s">
        <v>32</v>
      </c>
      <c r="P20" s="55" t="s">
        <v>95</v>
      </c>
      <c r="Q20" s="55"/>
      <c r="R20" s="55"/>
      <c r="S20" s="56" t="s">
        <v>29</v>
      </c>
    </row>
    <row r="21" spans="1:19" s="2" customFormat="1" ht="267.75">
      <c r="A21" s="19">
        <v>7</v>
      </c>
      <c r="B21" s="55" t="s">
        <v>3262</v>
      </c>
      <c r="C21" s="55" t="s">
        <v>3263</v>
      </c>
      <c r="D21" s="55" t="s">
        <v>3264</v>
      </c>
      <c r="E21" s="55" t="s">
        <v>3264</v>
      </c>
      <c r="F21" s="55" t="s">
        <v>3265</v>
      </c>
      <c r="G21" s="55" t="s">
        <v>3266</v>
      </c>
      <c r="H21" s="55" t="s">
        <v>3233</v>
      </c>
      <c r="I21" s="56" t="s">
        <v>3267</v>
      </c>
      <c r="J21" s="56" t="s">
        <v>3268</v>
      </c>
      <c r="K21" s="56"/>
      <c r="L21" s="55"/>
      <c r="M21" s="55" t="s">
        <v>3269</v>
      </c>
      <c r="N21" s="57" t="s">
        <v>33</v>
      </c>
      <c r="O21" s="57"/>
      <c r="P21" s="55" t="s">
        <v>95</v>
      </c>
      <c r="Q21" s="55"/>
      <c r="R21" s="55"/>
      <c r="S21" s="56" t="s">
        <v>29</v>
      </c>
    </row>
    <row r="22" spans="1:19" s="2" customFormat="1" ht="242.25">
      <c r="A22" s="19">
        <v>8</v>
      </c>
      <c r="B22" s="55" t="s">
        <v>3270</v>
      </c>
      <c r="C22" s="55" t="s">
        <v>3271</v>
      </c>
      <c r="D22" s="55" t="s">
        <v>3272</v>
      </c>
      <c r="E22" s="55" t="s">
        <v>3272</v>
      </c>
      <c r="F22" s="55" t="s">
        <v>3273</v>
      </c>
      <c r="G22" s="55" t="s">
        <v>3274</v>
      </c>
      <c r="H22" s="55" t="s">
        <v>3233</v>
      </c>
      <c r="I22" s="56" t="s">
        <v>3275</v>
      </c>
      <c r="J22" s="56" t="s">
        <v>3276</v>
      </c>
      <c r="K22" s="56"/>
      <c r="L22" s="55"/>
      <c r="M22" s="55" t="s">
        <v>2508</v>
      </c>
      <c r="N22" s="57" t="s">
        <v>33</v>
      </c>
      <c r="O22" s="57"/>
      <c r="P22" s="55" t="s">
        <v>95</v>
      </c>
      <c r="Q22" s="55" t="s">
        <v>3277</v>
      </c>
      <c r="R22" s="55"/>
      <c r="S22" s="56" t="s">
        <v>29</v>
      </c>
    </row>
    <row r="23" spans="1:19" s="2" customFormat="1" ht="242.25">
      <c r="A23" s="19">
        <v>9</v>
      </c>
      <c r="B23" s="55" t="s">
        <v>3278</v>
      </c>
      <c r="C23" s="55" t="s">
        <v>3279</v>
      </c>
      <c r="D23" s="55" t="s">
        <v>3280</v>
      </c>
      <c r="E23" s="55" t="s">
        <v>3280</v>
      </c>
      <c r="F23" s="55" t="s">
        <v>3281</v>
      </c>
      <c r="G23" s="55" t="s">
        <v>3282</v>
      </c>
      <c r="H23" s="55" t="s">
        <v>3233</v>
      </c>
      <c r="I23" s="56" t="s">
        <v>3275</v>
      </c>
      <c r="J23" s="56" t="s">
        <v>3283</v>
      </c>
      <c r="K23" s="56"/>
      <c r="L23" s="55"/>
      <c r="M23" s="55" t="s">
        <v>2508</v>
      </c>
      <c r="N23" s="57" t="s">
        <v>33</v>
      </c>
      <c r="O23" s="57"/>
      <c r="P23" s="55" t="s">
        <v>95</v>
      </c>
      <c r="Q23" s="55" t="s">
        <v>3277</v>
      </c>
      <c r="R23" s="55"/>
      <c r="S23" s="56" t="s">
        <v>29</v>
      </c>
    </row>
    <row r="24" spans="1:19" s="2" customFormat="1" ht="191.25">
      <c r="A24" s="19">
        <v>10</v>
      </c>
      <c r="B24" s="55" t="s">
        <v>3284</v>
      </c>
      <c r="C24" s="55" t="s">
        <v>3285</v>
      </c>
      <c r="D24" s="55" t="s">
        <v>3286</v>
      </c>
      <c r="E24" s="55" t="s">
        <v>3286</v>
      </c>
      <c r="F24" s="55" t="s">
        <v>3287</v>
      </c>
      <c r="G24" s="55" t="s">
        <v>3288</v>
      </c>
      <c r="H24" s="55" t="s">
        <v>3233</v>
      </c>
      <c r="I24" s="56" t="s">
        <v>3289</v>
      </c>
      <c r="J24" s="56" t="s">
        <v>3290</v>
      </c>
      <c r="K24" s="56"/>
      <c r="L24" s="55"/>
      <c r="M24" s="55" t="s">
        <v>3291</v>
      </c>
      <c r="N24" s="57" t="s">
        <v>33</v>
      </c>
      <c r="O24" s="57"/>
      <c r="P24" s="55" t="s">
        <v>95</v>
      </c>
      <c r="Q24" s="55" t="s">
        <v>3253</v>
      </c>
      <c r="R24" s="55"/>
      <c r="S24" s="56" t="s">
        <v>29</v>
      </c>
    </row>
    <row r="25" spans="1:19" s="2" customFormat="1" ht="408">
      <c r="A25" s="19">
        <v>11</v>
      </c>
      <c r="B25" s="55" t="s">
        <v>3292</v>
      </c>
      <c r="C25" s="55" t="s">
        <v>3293</v>
      </c>
      <c r="D25" s="55" t="s">
        <v>3294</v>
      </c>
      <c r="E25" s="55" t="s">
        <v>3294</v>
      </c>
      <c r="F25" s="55" t="s">
        <v>3295</v>
      </c>
      <c r="G25" s="55" t="s">
        <v>3296</v>
      </c>
      <c r="H25" s="55" t="s">
        <v>3217</v>
      </c>
      <c r="I25" s="56" t="s">
        <v>3297</v>
      </c>
      <c r="J25" s="56" t="s">
        <v>3298</v>
      </c>
      <c r="K25" s="56"/>
      <c r="L25" s="55" t="s">
        <v>3218</v>
      </c>
      <c r="M25" s="55" t="s">
        <v>2498</v>
      </c>
      <c r="N25" s="57" t="s">
        <v>33</v>
      </c>
      <c r="O25" s="57"/>
      <c r="P25" s="55" t="s">
        <v>95</v>
      </c>
      <c r="Q25" s="55" t="s">
        <v>3299</v>
      </c>
      <c r="R25" s="55"/>
      <c r="S25" s="56" t="s">
        <v>29</v>
      </c>
    </row>
    <row r="26" spans="1:19" s="2" customFormat="1" ht="216.75">
      <c r="A26" s="19">
        <v>12</v>
      </c>
      <c r="B26" s="55" t="s">
        <v>3300</v>
      </c>
      <c r="C26" s="55" t="s">
        <v>3301</v>
      </c>
      <c r="D26" s="55" t="s">
        <v>3302</v>
      </c>
      <c r="E26" s="55" t="s">
        <v>3302</v>
      </c>
      <c r="F26" s="55" t="s">
        <v>3303</v>
      </c>
      <c r="G26" s="55" t="s">
        <v>3304</v>
      </c>
      <c r="H26" s="55" t="s">
        <v>3233</v>
      </c>
      <c r="I26" s="56" t="s">
        <v>3305</v>
      </c>
      <c r="J26" s="56" t="s">
        <v>3306</v>
      </c>
      <c r="K26" s="56"/>
      <c r="L26" s="55" t="s">
        <v>3260</v>
      </c>
      <c r="M26" s="55" t="s">
        <v>3307</v>
      </c>
      <c r="N26" s="57"/>
      <c r="O26" s="57" t="s">
        <v>32</v>
      </c>
      <c r="P26" s="55" t="s">
        <v>95</v>
      </c>
      <c r="Q26" s="55" t="s">
        <v>3253</v>
      </c>
      <c r="R26" s="55"/>
      <c r="S26" s="56" t="s">
        <v>29</v>
      </c>
    </row>
    <row r="27" spans="1:19" s="2" customFormat="1" ht="178.5">
      <c r="A27" s="19">
        <v>13</v>
      </c>
      <c r="B27" s="55" t="s">
        <v>3308</v>
      </c>
      <c r="C27" s="55" t="s">
        <v>3309</v>
      </c>
      <c r="D27" s="55" t="s">
        <v>3310</v>
      </c>
      <c r="E27" s="55" t="s">
        <v>3310</v>
      </c>
      <c r="F27" s="55" t="s">
        <v>3311</v>
      </c>
      <c r="G27" s="55" t="s">
        <v>3312</v>
      </c>
      <c r="H27" s="55" t="s">
        <v>3233</v>
      </c>
      <c r="I27" s="56" t="s">
        <v>3313</v>
      </c>
      <c r="J27" s="56" t="s">
        <v>3314</v>
      </c>
      <c r="K27" s="56"/>
      <c r="L27" s="55"/>
      <c r="M27" s="55" t="s">
        <v>3315</v>
      </c>
      <c r="N27" s="57" t="s">
        <v>3058</v>
      </c>
      <c r="O27" s="57"/>
      <c r="P27" s="55" t="s">
        <v>95</v>
      </c>
      <c r="Q27" s="55" t="s">
        <v>3316</v>
      </c>
      <c r="R27" s="55"/>
      <c r="S27" s="56" t="s">
        <v>29</v>
      </c>
    </row>
    <row r="28" spans="1:19" s="2" customFormat="1" ht="178.5">
      <c r="A28" s="19">
        <v>14</v>
      </c>
      <c r="B28" s="55" t="s">
        <v>3308</v>
      </c>
      <c r="C28" s="55" t="s">
        <v>3309</v>
      </c>
      <c r="D28" s="55" t="s">
        <v>3310</v>
      </c>
      <c r="E28" s="55" t="s">
        <v>3310</v>
      </c>
      <c r="F28" s="55" t="s">
        <v>3311</v>
      </c>
      <c r="G28" s="55" t="s">
        <v>3312</v>
      </c>
      <c r="H28" s="55" t="s">
        <v>3233</v>
      </c>
      <c r="I28" s="56" t="s">
        <v>3313</v>
      </c>
      <c r="J28" s="56" t="s">
        <v>3314</v>
      </c>
      <c r="K28" s="56"/>
      <c r="L28" s="55"/>
      <c r="M28" s="55" t="s">
        <v>3315</v>
      </c>
      <c r="N28" s="57" t="s">
        <v>3058</v>
      </c>
      <c r="O28" s="57"/>
      <c r="P28" s="55" t="s">
        <v>95</v>
      </c>
      <c r="Q28" s="55" t="s">
        <v>3316</v>
      </c>
      <c r="R28" s="55"/>
      <c r="S28" s="56" t="s">
        <v>29</v>
      </c>
    </row>
    <row r="29" spans="1:19" s="2" customFormat="1" ht="178.5">
      <c r="A29" s="19">
        <v>15</v>
      </c>
      <c r="B29" s="55" t="s">
        <v>3308</v>
      </c>
      <c r="C29" s="55" t="s">
        <v>3309</v>
      </c>
      <c r="D29" s="55" t="s">
        <v>3310</v>
      </c>
      <c r="E29" s="55" t="s">
        <v>3310</v>
      </c>
      <c r="F29" s="55" t="s">
        <v>3311</v>
      </c>
      <c r="G29" s="55" t="s">
        <v>3312</v>
      </c>
      <c r="H29" s="55" t="s">
        <v>3233</v>
      </c>
      <c r="I29" s="56" t="s">
        <v>3313</v>
      </c>
      <c r="J29" s="56" t="s">
        <v>3314</v>
      </c>
      <c r="K29" s="56"/>
      <c r="L29" s="55"/>
      <c r="M29" s="55" t="s">
        <v>3315</v>
      </c>
      <c r="N29" s="57" t="s">
        <v>3058</v>
      </c>
      <c r="O29" s="57"/>
      <c r="P29" s="55" t="s">
        <v>95</v>
      </c>
      <c r="Q29" s="55" t="s">
        <v>3316</v>
      </c>
      <c r="R29" s="55"/>
      <c r="S29" s="56" t="s">
        <v>29</v>
      </c>
    </row>
    <row r="30" spans="1:19" s="2" customFormat="1" ht="178.5">
      <c r="A30" s="19">
        <v>16</v>
      </c>
      <c r="B30" s="55" t="s">
        <v>3308</v>
      </c>
      <c r="C30" s="55" t="s">
        <v>3309</v>
      </c>
      <c r="D30" s="55" t="s">
        <v>3310</v>
      </c>
      <c r="E30" s="55" t="s">
        <v>3310</v>
      </c>
      <c r="F30" s="55" t="s">
        <v>3311</v>
      </c>
      <c r="G30" s="55" t="s">
        <v>3312</v>
      </c>
      <c r="H30" s="55" t="s">
        <v>3233</v>
      </c>
      <c r="I30" s="56" t="s">
        <v>3313</v>
      </c>
      <c r="J30" s="56" t="s">
        <v>3314</v>
      </c>
      <c r="K30" s="56"/>
      <c r="L30" s="55"/>
      <c r="M30" s="55" t="s">
        <v>3315</v>
      </c>
      <c r="N30" s="57" t="s">
        <v>3058</v>
      </c>
      <c r="O30" s="57"/>
      <c r="P30" s="55" t="s">
        <v>95</v>
      </c>
      <c r="Q30" s="55" t="s">
        <v>3316</v>
      </c>
      <c r="R30" s="55"/>
      <c r="S30" s="56" t="s">
        <v>29</v>
      </c>
    </row>
    <row r="31" spans="1:19" s="2" customFormat="1" ht="178.5">
      <c r="A31" s="19">
        <v>17</v>
      </c>
      <c r="B31" s="55" t="s">
        <v>3308</v>
      </c>
      <c r="C31" s="55" t="s">
        <v>3309</v>
      </c>
      <c r="D31" s="55" t="s">
        <v>3310</v>
      </c>
      <c r="E31" s="55" t="s">
        <v>3310</v>
      </c>
      <c r="F31" s="55" t="s">
        <v>3311</v>
      </c>
      <c r="G31" s="55" t="s">
        <v>3312</v>
      </c>
      <c r="H31" s="55" t="s">
        <v>3233</v>
      </c>
      <c r="I31" s="56" t="s">
        <v>3313</v>
      </c>
      <c r="J31" s="56" t="s">
        <v>3314</v>
      </c>
      <c r="K31" s="56"/>
      <c r="L31" s="55"/>
      <c r="M31" s="55" t="s">
        <v>3315</v>
      </c>
      <c r="N31" s="57" t="s">
        <v>3058</v>
      </c>
      <c r="O31" s="57"/>
      <c r="P31" s="55" t="s">
        <v>95</v>
      </c>
      <c r="Q31" s="55" t="s">
        <v>3316</v>
      </c>
      <c r="R31" s="55"/>
      <c r="S31" s="56" t="s">
        <v>31</v>
      </c>
    </row>
    <row r="32" spans="1:19" s="2" customFormat="1" ht="242.25">
      <c r="A32" s="19">
        <v>18</v>
      </c>
      <c r="B32" s="55" t="s">
        <v>3317</v>
      </c>
      <c r="C32" s="55" t="s">
        <v>3318</v>
      </c>
      <c r="D32" s="55" t="s">
        <v>3319</v>
      </c>
      <c r="E32" s="55" t="s">
        <v>3319</v>
      </c>
      <c r="F32" s="55" t="s">
        <v>3320</v>
      </c>
      <c r="G32" s="55" t="s">
        <v>3321</v>
      </c>
      <c r="H32" s="55" t="s">
        <v>3233</v>
      </c>
      <c r="I32" s="56" t="s">
        <v>3322</v>
      </c>
      <c r="J32" s="56" t="s">
        <v>1910</v>
      </c>
      <c r="K32" s="56"/>
      <c r="L32" s="55"/>
      <c r="M32" s="55" t="s">
        <v>2538</v>
      </c>
      <c r="N32" s="57" t="s">
        <v>33</v>
      </c>
      <c r="O32" s="57"/>
      <c r="P32" s="55" t="s">
        <v>95</v>
      </c>
      <c r="Q32" s="55" t="s">
        <v>3245</v>
      </c>
      <c r="R32" s="55"/>
      <c r="S32" s="56" t="s">
        <v>31</v>
      </c>
    </row>
    <row r="33" spans="1:19" s="2" customFormat="1" ht="409.5">
      <c r="A33" s="19">
        <v>19</v>
      </c>
      <c r="B33" s="55" t="s">
        <v>3323</v>
      </c>
      <c r="C33" s="55" t="s">
        <v>3324</v>
      </c>
      <c r="D33" s="55" t="s">
        <v>3325</v>
      </c>
      <c r="E33" s="55" t="s">
        <v>3325</v>
      </c>
      <c r="F33" s="55" t="s">
        <v>3326</v>
      </c>
      <c r="G33" s="55" t="s">
        <v>3327</v>
      </c>
      <c r="H33" s="55" t="s">
        <v>3217</v>
      </c>
      <c r="I33" s="56" t="s">
        <v>3328</v>
      </c>
      <c r="J33" s="56" t="s">
        <v>3329</v>
      </c>
      <c r="K33" s="56"/>
      <c r="L33" s="55" t="s">
        <v>3218</v>
      </c>
      <c r="M33" s="55" t="s">
        <v>299</v>
      </c>
      <c r="N33" s="57" t="s">
        <v>33</v>
      </c>
      <c r="O33" s="57"/>
      <c r="P33" s="55" t="s">
        <v>95</v>
      </c>
      <c r="Q33" s="55" t="s">
        <v>3277</v>
      </c>
      <c r="R33" s="55"/>
      <c r="S33" s="56" t="s">
        <v>29</v>
      </c>
    </row>
    <row r="34" spans="1:19" s="2" customFormat="1" ht="255">
      <c r="A34" s="19">
        <v>20</v>
      </c>
      <c r="B34" s="55" t="s">
        <v>3330</v>
      </c>
      <c r="C34" s="55" t="s">
        <v>3331</v>
      </c>
      <c r="D34" s="55" t="s">
        <v>3332</v>
      </c>
      <c r="E34" s="55" t="s">
        <v>3332</v>
      </c>
      <c r="F34" s="55" t="s">
        <v>3333</v>
      </c>
      <c r="G34" s="55" t="s">
        <v>3334</v>
      </c>
      <c r="H34" s="55" t="s">
        <v>3233</v>
      </c>
      <c r="I34" s="56" t="s">
        <v>2488</v>
      </c>
      <c r="J34" s="56" t="s">
        <v>3335</v>
      </c>
      <c r="K34" s="56"/>
      <c r="L34" s="55"/>
      <c r="M34" s="55" t="s">
        <v>3336</v>
      </c>
      <c r="N34" s="57" t="s">
        <v>33</v>
      </c>
      <c r="O34" s="57"/>
      <c r="P34" s="55" t="s">
        <v>95</v>
      </c>
      <c r="Q34" s="55" t="s">
        <v>213</v>
      </c>
      <c r="R34" s="55"/>
      <c r="S34" s="56" t="s">
        <v>29</v>
      </c>
    </row>
    <row r="35" spans="1:19" s="2" customFormat="1" ht="318.75">
      <c r="A35" s="19">
        <v>21</v>
      </c>
      <c r="B35" s="55" t="s">
        <v>3337</v>
      </c>
      <c r="C35" s="55" t="s">
        <v>3338</v>
      </c>
      <c r="D35" s="55" t="s">
        <v>3339</v>
      </c>
      <c r="E35" s="55" t="s">
        <v>3339</v>
      </c>
      <c r="F35" s="55" t="s">
        <v>3340</v>
      </c>
      <c r="G35" s="55" t="s">
        <v>3341</v>
      </c>
      <c r="H35" s="55" t="s">
        <v>3217</v>
      </c>
      <c r="I35" s="56" t="s">
        <v>3342</v>
      </c>
      <c r="J35" s="56"/>
      <c r="K35" s="56"/>
      <c r="L35" s="55" t="s">
        <v>3343</v>
      </c>
      <c r="M35" s="55" t="s">
        <v>2586</v>
      </c>
      <c r="N35" s="57"/>
      <c r="O35" s="57" t="s">
        <v>32</v>
      </c>
      <c r="P35" s="55" t="s">
        <v>95</v>
      </c>
      <c r="Q35" s="55" t="s">
        <v>3344</v>
      </c>
      <c r="R35" s="55"/>
      <c r="S35" s="56" t="s">
        <v>29</v>
      </c>
    </row>
    <row r="36" spans="1:19" s="2" customFormat="1" ht="408">
      <c r="A36" s="19">
        <v>22</v>
      </c>
      <c r="B36" s="55" t="s">
        <v>3345</v>
      </c>
      <c r="C36" s="55" t="s">
        <v>3346</v>
      </c>
      <c r="D36" s="55" t="s">
        <v>3347</v>
      </c>
      <c r="E36" s="55" t="s">
        <v>3347</v>
      </c>
      <c r="F36" s="55" t="s">
        <v>3348</v>
      </c>
      <c r="G36" s="55" t="s">
        <v>3349</v>
      </c>
      <c r="H36" s="55" t="s">
        <v>3233</v>
      </c>
      <c r="I36" s="56" t="s">
        <v>3350</v>
      </c>
      <c r="J36" s="56"/>
      <c r="K36" s="56"/>
      <c r="L36" s="55"/>
      <c r="M36" s="55" t="s">
        <v>3351</v>
      </c>
      <c r="N36" s="57" t="s">
        <v>33</v>
      </c>
      <c r="O36" s="57"/>
      <c r="P36" s="55" t="s">
        <v>95</v>
      </c>
      <c r="Q36" s="55" t="s">
        <v>3352</v>
      </c>
      <c r="R36" s="55"/>
      <c r="S36" s="56" t="s">
        <v>30</v>
      </c>
    </row>
    <row r="37" spans="1:19" s="2" customFormat="1" ht="255">
      <c r="A37" s="19">
        <v>23</v>
      </c>
      <c r="B37" s="55" t="s">
        <v>3353</v>
      </c>
      <c r="C37" s="55" t="s">
        <v>3354</v>
      </c>
      <c r="D37" s="55" t="s">
        <v>3355</v>
      </c>
      <c r="E37" s="55" t="s">
        <v>3355</v>
      </c>
      <c r="F37" s="55" t="s">
        <v>3356</v>
      </c>
      <c r="G37" s="55" t="s">
        <v>3357</v>
      </c>
      <c r="H37" s="55" t="s">
        <v>3233</v>
      </c>
      <c r="I37" s="56" t="s">
        <v>3358</v>
      </c>
      <c r="J37" s="56" t="s">
        <v>3359</v>
      </c>
      <c r="K37" s="56"/>
      <c r="L37" s="55" t="s">
        <v>3260</v>
      </c>
      <c r="M37" s="55" t="s">
        <v>3360</v>
      </c>
      <c r="N37" s="57"/>
      <c r="O37" s="57" t="s">
        <v>32</v>
      </c>
      <c r="P37" s="55" t="s">
        <v>95</v>
      </c>
      <c r="Q37" s="55" t="s">
        <v>3361</v>
      </c>
      <c r="R37" s="55"/>
      <c r="S37" s="56" t="s">
        <v>30</v>
      </c>
    </row>
    <row r="38" spans="1:19" s="2" customFormat="1" ht="229.5">
      <c r="A38" s="19">
        <v>24</v>
      </c>
      <c r="B38" s="55" t="s">
        <v>3362</v>
      </c>
      <c r="C38" s="55" t="s">
        <v>3363</v>
      </c>
      <c r="D38" s="55" t="s">
        <v>3364</v>
      </c>
      <c r="E38" s="55" t="s">
        <v>3364</v>
      </c>
      <c r="F38" s="55" t="s">
        <v>3365</v>
      </c>
      <c r="G38" s="55" t="s">
        <v>3366</v>
      </c>
      <c r="H38" s="55" t="s">
        <v>3233</v>
      </c>
      <c r="I38" s="56" t="s">
        <v>3367</v>
      </c>
      <c r="J38" s="56"/>
      <c r="K38" s="56"/>
      <c r="L38" s="55" t="s">
        <v>3260</v>
      </c>
      <c r="M38" s="55" t="s">
        <v>3368</v>
      </c>
      <c r="N38" s="57"/>
      <c r="O38" s="57" t="s">
        <v>32</v>
      </c>
      <c r="P38" s="55" t="s">
        <v>95</v>
      </c>
      <c r="Q38" s="55"/>
      <c r="R38" s="55"/>
      <c r="S38" s="56" t="s">
        <v>30</v>
      </c>
    </row>
    <row r="39" spans="1:19" s="2" customFormat="1" ht="204">
      <c r="A39" s="19">
        <v>25</v>
      </c>
      <c r="B39" s="55" t="s">
        <v>3369</v>
      </c>
      <c r="C39" s="55" t="s">
        <v>3370</v>
      </c>
      <c r="D39" s="55" t="s">
        <v>3371</v>
      </c>
      <c r="E39" s="55" t="s">
        <v>3371</v>
      </c>
      <c r="F39" s="55" t="s">
        <v>3372</v>
      </c>
      <c r="G39" s="55" t="s">
        <v>3373</v>
      </c>
      <c r="H39" s="55" t="s">
        <v>3233</v>
      </c>
      <c r="I39" s="56" t="s">
        <v>142</v>
      </c>
      <c r="J39" s="56" t="s">
        <v>3374</v>
      </c>
      <c r="K39" s="56"/>
      <c r="L39" s="55" t="s">
        <v>3260</v>
      </c>
      <c r="M39" s="55" t="s">
        <v>2579</v>
      </c>
      <c r="N39" s="57"/>
      <c r="O39" s="57" t="s">
        <v>32</v>
      </c>
      <c r="P39" s="55" t="s">
        <v>95</v>
      </c>
      <c r="Q39" s="55" t="s">
        <v>3253</v>
      </c>
      <c r="R39" s="55"/>
      <c r="S39" s="56" t="s">
        <v>30</v>
      </c>
    </row>
    <row r="40" spans="1:19" s="2" customFormat="1" ht="318.75">
      <c r="A40" s="19">
        <v>26</v>
      </c>
      <c r="B40" s="55" t="s">
        <v>3375</v>
      </c>
      <c r="C40" s="55" t="s">
        <v>3376</v>
      </c>
      <c r="D40" s="55" t="s">
        <v>3377</v>
      </c>
      <c r="E40" s="55" t="s">
        <v>3377</v>
      </c>
      <c r="F40" s="55" t="s">
        <v>3378</v>
      </c>
      <c r="G40" s="55" t="s">
        <v>3379</v>
      </c>
      <c r="H40" s="55" t="s">
        <v>3217</v>
      </c>
      <c r="I40" s="56" t="s">
        <v>2625</v>
      </c>
      <c r="J40" s="56"/>
      <c r="K40" s="56"/>
      <c r="L40" s="55" t="s">
        <v>3380</v>
      </c>
      <c r="M40" s="55" t="s">
        <v>3381</v>
      </c>
      <c r="N40" s="57"/>
      <c r="O40" s="57" t="s">
        <v>32</v>
      </c>
      <c r="P40" s="55" t="s">
        <v>95</v>
      </c>
      <c r="Q40" s="55"/>
      <c r="R40" s="55"/>
      <c r="S40" s="56" t="s">
        <v>30</v>
      </c>
    </row>
    <row r="41" spans="1:19" s="2" customFormat="1" ht="204">
      <c r="A41" s="19">
        <v>27</v>
      </c>
      <c r="B41" s="55" t="s">
        <v>3382</v>
      </c>
      <c r="C41" s="55" t="s">
        <v>3383</v>
      </c>
      <c r="D41" s="55" t="s">
        <v>3384</v>
      </c>
      <c r="E41" s="55" t="s">
        <v>3384</v>
      </c>
      <c r="F41" s="55" t="s">
        <v>3385</v>
      </c>
      <c r="G41" s="55" t="s">
        <v>3386</v>
      </c>
      <c r="H41" s="55" t="s">
        <v>3387</v>
      </c>
      <c r="I41" s="56" t="s">
        <v>3388</v>
      </c>
      <c r="J41" s="56"/>
      <c r="K41" s="56"/>
      <c r="L41" s="55" t="s">
        <v>3389</v>
      </c>
      <c r="M41" s="55">
        <v>43591</v>
      </c>
      <c r="N41" s="57"/>
      <c r="O41" s="57" t="s">
        <v>34</v>
      </c>
      <c r="P41" s="55" t="s">
        <v>95</v>
      </c>
      <c r="Q41" s="55"/>
      <c r="R41" s="55"/>
      <c r="S41" s="56" t="s">
        <v>27</v>
      </c>
    </row>
    <row r="42" spans="1:19" s="2" customFormat="1" ht="229.5">
      <c r="A42" s="19">
        <v>28</v>
      </c>
      <c r="B42" s="55" t="s">
        <v>3390</v>
      </c>
      <c r="C42" s="55" t="s">
        <v>3391</v>
      </c>
      <c r="D42" s="55" t="s">
        <v>3392</v>
      </c>
      <c r="E42" s="55" t="s">
        <v>3392</v>
      </c>
      <c r="F42" s="55" t="s">
        <v>3393</v>
      </c>
      <c r="G42" s="55" t="s">
        <v>3394</v>
      </c>
      <c r="H42" s="55" t="s">
        <v>3387</v>
      </c>
      <c r="I42" s="56" t="s">
        <v>3395</v>
      </c>
      <c r="J42" s="56"/>
      <c r="K42" s="56"/>
      <c r="L42" s="55"/>
      <c r="M42" s="55">
        <v>43535</v>
      </c>
      <c r="N42" s="57" t="s">
        <v>33</v>
      </c>
      <c r="O42" s="57"/>
      <c r="P42" s="55" t="s">
        <v>95</v>
      </c>
      <c r="Q42" s="55"/>
      <c r="R42" s="55"/>
      <c r="S42" s="56" t="s">
        <v>29</v>
      </c>
    </row>
    <row r="43" spans="1:19" s="2" customFormat="1" ht="191.25">
      <c r="A43" s="19">
        <v>29</v>
      </c>
      <c r="B43" s="55" t="s">
        <v>3396</v>
      </c>
      <c r="C43" s="55" t="s">
        <v>3397</v>
      </c>
      <c r="D43" s="55" t="s">
        <v>3398</v>
      </c>
      <c r="E43" s="55" t="s">
        <v>3398</v>
      </c>
      <c r="F43" s="55" t="s">
        <v>3399</v>
      </c>
      <c r="G43" s="55" t="s">
        <v>3400</v>
      </c>
      <c r="H43" s="55" t="s">
        <v>3387</v>
      </c>
      <c r="I43" s="56" t="s">
        <v>3401</v>
      </c>
      <c r="J43" s="56"/>
      <c r="K43" s="56"/>
      <c r="L43" s="55"/>
      <c r="M43" s="55">
        <v>43801</v>
      </c>
      <c r="N43" s="57" t="s">
        <v>33</v>
      </c>
      <c r="O43" s="57"/>
      <c r="P43" s="55" t="s">
        <v>95</v>
      </c>
      <c r="Q43" s="55" t="s">
        <v>3402</v>
      </c>
      <c r="R43" s="55"/>
      <c r="S43" s="56" t="s">
        <v>27</v>
      </c>
    </row>
    <row r="44" spans="1:19" s="2" customFormat="1" ht="255">
      <c r="A44" s="19">
        <v>30</v>
      </c>
      <c r="B44" s="55" t="s">
        <v>3403</v>
      </c>
      <c r="C44" s="55" t="s">
        <v>3404</v>
      </c>
      <c r="D44" s="55" t="s">
        <v>3405</v>
      </c>
      <c r="E44" s="55" t="s">
        <v>3405</v>
      </c>
      <c r="F44" s="55" t="s">
        <v>3406</v>
      </c>
      <c r="G44" s="55" t="s">
        <v>3407</v>
      </c>
      <c r="H44" s="55" t="s">
        <v>3387</v>
      </c>
      <c r="I44" s="56" t="s">
        <v>3408</v>
      </c>
      <c r="J44" s="56"/>
      <c r="K44" s="56"/>
      <c r="L44" s="55"/>
      <c r="M44" s="55">
        <v>43479</v>
      </c>
      <c r="N44" s="57">
        <v>20</v>
      </c>
      <c r="O44" s="57"/>
      <c r="P44" s="55" t="s">
        <v>95</v>
      </c>
      <c r="Q44" s="55" t="s">
        <v>3409</v>
      </c>
      <c r="R44" s="55"/>
      <c r="S44" s="56" t="s">
        <v>30</v>
      </c>
    </row>
    <row r="45" spans="1:19" s="2" customFormat="1" ht="204">
      <c r="A45" s="19">
        <v>31</v>
      </c>
      <c r="B45" s="55" t="s">
        <v>3410</v>
      </c>
      <c r="C45" s="55" t="s">
        <v>3411</v>
      </c>
      <c r="D45" s="55" t="s">
        <v>3412</v>
      </c>
      <c r="E45" s="55" t="s">
        <v>3412</v>
      </c>
      <c r="F45" s="55" t="s">
        <v>3413</v>
      </c>
      <c r="G45" s="55" t="s">
        <v>3414</v>
      </c>
      <c r="H45" s="55" t="s">
        <v>3387</v>
      </c>
      <c r="I45" s="56" t="s">
        <v>3415</v>
      </c>
      <c r="J45" s="56"/>
      <c r="K45" s="56"/>
      <c r="L45" s="55"/>
      <c r="M45" s="55">
        <v>43717</v>
      </c>
      <c r="N45" s="57" t="s">
        <v>33</v>
      </c>
      <c r="O45" s="57"/>
      <c r="P45" s="55" t="s">
        <v>95</v>
      </c>
      <c r="Q45" s="55" t="s">
        <v>3416</v>
      </c>
      <c r="R45" s="55"/>
      <c r="S45" s="56" t="s">
        <v>29</v>
      </c>
    </row>
    <row r="46" spans="1:19" s="2" customFormat="1" ht="178.5">
      <c r="A46" s="19">
        <v>32</v>
      </c>
      <c r="B46" s="55" t="s">
        <v>3410</v>
      </c>
      <c r="C46" s="55" t="s">
        <v>3411</v>
      </c>
      <c r="D46" s="55" t="s">
        <v>3417</v>
      </c>
      <c r="E46" s="55" t="s">
        <v>3417</v>
      </c>
      <c r="F46" s="55" t="s">
        <v>3413</v>
      </c>
      <c r="G46" s="55" t="s">
        <v>3414</v>
      </c>
      <c r="H46" s="55" t="s">
        <v>3387</v>
      </c>
      <c r="I46" s="56" t="s">
        <v>3415</v>
      </c>
      <c r="J46" s="56"/>
      <c r="K46" s="56"/>
      <c r="L46" s="55"/>
      <c r="M46" s="55">
        <v>43717</v>
      </c>
      <c r="N46" s="57" t="s">
        <v>33</v>
      </c>
      <c r="O46" s="57"/>
      <c r="P46" s="55" t="s">
        <v>95</v>
      </c>
      <c r="Q46" s="55" t="s">
        <v>3416</v>
      </c>
      <c r="R46" s="55"/>
      <c r="S46" s="56" t="s">
        <v>30</v>
      </c>
    </row>
    <row r="47" spans="1:19" s="2" customFormat="1" ht="216.75">
      <c r="A47" s="19">
        <v>33</v>
      </c>
      <c r="B47" s="55" t="s">
        <v>3418</v>
      </c>
      <c r="C47" s="55" t="s">
        <v>3419</v>
      </c>
      <c r="D47" s="55" t="s">
        <v>3420</v>
      </c>
      <c r="E47" s="55" t="s">
        <v>3420</v>
      </c>
      <c r="F47" s="55" t="s">
        <v>3421</v>
      </c>
      <c r="G47" s="55" t="s">
        <v>3422</v>
      </c>
      <c r="H47" s="55" t="s">
        <v>3387</v>
      </c>
      <c r="I47" s="56" t="s">
        <v>3423</v>
      </c>
      <c r="J47" s="56"/>
      <c r="K47" s="56"/>
      <c r="L47" s="55" t="s">
        <v>3260</v>
      </c>
      <c r="M47" s="55">
        <v>43678</v>
      </c>
      <c r="N47" s="57"/>
      <c r="O47" s="57" t="s">
        <v>32</v>
      </c>
      <c r="P47" s="55" t="s">
        <v>95</v>
      </c>
      <c r="Q47" s="55" t="s">
        <v>3402</v>
      </c>
      <c r="R47" s="55"/>
      <c r="S47" s="56" t="s">
        <v>30</v>
      </c>
    </row>
    <row r="48" spans="1:19" s="2" customFormat="1" ht="331.5">
      <c r="A48" s="19">
        <v>34</v>
      </c>
      <c r="B48" s="55" t="s">
        <v>3424</v>
      </c>
      <c r="C48" s="55" t="s">
        <v>3425</v>
      </c>
      <c r="D48" s="55" t="s">
        <v>3426</v>
      </c>
      <c r="E48" s="55" t="s">
        <v>3426</v>
      </c>
      <c r="F48" s="55" t="s">
        <v>3427</v>
      </c>
      <c r="G48" s="55" t="s">
        <v>3428</v>
      </c>
      <c r="H48" s="55" t="s">
        <v>3387</v>
      </c>
      <c r="I48" s="56" t="s">
        <v>3429</v>
      </c>
      <c r="J48" s="56"/>
      <c r="K48" s="56"/>
      <c r="L48" s="55"/>
      <c r="M48" s="55">
        <v>43682</v>
      </c>
      <c r="N48" s="57" t="s">
        <v>33</v>
      </c>
      <c r="O48" s="57"/>
      <c r="P48" s="55" t="s">
        <v>95</v>
      </c>
      <c r="Q48" s="55" t="s">
        <v>3430</v>
      </c>
      <c r="R48" s="55"/>
      <c r="S48" s="56" t="s">
        <v>29</v>
      </c>
    </row>
    <row r="49" spans="1:19" s="2" customFormat="1" ht="331.5">
      <c r="A49" s="19">
        <v>35</v>
      </c>
      <c r="B49" s="55" t="s">
        <v>3424</v>
      </c>
      <c r="C49" s="55" t="s">
        <v>3425</v>
      </c>
      <c r="D49" s="55" t="s">
        <v>3426</v>
      </c>
      <c r="E49" s="55" t="s">
        <v>3426</v>
      </c>
      <c r="F49" s="55" t="s">
        <v>3427</v>
      </c>
      <c r="G49" s="55" t="s">
        <v>3428</v>
      </c>
      <c r="H49" s="55" t="s">
        <v>3387</v>
      </c>
      <c r="I49" s="56" t="s">
        <v>3429</v>
      </c>
      <c r="J49" s="56"/>
      <c r="K49" s="56"/>
      <c r="L49" s="55"/>
      <c r="M49" s="55">
        <v>43682</v>
      </c>
      <c r="N49" s="57" t="s">
        <v>33</v>
      </c>
      <c r="O49" s="57"/>
      <c r="P49" s="55" t="s">
        <v>95</v>
      </c>
      <c r="Q49" s="55" t="s">
        <v>3430</v>
      </c>
      <c r="R49" s="55"/>
      <c r="S49" s="56" t="s">
        <v>27</v>
      </c>
    </row>
    <row r="50" spans="1:19" s="2" customFormat="1" ht="331.5">
      <c r="A50" s="19">
        <v>36</v>
      </c>
      <c r="B50" s="55" t="s">
        <v>3424</v>
      </c>
      <c r="C50" s="55" t="s">
        <v>3425</v>
      </c>
      <c r="D50" s="55" t="s">
        <v>3426</v>
      </c>
      <c r="E50" s="55" t="s">
        <v>3426</v>
      </c>
      <c r="F50" s="55" t="s">
        <v>3427</v>
      </c>
      <c r="G50" s="55" t="s">
        <v>3428</v>
      </c>
      <c r="H50" s="55" t="s">
        <v>3387</v>
      </c>
      <c r="I50" s="56" t="s">
        <v>3429</v>
      </c>
      <c r="J50" s="56"/>
      <c r="K50" s="56"/>
      <c r="L50" s="55"/>
      <c r="M50" s="55">
        <v>43682</v>
      </c>
      <c r="N50" s="57" t="s">
        <v>33</v>
      </c>
      <c r="O50" s="57"/>
      <c r="P50" s="55" t="s">
        <v>95</v>
      </c>
      <c r="Q50" s="55" t="s">
        <v>3430</v>
      </c>
      <c r="R50" s="55"/>
      <c r="S50" s="56" t="s">
        <v>30</v>
      </c>
    </row>
    <row r="51" spans="1:19" s="2" customFormat="1" ht="204">
      <c r="A51" s="19">
        <v>37</v>
      </c>
      <c r="B51" s="55" t="s">
        <v>3431</v>
      </c>
      <c r="C51" s="55" t="s">
        <v>3432</v>
      </c>
      <c r="D51" s="55" t="s">
        <v>3433</v>
      </c>
      <c r="E51" s="55" t="s">
        <v>3433</v>
      </c>
      <c r="F51" s="55" t="s">
        <v>3434</v>
      </c>
      <c r="G51" s="55" t="s">
        <v>3435</v>
      </c>
      <c r="H51" s="55" t="s">
        <v>3436</v>
      </c>
      <c r="I51" s="56" t="s">
        <v>3437</v>
      </c>
      <c r="J51" s="56" t="s">
        <v>3438</v>
      </c>
      <c r="K51" s="56"/>
      <c r="L51" s="55" t="s">
        <v>3439</v>
      </c>
      <c r="M51" s="55">
        <v>43500</v>
      </c>
      <c r="N51" s="57" t="s">
        <v>33</v>
      </c>
      <c r="O51" s="57"/>
      <c r="P51" s="55" t="s">
        <v>95</v>
      </c>
      <c r="Q51" s="55"/>
      <c r="R51" s="55"/>
      <c r="S51" s="56" t="s">
        <v>30</v>
      </c>
    </row>
    <row r="52" spans="1:19" s="2" customFormat="1" ht="204">
      <c r="A52" s="19">
        <v>38</v>
      </c>
      <c r="B52" s="55" t="s">
        <v>3440</v>
      </c>
      <c r="C52" s="55" t="s">
        <v>3441</v>
      </c>
      <c r="D52" s="55" t="s">
        <v>3442</v>
      </c>
      <c r="E52" s="55" t="s">
        <v>3442</v>
      </c>
      <c r="F52" s="55" t="s">
        <v>3443</v>
      </c>
      <c r="G52" s="55" t="s">
        <v>3444</v>
      </c>
      <c r="H52" s="55" t="s">
        <v>3436</v>
      </c>
      <c r="I52" s="56" t="s">
        <v>3445</v>
      </c>
      <c r="J52" s="56" t="s">
        <v>3446</v>
      </c>
      <c r="K52" s="56"/>
      <c r="L52" s="55" t="s">
        <v>3439</v>
      </c>
      <c r="M52" s="55">
        <v>43710</v>
      </c>
      <c r="N52" s="57" t="s">
        <v>33</v>
      </c>
      <c r="O52" s="57"/>
      <c r="P52" s="55" t="s">
        <v>95</v>
      </c>
      <c r="Q52" s="55" t="s">
        <v>3447</v>
      </c>
      <c r="R52" s="55"/>
      <c r="S52" s="56" t="s">
        <v>30</v>
      </c>
    </row>
    <row r="53" spans="1:19" s="2" customFormat="1" ht="306">
      <c r="A53" s="19">
        <v>39</v>
      </c>
      <c r="B53" s="55" t="s">
        <v>3448</v>
      </c>
      <c r="C53" s="55" t="s">
        <v>3449</v>
      </c>
      <c r="D53" s="55" t="s">
        <v>3450</v>
      </c>
      <c r="E53" s="55" t="s">
        <v>3450</v>
      </c>
      <c r="F53" s="55" t="s">
        <v>3451</v>
      </c>
      <c r="G53" s="55" t="s">
        <v>3452</v>
      </c>
      <c r="H53" s="55" t="s">
        <v>3387</v>
      </c>
      <c r="I53" s="56" t="s">
        <v>3453</v>
      </c>
      <c r="J53" s="56" t="s">
        <v>1724</v>
      </c>
      <c r="K53" s="56"/>
      <c r="L53" s="55"/>
      <c r="M53" s="55">
        <v>43577</v>
      </c>
      <c r="N53" s="57" t="s">
        <v>33</v>
      </c>
      <c r="O53" s="57"/>
      <c r="P53" s="55" t="s">
        <v>95</v>
      </c>
      <c r="Q53" s="55"/>
      <c r="R53" s="55"/>
      <c r="S53" s="56" t="s">
        <v>29</v>
      </c>
    </row>
    <row r="54" spans="1:19" s="2" customFormat="1" ht="357">
      <c r="A54" s="19">
        <v>40</v>
      </c>
      <c r="B54" s="55" t="s">
        <v>3454</v>
      </c>
      <c r="C54" s="55" t="s">
        <v>3455</v>
      </c>
      <c r="D54" s="55" t="s">
        <v>3456</v>
      </c>
      <c r="E54" s="55" t="s">
        <v>3456</v>
      </c>
      <c r="F54" s="55" t="s">
        <v>3457</v>
      </c>
      <c r="G54" s="55" t="s">
        <v>3458</v>
      </c>
      <c r="H54" s="55" t="s">
        <v>3387</v>
      </c>
      <c r="I54" s="56" t="s">
        <v>3459</v>
      </c>
      <c r="J54" s="56"/>
      <c r="K54" s="56"/>
      <c r="L54" s="55"/>
      <c r="M54" s="55">
        <v>43620</v>
      </c>
      <c r="N54" s="57" t="s">
        <v>33</v>
      </c>
      <c r="O54" s="57"/>
      <c r="P54" s="55" t="s">
        <v>95</v>
      </c>
      <c r="Q54" s="55" t="s">
        <v>3460</v>
      </c>
      <c r="R54" s="55"/>
      <c r="S54" s="56" t="s">
        <v>30</v>
      </c>
    </row>
    <row r="55" spans="1:19" s="2" customFormat="1" ht="229.5">
      <c r="A55" s="19">
        <v>41</v>
      </c>
      <c r="B55" s="55" t="s">
        <v>3461</v>
      </c>
      <c r="C55" s="55" t="s">
        <v>3462</v>
      </c>
      <c r="D55" s="55" t="s">
        <v>3463</v>
      </c>
      <c r="E55" s="55" t="s">
        <v>3463</v>
      </c>
      <c r="F55" s="55" t="s">
        <v>3464</v>
      </c>
      <c r="G55" s="55" t="s">
        <v>3465</v>
      </c>
      <c r="H55" s="55" t="s">
        <v>3387</v>
      </c>
      <c r="I55" s="56" t="s">
        <v>3466</v>
      </c>
      <c r="J55" s="56" t="s">
        <v>3467</v>
      </c>
      <c r="K55" s="56"/>
      <c r="L55" s="55" t="s">
        <v>3260</v>
      </c>
      <c r="M55" s="55">
        <v>43525</v>
      </c>
      <c r="N55" s="57"/>
      <c r="O55" s="57" t="s">
        <v>34</v>
      </c>
      <c r="P55" s="55" t="s">
        <v>95</v>
      </c>
      <c r="Q55" s="55" t="s">
        <v>3468</v>
      </c>
      <c r="R55" s="55"/>
      <c r="S55" s="56" t="s">
        <v>30</v>
      </c>
    </row>
    <row r="56" spans="1:19" s="2" customFormat="1" ht="229.5">
      <c r="A56" s="19">
        <v>42</v>
      </c>
      <c r="B56" s="55" t="s">
        <v>3461</v>
      </c>
      <c r="C56" s="55" t="s">
        <v>3462</v>
      </c>
      <c r="D56" s="55" t="s">
        <v>3469</v>
      </c>
      <c r="E56" s="55" t="s">
        <v>3469</v>
      </c>
      <c r="F56" s="55" t="s">
        <v>3464</v>
      </c>
      <c r="G56" s="55" t="s">
        <v>3465</v>
      </c>
      <c r="H56" s="55" t="s">
        <v>3387</v>
      </c>
      <c r="I56" s="56" t="s">
        <v>3466</v>
      </c>
      <c r="J56" s="56" t="s">
        <v>3467</v>
      </c>
      <c r="K56" s="56"/>
      <c r="L56" s="55" t="s">
        <v>3260</v>
      </c>
      <c r="M56" s="55">
        <v>43525</v>
      </c>
      <c r="N56" s="57"/>
      <c r="O56" s="57" t="s">
        <v>34</v>
      </c>
      <c r="P56" s="55" t="s">
        <v>95</v>
      </c>
      <c r="Q56" s="55" t="s">
        <v>3468</v>
      </c>
      <c r="R56" s="55"/>
      <c r="S56" s="56" t="s">
        <v>30</v>
      </c>
    </row>
    <row r="57" spans="1:19" s="2" customFormat="1" ht="216.75">
      <c r="A57" s="19">
        <v>43</v>
      </c>
      <c r="B57" s="55" t="s">
        <v>3461</v>
      </c>
      <c r="C57" s="55" t="s">
        <v>3462</v>
      </c>
      <c r="D57" s="55" t="s">
        <v>3470</v>
      </c>
      <c r="E57" s="55" t="s">
        <v>3470</v>
      </c>
      <c r="F57" s="55" t="s">
        <v>3464</v>
      </c>
      <c r="G57" s="55" t="s">
        <v>3465</v>
      </c>
      <c r="H57" s="55" t="s">
        <v>3387</v>
      </c>
      <c r="I57" s="56" t="s">
        <v>3466</v>
      </c>
      <c r="J57" s="56" t="s">
        <v>3467</v>
      </c>
      <c r="K57" s="56"/>
      <c r="L57" s="55" t="s">
        <v>3260</v>
      </c>
      <c r="M57" s="55">
        <v>43525</v>
      </c>
      <c r="N57" s="57"/>
      <c r="O57" s="57" t="s">
        <v>34</v>
      </c>
      <c r="P57" s="55" t="s">
        <v>95</v>
      </c>
      <c r="Q57" s="55" t="s">
        <v>3468</v>
      </c>
      <c r="R57" s="55"/>
      <c r="S57" s="56" t="s">
        <v>29</v>
      </c>
    </row>
    <row r="58" spans="1:19" s="2" customFormat="1" ht="242.25">
      <c r="A58" s="19">
        <v>44</v>
      </c>
      <c r="B58" s="55" t="s">
        <v>3471</v>
      </c>
      <c r="C58" s="55" t="s">
        <v>3472</v>
      </c>
      <c r="D58" s="55" t="s">
        <v>3473</v>
      </c>
      <c r="E58" s="55" t="s">
        <v>3473</v>
      </c>
      <c r="F58" s="55" t="s">
        <v>3474</v>
      </c>
      <c r="G58" s="55" t="s">
        <v>3475</v>
      </c>
      <c r="H58" s="55" t="s">
        <v>3387</v>
      </c>
      <c r="I58" s="56" t="s">
        <v>3476</v>
      </c>
      <c r="J58" s="56" t="s">
        <v>3477</v>
      </c>
      <c r="K58" s="56"/>
      <c r="L58" s="55" t="s">
        <v>3260</v>
      </c>
      <c r="M58" s="55">
        <v>43794</v>
      </c>
      <c r="N58" s="57"/>
      <c r="O58" s="57" t="s">
        <v>32</v>
      </c>
      <c r="P58" s="55" t="s">
        <v>95</v>
      </c>
      <c r="Q58" s="55"/>
      <c r="R58" s="55"/>
      <c r="S58" s="56" t="s">
        <v>30</v>
      </c>
    </row>
    <row r="59" spans="1:19" s="2" customFormat="1" ht="409.5">
      <c r="A59" s="19">
        <v>45</v>
      </c>
      <c r="B59" s="55" t="s">
        <v>3478</v>
      </c>
      <c r="C59" s="55" t="s">
        <v>3479</v>
      </c>
      <c r="D59" s="55" t="s">
        <v>3480</v>
      </c>
      <c r="E59" s="55" t="s">
        <v>3480</v>
      </c>
      <c r="F59" s="55" t="s">
        <v>3481</v>
      </c>
      <c r="G59" s="55" t="s">
        <v>3482</v>
      </c>
      <c r="H59" s="55" t="s">
        <v>3387</v>
      </c>
      <c r="I59" s="56" t="s">
        <v>3483</v>
      </c>
      <c r="J59" s="56" t="s">
        <v>3484</v>
      </c>
      <c r="K59" s="56"/>
      <c r="L59" s="55" t="s">
        <v>3260</v>
      </c>
      <c r="M59" s="55">
        <v>43689</v>
      </c>
      <c r="N59" s="57"/>
      <c r="O59" s="57" t="s">
        <v>32</v>
      </c>
      <c r="P59" s="55" t="s">
        <v>95</v>
      </c>
      <c r="Q59" s="55" t="s">
        <v>3485</v>
      </c>
      <c r="R59" s="55"/>
      <c r="S59" s="56" t="s">
        <v>30</v>
      </c>
    </row>
    <row r="60" spans="1:19" s="2" customFormat="1" ht="216.75">
      <c r="A60" s="19">
        <v>46</v>
      </c>
      <c r="B60" s="55" t="s">
        <v>3486</v>
      </c>
      <c r="C60" s="55" t="s">
        <v>3487</v>
      </c>
      <c r="D60" s="55" t="s">
        <v>3488</v>
      </c>
      <c r="E60" s="55" t="s">
        <v>3488</v>
      </c>
      <c r="F60" s="55" t="s">
        <v>3489</v>
      </c>
      <c r="G60" s="55" t="s">
        <v>3490</v>
      </c>
      <c r="H60" s="55" t="s">
        <v>3387</v>
      </c>
      <c r="I60" s="56" t="s">
        <v>3491</v>
      </c>
      <c r="J60" s="56" t="s">
        <v>3492</v>
      </c>
      <c r="K60" s="56"/>
      <c r="L60" s="55" t="s">
        <v>3260</v>
      </c>
      <c r="M60" s="55">
        <v>43507</v>
      </c>
      <c r="N60" s="57"/>
      <c r="O60" s="57" t="s">
        <v>34</v>
      </c>
      <c r="P60" s="55" t="s">
        <v>95</v>
      </c>
      <c r="Q60" s="55" t="s">
        <v>3493</v>
      </c>
      <c r="R60" s="55"/>
      <c r="S60" s="56" t="s">
        <v>30</v>
      </c>
    </row>
    <row r="61" spans="1:19" s="2" customFormat="1" ht="191.25">
      <c r="A61" s="19">
        <v>47</v>
      </c>
      <c r="B61" s="55" t="s">
        <v>3494</v>
      </c>
      <c r="C61" s="55" t="s">
        <v>3495</v>
      </c>
      <c r="D61" s="55" t="s">
        <v>3496</v>
      </c>
      <c r="E61" s="55" t="s">
        <v>3496</v>
      </c>
      <c r="F61" s="55" t="s">
        <v>3497</v>
      </c>
      <c r="G61" s="55" t="s">
        <v>3498</v>
      </c>
      <c r="H61" s="55" t="s">
        <v>3387</v>
      </c>
      <c r="I61" s="56" t="s">
        <v>3499</v>
      </c>
      <c r="J61" s="56" t="s">
        <v>2537</v>
      </c>
      <c r="K61" s="56"/>
      <c r="L61" s="55"/>
      <c r="M61" s="55">
        <v>43780</v>
      </c>
      <c r="N61" s="57" t="s">
        <v>33</v>
      </c>
      <c r="O61" s="57"/>
      <c r="P61" s="55" t="s">
        <v>95</v>
      </c>
      <c r="Q61" s="55" t="s">
        <v>3500</v>
      </c>
      <c r="R61" s="55"/>
      <c r="S61" s="56" t="s">
        <v>29</v>
      </c>
    </row>
    <row r="62" spans="1:19" s="2" customFormat="1" ht="293.25">
      <c r="A62" s="19">
        <v>48</v>
      </c>
      <c r="B62" s="55" t="s">
        <v>3501</v>
      </c>
      <c r="C62" s="55" t="s">
        <v>3502</v>
      </c>
      <c r="D62" s="55" t="s">
        <v>3503</v>
      </c>
      <c r="E62" s="55" t="s">
        <v>3503</v>
      </c>
      <c r="F62" s="55" t="s">
        <v>3504</v>
      </c>
      <c r="G62" s="55" t="s">
        <v>3505</v>
      </c>
      <c r="H62" s="55" t="s">
        <v>3436</v>
      </c>
      <c r="I62" s="56" t="s">
        <v>3506</v>
      </c>
      <c r="J62" s="56" t="s">
        <v>3507</v>
      </c>
      <c r="K62" s="56"/>
      <c r="L62" s="55" t="s">
        <v>3508</v>
      </c>
      <c r="M62" s="55">
        <v>43563</v>
      </c>
      <c r="N62" s="57"/>
      <c r="O62" s="57" t="s">
        <v>34</v>
      </c>
      <c r="P62" s="55" t="s">
        <v>95</v>
      </c>
      <c r="Q62" s="55"/>
      <c r="R62" s="55"/>
      <c r="S62" s="56" t="s">
        <v>30</v>
      </c>
    </row>
    <row r="63" spans="1:19" s="2" customFormat="1" ht="408">
      <c r="A63" s="19">
        <v>49</v>
      </c>
      <c r="B63" s="55" t="s">
        <v>3509</v>
      </c>
      <c r="C63" s="55" t="s">
        <v>3510</v>
      </c>
      <c r="D63" s="55" t="s">
        <v>3511</v>
      </c>
      <c r="E63" s="55" t="s">
        <v>3511</v>
      </c>
      <c r="F63" s="55" t="s">
        <v>3512</v>
      </c>
      <c r="G63" s="55" t="s">
        <v>3513</v>
      </c>
      <c r="H63" s="55" t="s">
        <v>3387</v>
      </c>
      <c r="I63" s="56" t="s">
        <v>204</v>
      </c>
      <c r="J63" s="56" t="s">
        <v>3514</v>
      </c>
      <c r="K63" s="56"/>
      <c r="L63" s="55" t="s">
        <v>3260</v>
      </c>
      <c r="M63" s="55">
        <v>43528</v>
      </c>
      <c r="N63" s="57"/>
      <c r="O63" s="57" t="s">
        <v>33</v>
      </c>
      <c r="P63" s="55" t="s">
        <v>95</v>
      </c>
      <c r="Q63" s="55" t="s">
        <v>3515</v>
      </c>
      <c r="R63" s="55"/>
      <c r="S63" s="56" t="s">
        <v>27</v>
      </c>
    </row>
    <row r="64" spans="1:19" s="2" customFormat="1" ht="408">
      <c r="A64" s="19">
        <v>50</v>
      </c>
      <c r="B64" s="55" t="s">
        <v>3509</v>
      </c>
      <c r="C64" s="55" t="s">
        <v>3516</v>
      </c>
      <c r="D64" s="55" t="s">
        <v>3517</v>
      </c>
      <c r="E64" s="55" t="s">
        <v>3517</v>
      </c>
      <c r="F64" s="55" t="s">
        <v>3512</v>
      </c>
      <c r="G64" s="55" t="s">
        <v>3513</v>
      </c>
      <c r="H64" s="55" t="s">
        <v>3387</v>
      </c>
      <c r="I64" s="56" t="s">
        <v>204</v>
      </c>
      <c r="J64" s="56" t="s">
        <v>3514</v>
      </c>
      <c r="K64" s="56"/>
      <c r="L64" s="55" t="s">
        <v>3260</v>
      </c>
      <c r="M64" s="55">
        <v>43528</v>
      </c>
      <c r="N64" s="57"/>
      <c r="O64" s="57" t="s">
        <v>33</v>
      </c>
      <c r="P64" s="55" t="s">
        <v>95</v>
      </c>
      <c r="Q64" s="55" t="s">
        <v>3515</v>
      </c>
      <c r="R64" s="55"/>
      <c r="S64" s="56" t="s">
        <v>30</v>
      </c>
    </row>
    <row r="65" spans="1:19" s="2" customFormat="1" ht="165.75">
      <c r="A65" s="19">
        <v>51</v>
      </c>
      <c r="B65" s="55" t="s">
        <v>3518</v>
      </c>
      <c r="C65" s="55" t="s">
        <v>3519</v>
      </c>
      <c r="D65" s="55" t="s">
        <v>3520</v>
      </c>
      <c r="E65" s="55" t="s">
        <v>3520</v>
      </c>
      <c r="F65" s="55" t="s">
        <v>3521</v>
      </c>
      <c r="G65" s="55" t="s">
        <v>3522</v>
      </c>
      <c r="H65" s="55" t="s">
        <v>3387</v>
      </c>
      <c r="I65" s="56" t="s">
        <v>3523</v>
      </c>
      <c r="J65" s="56" t="s">
        <v>3524</v>
      </c>
      <c r="K65" s="56"/>
      <c r="L65" s="55" t="s">
        <v>3260</v>
      </c>
      <c r="M65" s="55">
        <v>43599</v>
      </c>
      <c r="N65" s="57"/>
      <c r="O65" s="57" t="s">
        <v>32</v>
      </c>
      <c r="P65" s="55" t="s">
        <v>95</v>
      </c>
      <c r="Q65" s="55" t="s">
        <v>3416</v>
      </c>
      <c r="R65" s="55"/>
      <c r="S65" s="56" t="s">
        <v>29</v>
      </c>
    </row>
    <row r="66" spans="1:19" s="2" customFormat="1" ht="293.25">
      <c r="A66" s="19">
        <v>52</v>
      </c>
      <c r="B66" s="55" t="s">
        <v>3525</v>
      </c>
      <c r="C66" s="55" t="s">
        <v>3526</v>
      </c>
      <c r="D66" s="55" t="s">
        <v>3527</v>
      </c>
      <c r="E66" s="55" t="s">
        <v>3527</v>
      </c>
      <c r="F66" s="55" t="s">
        <v>3528</v>
      </c>
      <c r="G66" s="55" t="s">
        <v>3529</v>
      </c>
      <c r="H66" s="55" t="s">
        <v>3436</v>
      </c>
      <c r="I66" s="56" t="s">
        <v>3530</v>
      </c>
      <c r="J66" s="56" t="s">
        <v>3531</v>
      </c>
      <c r="K66" s="56"/>
      <c r="L66" s="55" t="s">
        <v>3508</v>
      </c>
      <c r="M66" s="55">
        <v>43752</v>
      </c>
      <c r="N66" s="57"/>
      <c r="O66" s="57" t="s">
        <v>34</v>
      </c>
      <c r="P66" s="55" t="s">
        <v>95</v>
      </c>
      <c r="Q66" s="55" t="s">
        <v>3532</v>
      </c>
      <c r="R66" s="55"/>
      <c r="S66" s="56" t="s">
        <v>29</v>
      </c>
    </row>
    <row r="67" spans="1:19" s="2" customFormat="1" ht="191.25">
      <c r="A67" s="19">
        <v>53</v>
      </c>
      <c r="B67" s="55" t="s">
        <v>3533</v>
      </c>
      <c r="C67" s="55" t="s">
        <v>3534</v>
      </c>
      <c r="D67" s="55" t="s">
        <v>3535</v>
      </c>
      <c r="E67" s="55" t="s">
        <v>3535</v>
      </c>
      <c r="F67" s="55" t="s">
        <v>3536</v>
      </c>
      <c r="G67" s="55" t="s">
        <v>3537</v>
      </c>
      <c r="H67" s="55" t="s">
        <v>3387</v>
      </c>
      <c r="I67" s="56" t="s">
        <v>3538</v>
      </c>
      <c r="J67" s="56" t="s">
        <v>3539</v>
      </c>
      <c r="K67" s="56"/>
      <c r="L67" s="55" t="s">
        <v>3260</v>
      </c>
      <c r="M67" s="55" t="s">
        <v>880</v>
      </c>
      <c r="N67" s="57"/>
      <c r="O67" s="57" t="s">
        <v>34</v>
      </c>
      <c r="P67" s="55" t="s">
        <v>95</v>
      </c>
      <c r="Q67" s="55"/>
      <c r="R67" s="55"/>
      <c r="S67" s="56" t="s">
        <v>30</v>
      </c>
    </row>
  </sheetData>
  <mergeCells count="20">
    <mergeCell ref="T4:V8"/>
    <mergeCell ref="I2:Q2"/>
    <mergeCell ref="A4:Q4"/>
    <mergeCell ref="I6:Q6"/>
    <mergeCell ref="I7:Q7"/>
    <mergeCell ref="I8:Q8"/>
    <mergeCell ref="R12:R13"/>
    <mergeCell ref="S12:S13"/>
    <mergeCell ref="B10:Q10"/>
    <mergeCell ref="A12:A14"/>
    <mergeCell ref="B12:B13"/>
    <mergeCell ref="C12:E12"/>
    <mergeCell ref="F12:F13"/>
    <mergeCell ref="G12:G13"/>
    <mergeCell ref="H12:H13"/>
    <mergeCell ref="I12:L12"/>
    <mergeCell ref="M12:M13"/>
    <mergeCell ref="N12:O12"/>
    <mergeCell ref="P12:P13"/>
    <mergeCell ref="Q12:Q13"/>
  </mergeCell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5.xml><?xml version="1.0" encoding="utf-8"?>
<worksheet xmlns="http://schemas.openxmlformats.org/spreadsheetml/2006/main" xmlns:r="http://schemas.openxmlformats.org/officeDocument/2006/relationships">
  <sheetPr codeName="Лист5">
    <tabColor rgb="FFFFFF00"/>
  </sheetPr>
  <dimension ref="A1:U39"/>
  <sheetViews>
    <sheetView topLeftCell="B1" zoomScaleNormal="100" workbookViewId="0">
      <selection activeCell="S6" sqref="S6"/>
    </sheetView>
  </sheetViews>
  <sheetFormatPr defaultColWidth="8.85546875" defaultRowHeight="15"/>
  <cols>
    <col min="1" max="1" width="6" customWidth="1"/>
    <col min="3" max="3" width="9.42578125" customWidth="1"/>
    <col min="4" max="4" width="12.42578125" customWidth="1"/>
    <col min="5" max="5" width="6" customWidth="1"/>
    <col min="6" max="6" width="17.28515625" customWidth="1"/>
    <col min="7" max="7" width="13.140625" customWidth="1"/>
    <col min="8" max="8" width="19.140625" customWidth="1"/>
    <col min="9" max="9" width="7.42578125" customWidth="1"/>
    <col min="10" max="10" width="8.7109375" customWidth="1"/>
    <col min="11" max="11" width="15.28515625" customWidth="1"/>
    <col min="12" max="12" width="6.42578125" customWidth="1"/>
    <col min="13" max="13" width="6.7109375" customWidth="1"/>
    <col min="15" max="15" width="4.7109375" customWidth="1"/>
    <col min="16" max="16" width="6.28515625" customWidth="1"/>
    <col min="19" max="19" width="12.42578125" customWidth="1"/>
  </cols>
  <sheetData>
    <row r="1" spans="1:21" s="2" customFormat="1">
      <c r="A1" s="18"/>
      <c r="M1" s="6"/>
      <c r="R1" s="264" t="s">
        <v>5998</v>
      </c>
      <c r="S1" s="265"/>
      <c r="T1" s="265"/>
      <c r="U1" s="265"/>
    </row>
    <row r="2" spans="1:21" s="2" customFormat="1" ht="61.5" customHeight="1">
      <c r="A2" s="18"/>
      <c r="I2" s="419"/>
      <c r="J2" s="419"/>
      <c r="K2" s="419"/>
      <c r="L2" s="419"/>
      <c r="M2" s="419"/>
      <c r="N2" s="419"/>
      <c r="O2" s="419"/>
      <c r="P2" s="419"/>
      <c r="Q2" s="419"/>
      <c r="R2" s="265"/>
      <c r="S2" s="265"/>
      <c r="T2" s="265"/>
      <c r="U2" s="265"/>
    </row>
    <row r="3" spans="1:21" s="2" customFormat="1">
      <c r="A3" s="18"/>
      <c r="I3" s="59"/>
      <c r="J3" s="59"/>
      <c r="K3" s="52"/>
      <c r="L3" s="59"/>
      <c r="M3" s="59"/>
      <c r="N3" s="7"/>
      <c r="O3" s="7"/>
      <c r="P3" s="7"/>
      <c r="Q3" s="7"/>
      <c r="R3" s="265"/>
      <c r="S3" s="265"/>
      <c r="T3" s="265"/>
      <c r="U3" s="265"/>
    </row>
    <row r="4" spans="1:21" s="2" customFormat="1" ht="24" customHeight="1">
      <c r="A4" s="289" t="s">
        <v>2427</v>
      </c>
      <c r="B4" s="289"/>
      <c r="C4" s="289"/>
      <c r="D4" s="289"/>
      <c r="E4" s="289"/>
      <c r="F4" s="289"/>
      <c r="G4" s="289"/>
      <c r="H4" s="289"/>
      <c r="I4" s="289"/>
      <c r="J4" s="289"/>
      <c r="K4" s="289"/>
      <c r="L4" s="289"/>
      <c r="M4" s="289"/>
      <c r="N4" s="289"/>
      <c r="O4" s="289"/>
      <c r="P4" s="289"/>
      <c r="Q4" s="289"/>
      <c r="R4" s="265"/>
      <c r="S4" s="265"/>
      <c r="T4" s="265"/>
      <c r="U4" s="265"/>
    </row>
    <row r="5" spans="1:21" s="2" customFormat="1">
      <c r="A5" s="18"/>
      <c r="M5" s="6"/>
    </row>
    <row r="6" spans="1:21" s="2" customFormat="1" ht="42" customHeight="1">
      <c r="A6" s="18"/>
      <c r="I6" s="411" t="s">
        <v>3204</v>
      </c>
      <c r="J6" s="411"/>
      <c r="K6" s="411"/>
      <c r="L6" s="411"/>
      <c r="M6" s="411"/>
      <c r="N6" s="411"/>
      <c r="O6" s="411"/>
      <c r="P6" s="411"/>
      <c r="Q6" s="411"/>
    </row>
    <row r="7" spans="1:21" s="2" customFormat="1" ht="19.5" customHeight="1">
      <c r="A7" s="18"/>
      <c r="I7" s="411" t="s">
        <v>22</v>
      </c>
      <c r="J7" s="411"/>
      <c r="K7" s="411"/>
      <c r="L7" s="411"/>
      <c r="M7" s="411"/>
      <c r="N7" s="411"/>
      <c r="O7" s="411"/>
      <c r="P7" s="411"/>
      <c r="Q7" s="411"/>
    </row>
    <row r="8" spans="1:21" s="5" customFormat="1">
      <c r="A8" s="18"/>
      <c r="B8" s="2"/>
      <c r="C8" s="2"/>
      <c r="D8" s="2"/>
      <c r="E8" s="2"/>
      <c r="F8" s="2"/>
      <c r="G8" s="2"/>
      <c r="H8" s="2"/>
      <c r="I8" s="411"/>
      <c r="J8" s="411"/>
      <c r="K8" s="411"/>
      <c r="L8" s="411"/>
      <c r="M8" s="411"/>
      <c r="N8" s="411"/>
      <c r="O8" s="411"/>
      <c r="P8" s="411"/>
      <c r="Q8" s="411"/>
      <c r="R8" s="2"/>
      <c r="S8" s="2"/>
    </row>
    <row r="9" spans="1:21" s="2" customFormat="1" ht="12.75" customHeight="1">
      <c r="A9" s="18"/>
      <c r="I9" s="61" t="s">
        <v>83</v>
      </c>
      <c r="J9" s="61" t="s">
        <v>84</v>
      </c>
      <c r="K9" s="52">
        <v>43397</v>
      </c>
      <c r="L9" s="61" t="s">
        <v>85</v>
      </c>
      <c r="M9" s="61">
        <v>135</v>
      </c>
      <c r="N9" s="7"/>
      <c r="O9" s="7"/>
      <c r="P9" s="7"/>
      <c r="Q9" s="7"/>
    </row>
    <row r="10" spans="1:21" s="2" customFormat="1" ht="39" customHeight="1">
      <c r="A10" s="18"/>
      <c r="B10" s="282" t="s">
        <v>82</v>
      </c>
      <c r="C10" s="282"/>
      <c r="D10" s="282"/>
      <c r="E10" s="282"/>
      <c r="F10" s="282"/>
      <c r="G10" s="282"/>
      <c r="H10" s="282"/>
      <c r="I10" s="282"/>
      <c r="J10" s="282"/>
      <c r="K10" s="282"/>
      <c r="L10" s="282"/>
      <c r="M10" s="282"/>
      <c r="N10" s="282"/>
      <c r="O10" s="282"/>
      <c r="P10" s="282"/>
      <c r="Q10" s="282"/>
    </row>
    <row r="11" spans="1:21" s="2" customFormat="1">
      <c r="A11" s="18"/>
      <c r="B11" s="4"/>
      <c r="C11" s="4"/>
      <c r="D11" s="4"/>
      <c r="E11" s="4"/>
      <c r="F11" s="4"/>
      <c r="G11" s="4"/>
      <c r="H11" s="4"/>
      <c r="I11" s="4"/>
      <c r="J11" s="4"/>
      <c r="K11" s="4"/>
      <c r="L11" s="4"/>
      <c r="M11" s="4"/>
      <c r="N11" s="4"/>
      <c r="O11" s="4"/>
      <c r="P11" s="4"/>
      <c r="Q11" s="4"/>
    </row>
    <row r="12" spans="1:21" s="2" customFormat="1" ht="23.1"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1"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row>
    <row r="14" spans="1:21">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row>
    <row r="15" spans="1:21" s="2" customFormat="1" ht="191.25">
      <c r="A15" s="19">
        <v>1</v>
      </c>
      <c r="B15" s="55" t="s">
        <v>2437</v>
      </c>
      <c r="C15" s="55" t="s">
        <v>2438</v>
      </c>
      <c r="D15" s="55" t="s">
        <v>2438</v>
      </c>
      <c r="E15" s="55"/>
      <c r="F15" s="55" t="s">
        <v>2439</v>
      </c>
      <c r="G15" s="55" t="s">
        <v>2440</v>
      </c>
      <c r="H15" s="55" t="s">
        <v>2441</v>
      </c>
      <c r="I15" s="56" t="s">
        <v>2442</v>
      </c>
      <c r="J15" s="56" t="s">
        <v>2443</v>
      </c>
      <c r="K15" s="56"/>
      <c r="L15" s="55"/>
      <c r="M15" s="55" t="s">
        <v>721</v>
      </c>
      <c r="N15" s="57"/>
      <c r="O15" s="57">
        <v>25</v>
      </c>
      <c r="P15" s="55" t="s">
        <v>95</v>
      </c>
      <c r="Q15" s="55" t="s">
        <v>2444</v>
      </c>
      <c r="R15" s="55"/>
      <c r="S15" s="56" t="s">
        <v>29</v>
      </c>
    </row>
    <row r="16" spans="1:21" s="2" customFormat="1" ht="216.75">
      <c r="A16" s="19">
        <v>2</v>
      </c>
      <c r="B16" s="55" t="s">
        <v>2445</v>
      </c>
      <c r="C16" s="55" t="s">
        <v>2446</v>
      </c>
      <c r="D16" s="55" t="s">
        <v>2446</v>
      </c>
      <c r="E16" s="55"/>
      <c r="F16" s="55" t="s">
        <v>2447</v>
      </c>
      <c r="G16" s="55" t="s">
        <v>2448</v>
      </c>
      <c r="H16" s="55" t="s">
        <v>2441</v>
      </c>
      <c r="I16" s="56" t="s">
        <v>1934</v>
      </c>
      <c r="J16" s="56" t="s">
        <v>2449</v>
      </c>
      <c r="K16" s="56"/>
      <c r="L16" s="55"/>
      <c r="M16" s="55" t="s">
        <v>2450</v>
      </c>
      <c r="N16" s="57">
        <v>10</v>
      </c>
      <c r="O16" s="57"/>
      <c r="P16" s="55" t="s">
        <v>95</v>
      </c>
      <c r="Q16" s="55" t="s">
        <v>2451</v>
      </c>
      <c r="R16" s="55"/>
      <c r="S16" s="56" t="s">
        <v>29</v>
      </c>
    </row>
    <row r="17" spans="1:19" s="2" customFormat="1" ht="255">
      <c r="A17" s="19">
        <v>3</v>
      </c>
      <c r="B17" s="55" t="s">
        <v>2452</v>
      </c>
      <c r="C17" s="55" t="s">
        <v>2453</v>
      </c>
      <c r="D17" s="55" t="s">
        <v>2453</v>
      </c>
      <c r="E17" s="55"/>
      <c r="F17" s="55" t="s">
        <v>2454</v>
      </c>
      <c r="G17" s="55" t="s">
        <v>2455</v>
      </c>
      <c r="H17" s="55" t="s">
        <v>2456</v>
      </c>
      <c r="I17" s="56" t="s">
        <v>2457</v>
      </c>
      <c r="J17" s="56" t="s">
        <v>2458</v>
      </c>
      <c r="K17" s="56"/>
      <c r="L17" s="55"/>
      <c r="M17" s="55" t="s">
        <v>2459</v>
      </c>
      <c r="N17" s="57"/>
      <c r="O17" s="57" t="s">
        <v>32</v>
      </c>
      <c r="P17" s="55" t="s">
        <v>95</v>
      </c>
      <c r="Q17" s="55" t="s">
        <v>2460</v>
      </c>
      <c r="R17" s="55"/>
      <c r="S17" s="56" t="s">
        <v>29</v>
      </c>
    </row>
    <row r="18" spans="1:19" s="2" customFormat="1" ht="357">
      <c r="A18" s="19">
        <v>4</v>
      </c>
      <c r="B18" s="55" t="s">
        <v>2461</v>
      </c>
      <c r="C18" s="55" t="s">
        <v>2462</v>
      </c>
      <c r="D18" s="55" t="s">
        <v>2462</v>
      </c>
      <c r="E18" s="55"/>
      <c r="F18" s="55" t="s">
        <v>2463</v>
      </c>
      <c r="G18" s="55" t="s">
        <v>2464</v>
      </c>
      <c r="H18" s="55" t="s">
        <v>2441</v>
      </c>
      <c r="I18" s="56" t="s">
        <v>2465</v>
      </c>
      <c r="J18" s="56" t="s">
        <v>2466</v>
      </c>
      <c r="K18" s="56"/>
      <c r="L18" s="55"/>
      <c r="M18" s="55" t="s">
        <v>177</v>
      </c>
      <c r="N18" s="57"/>
      <c r="O18" s="57">
        <v>30</v>
      </c>
      <c r="P18" s="55" t="s">
        <v>95</v>
      </c>
      <c r="Q18" s="55" t="s">
        <v>2467</v>
      </c>
      <c r="R18" s="55"/>
      <c r="S18" s="56" t="s">
        <v>27</v>
      </c>
    </row>
    <row r="19" spans="1:19" s="2" customFormat="1" ht="178.5">
      <c r="A19" s="19">
        <v>5</v>
      </c>
      <c r="B19" s="55" t="s">
        <v>2468</v>
      </c>
      <c r="C19" s="55" t="s">
        <v>2469</v>
      </c>
      <c r="D19" s="55" t="s">
        <v>2469</v>
      </c>
      <c r="E19" s="55"/>
      <c r="F19" s="55" t="s">
        <v>2470</v>
      </c>
      <c r="G19" s="55" t="s">
        <v>2471</v>
      </c>
      <c r="H19" s="55" t="s">
        <v>2441</v>
      </c>
      <c r="I19" s="56" t="s">
        <v>2472</v>
      </c>
      <c r="J19" s="56" t="s">
        <v>2473</v>
      </c>
      <c r="K19" s="56"/>
      <c r="L19" s="55"/>
      <c r="M19" s="55" t="s">
        <v>923</v>
      </c>
      <c r="N19" s="57">
        <v>10</v>
      </c>
      <c r="O19" s="57"/>
      <c r="P19" s="55" t="s">
        <v>95</v>
      </c>
      <c r="Q19" s="55" t="s">
        <v>2474</v>
      </c>
      <c r="R19" s="55"/>
      <c r="S19" s="56" t="s">
        <v>29</v>
      </c>
    </row>
    <row r="20" spans="1:19" s="2" customFormat="1" ht="216.75">
      <c r="A20" s="19">
        <v>6</v>
      </c>
      <c r="B20" s="55" t="s">
        <v>2475</v>
      </c>
      <c r="C20" s="55" t="s">
        <v>2476</v>
      </c>
      <c r="D20" s="55" t="s">
        <v>2477</v>
      </c>
      <c r="E20" s="55"/>
      <c r="F20" s="55" t="s">
        <v>2478</v>
      </c>
      <c r="G20" s="55" t="s">
        <v>2479</v>
      </c>
      <c r="H20" s="55" t="s">
        <v>2456</v>
      </c>
      <c r="I20" s="56" t="s">
        <v>40</v>
      </c>
      <c r="J20" s="56" t="s">
        <v>2480</v>
      </c>
      <c r="K20" s="56"/>
      <c r="L20" s="55"/>
      <c r="M20" s="55" t="s">
        <v>504</v>
      </c>
      <c r="N20" s="57">
        <v>15</v>
      </c>
      <c r="O20" s="57"/>
      <c r="P20" s="55" t="s">
        <v>95</v>
      </c>
      <c r="Q20" s="55" t="s">
        <v>2481</v>
      </c>
      <c r="R20" s="55"/>
      <c r="S20" s="56" t="s">
        <v>2482</v>
      </c>
    </row>
    <row r="21" spans="1:19" s="2" customFormat="1" ht="409.5">
      <c r="A21" s="19">
        <v>7</v>
      </c>
      <c r="B21" s="55" t="s">
        <v>2483</v>
      </c>
      <c r="C21" s="55" t="s">
        <v>2484</v>
      </c>
      <c r="D21" s="55" t="s">
        <v>2485</v>
      </c>
      <c r="E21" s="55"/>
      <c r="F21" s="55" t="s">
        <v>2486</v>
      </c>
      <c r="G21" s="55" t="s">
        <v>2487</v>
      </c>
      <c r="H21" s="55" t="s">
        <v>2456</v>
      </c>
      <c r="I21" s="56" t="s">
        <v>2488</v>
      </c>
      <c r="J21" s="56" t="s">
        <v>2489</v>
      </c>
      <c r="K21" s="56"/>
      <c r="L21" s="55"/>
      <c r="M21" s="55" t="s">
        <v>299</v>
      </c>
      <c r="N21" s="57">
        <v>16</v>
      </c>
      <c r="O21" s="57"/>
      <c r="P21" s="55" t="s">
        <v>95</v>
      </c>
      <c r="Q21" s="55" t="s">
        <v>2490</v>
      </c>
      <c r="R21" s="55"/>
      <c r="S21" s="56" t="s">
        <v>2482</v>
      </c>
    </row>
    <row r="22" spans="1:19" s="2" customFormat="1" ht="344.25">
      <c r="A22" s="19">
        <v>8</v>
      </c>
      <c r="B22" s="55" t="s">
        <v>2491</v>
      </c>
      <c r="C22" s="55" t="s">
        <v>2492</v>
      </c>
      <c r="D22" s="55" t="s">
        <v>2493</v>
      </c>
      <c r="E22" s="55"/>
      <c r="F22" s="55" t="s">
        <v>2494</v>
      </c>
      <c r="G22" s="55" t="s">
        <v>2495</v>
      </c>
      <c r="H22" s="55" t="s">
        <v>2441</v>
      </c>
      <c r="I22" s="56" t="s">
        <v>2496</v>
      </c>
      <c r="J22" s="56" t="s">
        <v>2497</v>
      </c>
      <c r="K22" s="56"/>
      <c r="L22" s="55"/>
      <c r="M22" s="55" t="s">
        <v>2498</v>
      </c>
      <c r="N22" s="57" t="s">
        <v>33</v>
      </c>
      <c r="O22" s="57"/>
      <c r="P22" s="55" t="s">
        <v>95</v>
      </c>
      <c r="Q22" s="55" t="s">
        <v>2499</v>
      </c>
      <c r="R22" s="55"/>
      <c r="S22" s="56" t="s">
        <v>2482</v>
      </c>
    </row>
    <row r="23" spans="1:19" s="2" customFormat="1" ht="344.25">
      <c r="A23" s="19">
        <v>9</v>
      </c>
      <c r="B23" s="55" t="s">
        <v>2491</v>
      </c>
      <c r="C23" s="55" t="s">
        <v>2492</v>
      </c>
      <c r="D23" s="55" t="s">
        <v>2500</v>
      </c>
      <c r="E23" s="55"/>
      <c r="F23" s="55" t="s">
        <v>2494</v>
      </c>
      <c r="G23" s="55" t="s">
        <v>2495</v>
      </c>
      <c r="H23" s="55" t="s">
        <v>2456</v>
      </c>
      <c r="I23" s="56" t="s">
        <v>2496</v>
      </c>
      <c r="J23" s="56" t="s">
        <v>2497</v>
      </c>
      <c r="K23" s="56"/>
      <c r="L23" s="55"/>
      <c r="M23" s="55" t="s">
        <v>2498</v>
      </c>
      <c r="N23" s="57" t="s">
        <v>33</v>
      </c>
      <c r="O23" s="57"/>
      <c r="P23" s="55" t="s">
        <v>95</v>
      </c>
      <c r="Q23" s="55" t="s">
        <v>2499</v>
      </c>
      <c r="R23" s="55"/>
      <c r="S23" s="56" t="s">
        <v>2482</v>
      </c>
    </row>
    <row r="24" spans="1:19" s="2" customFormat="1" ht="344.25">
      <c r="A24" s="19">
        <v>10</v>
      </c>
      <c r="B24" s="55" t="s">
        <v>2491</v>
      </c>
      <c r="C24" s="55" t="s">
        <v>2492</v>
      </c>
      <c r="D24" s="55" t="s">
        <v>2501</v>
      </c>
      <c r="E24" s="55"/>
      <c r="F24" s="55" t="s">
        <v>2494</v>
      </c>
      <c r="G24" s="55" t="s">
        <v>2495</v>
      </c>
      <c r="H24" s="55" t="s">
        <v>2456</v>
      </c>
      <c r="I24" s="56" t="s">
        <v>2496</v>
      </c>
      <c r="J24" s="56" t="s">
        <v>2497</v>
      </c>
      <c r="K24" s="56"/>
      <c r="L24" s="55"/>
      <c r="M24" s="55" t="s">
        <v>2498</v>
      </c>
      <c r="N24" s="57" t="s">
        <v>33</v>
      </c>
      <c r="O24" s="57"/>
      <c r="P24" s="55" t="s">
        <v>95</v>
      </c>
      <c r="Q24" s="55" t="s">
        <v>2499</v>
      </c>
      <c r="R24" s="55"/>
      <c r="S24" s="56" t="s">
        <v>2482</v>
      </c>
    </row>
    <row r="25" spans="1:19" s="2" customFormat="1" ht="242.25">
      <c r="A25" s="19">
        <v>11</v>
      </c>
      <c r="B25" s="55" t="s">
        <v>2502</v>
      </c>
      <c r="C25" s="55" t="s">
        <v>2503</v>
      </c>
      <c r="D25" s="55" t="s">
        <v>2503</v>
      </c>
      <c r="E25" s="55"/>
      <c r="F25" s="55" t="s">
        <v>2504</v>
      </c>
      <c r="G25" s="55" t="s">
        <v>2505</v>
      </c>
      <c r="H25" s="55" t="s">
        <v>2441</v>
      </c>
      <c r="I25" s="56" t="s">
        <v>2506</v>
      </c>
      <c r="J25" s="56" t="s">
        <v>2507</v>
      </c>
      <c r="K25" s="56"/>
      <c r="L25" s="55"/>
      <c r="M25" s="55" t="s">
        <v>2508</v>
      </c>
      <c r="N25" s="57">
        <v>13</v>
      </c>
      <c r="O25" s="57"/>
      <c r="P25" s="55" t="s">
        <v>95</v>
      </c>
      <c r="Q25" s="55" t="s">
        <v>2509</v>
      </c>
      <c r="R25" s="55"/>
      <c r="S25" s="56" t="s">
        <v>27</v>
      </c>
    </row>
    <row r="26" spans="1:19" s="2" customFormat="1" ht="165.75">
      <c r="A26" s="19">
        <v>12</v>
      </c>
      <c r="B26" s="55" t="s">
        <v>2510</v>
      </c>
      <c r="C26" s="55" t="s">
        <v>2511</v>
      </c>
      <c r="D26" s="55" t="s">
        <v>2511</v>
      </c>
      <c r="E26" s="55"/>
      <c r="F26" s="55" t="s">
        <v>2512</v>
      </c>
      <c r="G26" s="55" t="s">
        <v>2513</v>
      </c>
      <c r="H26" s="55" t="s">
        <v>2441</v>
      </c>
      <c r="I26" s="56" t="s">
        <v>2514</v>
      </c>
      <c r="J26" s="56" t="s">
        <v>2515</v>
      </c>
      <c r="K26" s="56"/>
      <c r="L26" s="55"/>
      <c r="M26" s="55" t="s">
        <v>2516</v>
      </c>
      <c r="N26" s="57"/>
      <c r="O26" s="57" t="s">
        <v>32</v>
      </c>
      <c r="P26" s="55" t="s">
        <v>95</v>
      </c>
      <c r="Q26" s="55"/>
      <c r="R26" s="55"/>
      <c r="S26" s="56" t="s">
        <v>27</v>
      </c>
    </row>
    <row r="27" spans="1:19" s="2" customFormat="1" ht="331.5">
      <c r="A27" s="19">
        <v>13</v>
      </c>
      <c r="B27" s="55" t="s">
        <v>2517</v>
      </c>
      <c r="C27" s="55" t="s">
        <v>2518</v>
      </c>
      <c r="D27" s="55" t="s">
        <v>2518</v>
      </c>
      <c r="E27" s="55"/>
      <c r="F27" s="55" t="s">
        <v>2519</v>
      </c>
      <c r="G27" s="55" t="s">
        <v>2520</v>
      </c>
      <c r="H27" s="55" t="s">
        <v>2456</v>
      </c>
      <c r="I27" s="56" t="s">
        <v>2521</v>
      </c>
      <c r="J27" s="56" t="s">
        <v>2522</v>
      </c>
      <c r="K27" s="56"/>
      <c r="L27" s="55"/>
      <c r="M27" s="55" t="s">
        <v>299</v>
      </c>
      <c r="N27" s="57" t="s">
        <v>33</v>
      </c>
      <c r="O27" s="57"/>
      <c r="P27" s="55" t="s">
        <v>95</v>
      </c>
      <c r="Q27" s="55" t="s">
        <v>2523</v>
      </c>
      <c r="R27" s="55"/>
      <c r="S27" s="56" t="s">
        <v>27</v>
      </c>
    </row>
    <row r="28" spans="1:19" s="2" customFormat="1" ht="165.75">
      <c r="A28" s="19">
        <v>14</v>
      </c>
      <c r="B28" s="55" t="s">
        <v>2524</v>
      </c>
      <c r="C28" s="55" t="s">
        <v>2525</v>
      </c>
      <c r="D28" s="55" t="s">
        <v>2526</v>
      </c>
      <c r="E28" s="55"/>
      <c r="F28" s="55" t="s">
        <v>2527</v>
      </c>
      <c r="G28" s="55" t="s">
        <v>2528</v>
      </c>
      <c r="H28" s="55" t="s">
        <v>2441</v>
      </c>
      <c r="I28" s="56" t="s">
        <v>2529</v>
      </c>
      <c r="J28" s="56" t="s">
        <v>48</v>
      </c>
      <c r="K28" s="56"/>
      <c r="L28" s="55"/>
      <c r="M28" s="55" t="s">
        <v>212</v>
      </c>
      <c r="N28" s="57">
        <v>11</v>
      </c>
      <c r="O28" s="57"/>
      <c r="P28" s="55" t="s">
        <v>95</v>
      </c>
      <c r="Q28" s="55" t="s">
        <v>2530</v>
      </c>
      <c r="R28" s="55"/>
      <c r="S28" s="56" t="s">
        <v>27</v>
      </c>
    </row>
    <row r="29" spans="1:19" s="2" customFormat="1" ht="255">
      <c r="A29" s="19">
        <v>15</v>
      </c>
      <c r="B29" s="55" t="s">
        <v>2531</v>
      </c>
      <c r="C29" s="55" t="s">
        <v>2532</v>
      </c>
      <c r="D29" s="55" t="s">
        <v>2533</v>
      </c>
      <c r="E29" s="55"/>
      <c r="F29" s="55" t="s">
        <v>2534</v>
      </c>
      <c r="G29" s="55" t="s">
        <v>2535</v>
      </c>
      <c r="H29" s="55" t="s">
        <v>2441</v>
      </c>
      <c r="I29" s="56" t="s">
        <v>2536</v>
      </c>
      <c r="J29" s="56" t="s">
        <v>2537</v>
      </c>
      <c r="K29" s="56"/>
      <c r="L29" s="55"/>
      <c r="M29" s="55" t="s">
        <v>2538</v>
      </c>
      <c r="N29" s="57" t="s">
        <v>33</v>
      </c>
      <c r="O29" s="57"/>
      <c r="P29" s="55" t="s">
        <v>95</v>
      </c>
      <c r="Q29" s="55" t="s">
        <v>2460</v>
      </c>
      <c r="R29" s="55"/>
      <c r="S29" s="56" t="s">
        <v>29</v>
      </c>
    </row>
    <row r="30" spans="1:19" s="2" customFormat="1" ht="204">
      <c r="A30" s="19">
        <v>16</v>
      </c>
      <c r="B30" s="55" t="s">
        <v>2539</v>
      </c>
      <c r="C30" s="55" t="s">
        <v>2540</v>
      </c>
      <c r="D30" s="55" t="s">
        <v>2540</v>
      </c>
      <c r="E30" s="55"/>
      <c r="F30" s="55" t="s">
        <v>2541</v>
      </c>
      <c r="G30" s="55" t="s">
        <v>2542</v>
      </c>
      <c r="H30" s="55" t="s">
        <v>2456</v>
      </c>
      <c r="I30" s="56" t="s">
        <v>2543</v>
      </c>
      <c r="J30" s="56" t="s">
        <v>2544</v>
      </c>
      <c r="K30" s="56"/>
      <c r="L30" s="55"/>
      <c r="M30" s="55" t="s">
        <v>721</v>
      </c>
      <c r="N30" s="57" t="s">
        <v>33</v>
      </c>
      <c r="O30" s="57"/>
      <c r="P30" s="55" t="s">
        <v>95</v>
      </c>
      <c r="Q30" s="55" t="s">
        <v>2545</v>
      </c>
      <c r="R30" s="55"/>
      <c r="S30" s="56" t="s">
        <v>29</v>
      </c>
    </row>
    <row r="31" spans="1:19" s="2" customFormat="1" ht="191.25">
      <c r="A31" s="19">
        <v>17</v>
      </c>
      <c r="B31" s="55" t="s">
        <v>2546</v>
      </c>
      <c r="C31" s="55" t="s">
        <v>2547</v>
      </c>
      <c r="D31" s="55" t="s">
        <v>2547</v>
      </c>
      <c r="E31" s="55"/>
      <c r="F31" s="55" t="s">
        <v>2548</v>
      </c>
      <c r="G31" s="55" t="s">
        <v>2549</v>
      </c>
      <c r="H31" s="55" t="s">
        <v>2441</v>
      </c>
      <c r="I31" s="56" t="s">
        <v>2550</v>
      </c>
      <c r="J31" s="56" t="s">
        <v>1300</v>
      </c>
      <c r="K31" s="56"/>
      <c r="L31" s="55"/>
      <c r="M31" s="55" t="s">
        <v>299</v>
      </c>
      <c r="N31" s="57" t="s">
        <v>33</v>
      </c>
      <c r="O31" s="57"/>
      <c r="P31" s="55" t="s">
        <v>95</v>
      </c>
      <c r="Q31" s="55" t="s">
        <v>2551</v>
      </c>
      <c r="R31" s="55"/>
      <c r="S31" s="56" t="s">
        <v>29</v>
      </c>
    </row>
    <row r="32" spans="1:19" s="2" customFormat="1" ht="204">
      <c r="A32" s="19">
        <v>18</v>
      </c>
      <c r="B32" s="55" t="s">
        <v>2552</v>
      </c>
      <c r="C32" s="55" t="s">
        <v>2553</v>
      </c>
      <c r="D32" s="55" t="s">
        <v>2553</v>
      </c>
      <c r="E32" s="55"/>
      <c r="F32" s="55" t="s">
        <v>2554</v>
      </c>
      <c r="G32" s="55" t="s">
        <v>2555</v>
      </c>
      <c r="H32" s="55" t="s">
        <v>2456</v>
      </c>
      <c r="I32" s="56" t="s">
        <v>2556</v>
      </c>
      <c r="J32" s="56" t="s">
        <v>2557</v>
      </c>
      <c r="K32" s="56"/>
      <c r="L32" s="55"/>
      <c r="M32" s="55" t="s">
        <v>923</v>
      </c>
      <c r="N32" s="57">
        <v>10</v>
      </c>
      <c r="O32" s="57"/>
      <c r="P32" s="55" t="s">
        <v>95</v>
      </c>
      <c r="Q32" s="55"/>
      <c r="R32" s="55"/>
      <c r="S32" s="56" t="s">
        <v>29</v>
      </c>
    </row>
    <row r="33" spans="1:19" s="2" customFormat="1" ht="409.5">
      <c r="A33" s="19">
        <v>19</v>
      </c>
      <c r="B33" s="55" t="s">
        <v>2558</v>
      </c>
      <c r="C33" s="55" t="s">
        <v>2559</v>
      </c>
      <c r="D33" s="55" t="s">
        <v>2560</v>
      </c>
      <c r="E33" s="55"/>
      <c r="F33" s="55" t="s">
        <v>2561</v>
      </c>
      <c r="G33" s="55" t="s">
        <v>2562</v>
      </c>
      <c r="H33" s="55" t="s">
        <v>2456</v>
      </c>
      <c r="I33" s="56" t="s">
        <v>1648</v>
      </c>
      <c r="J33" s="56" t="s">
        <v>2563</v>
      </c>
      <c r="K33" s="56"/>
      <c r="L33" s="55"/>
      <c r="M33" s="55" t="s">
        <v>212</v>
      </c>
      <c r="N33" s="57"/>
      <c r="O33" s="57">
        <v>37</v>
      </c>
      <c r="P33" s="55" t="s">
        <v>95</v>
      </c>
      <c r="Q33" s="55" t="s">
        <v>2564</v>
      </c>
      <c r="R33" s="55"/>
      <c r="S33" s="56" t="s">
        <v>29</v>
      </c>
    </row>
    <row r="34" spans="1:19" s="2" customFormat="1" ht="369.75">
      <c r="A34" s="19">
        <v>20</v>
      </c>
      <c r="B34" s="55" t="s">
        <v>2565</v>
      </c>
      <c r="C34" s="55" t="s">
        <v>2566</v>
      </c>
      <c r="D34" s="55" t="s">
        <v>2567</v>
      </c>
      <c r="E34" s="55"/>
      <c r="F34" s="55" t="s">
        <v>2568</v>
      </c>
      <c r="G34" s="55" t="s">
        <v>2569</v>
      </c>
      <c r="H34" s="55" t="s">
        <v>2441</v>
      </c>
      <c r="I34" s="56" t="s">
        <v>2570</v>
      </c>
      <c r="J34" s="56" t="s">
        <v>2571</v>
      </c>
      <c r="K34" s="56"/>
      <c r="L34" s="55"/>
      <c r="M34" s="55" t="s">
        <v>721</v>
      </c>
      <c r="N34" s="57" t="s">
        <v>33</v>
      </c>
      <c r="O34" s="57"/>
      <c r="P34" s="55" t="s">
        <v>95</v>
      </c>
      <c r="Q34" s="55" t="s">
        <v>2572</v>
      </c>
      <c r="R34" s="55"/>
      <c r="S34" s="56" t="s">
        <v>29</v>
      </c>
    </row>
    <row r="35" spans="1:19" s="2" customFormat="1" ht="242.25">
      <c r="A35" s="19">
        <v>21</v>
      </c>
      <c r="B35" s="55" t="s">
        <v>2573</v>
      </c>
      <c r="C35" s="55" t="s">
        <v>2574</v>
      </c>
      <c r="D35" s="55" t="s">
        <v>2575</v>
      </c>
      <c r="E35" s="55"/>
      <c r="F35" s="55" t="s">
        <v>2576</v>
      </c>
      <c r="G35" s="55" t="s">
        <v>2577</v>
      </c>
      <c r="H35" s="55" t="s">
        <v>2456</v>
      </c>
      <c r="I35" s="56" t="s">
        <v>2578</v>
      </c>
      <c r="J35" s="56"/>
      <c r="K35" s="56"/>
      <c r="L35" s="55"/>
      <c r="M35" s="55" t="s">
        <v>2579</v>
      </c>
      <c r="N35" s="57"/>
      <c r="O35" s="57" t="s">
        <v>32</v>
      </c>
      <c r="P35" s="55" t="s">
        <v>95</v>
      </c>
      <c r="Q35" s="55" t="s">
        <v>2509</v>
      </c>
      <c r="R35" s="55"/>
      <c r="S35" s="56" t="s">
        <v>27</v>
      </c>
    </row>
    <row r="36" spans="1:19" s="2" customFormat="1" ht="216.75">
      <c r="A36" s="19">
        <v>22</v>
      </c>
      <c r="B36" s="55" t="s">
        <v>2580</v>
      </c>
      <c r="C36" s="55" t="s">
        <v>2581</v>
      </c>
      <c r="D36" s="55" t="s">
        <v>2582</v>
      </c>
      <c r="E36" s="55"/>
      <c r="F36" s="55" t="s">
        <v>2583</v>
      </c>
      <c r="G36" s="55" t="s">
        <v>2584</v>
      </c>
      <c r="H36" s="55" t="s">
        <v>2456</v>
      </c>
      <c r="I36" s="56" t="s">
        <v>2585</v>
      </c>
      <c r="J36" s="56"/>
      <c r="K36" s="56"/>
      <c r="L36" s="55"/>
      <c r="M36" s="55" t="s">
        <v>2586</v>
      </c>
      <c r="N36" s="57"/>
      <c r="O36" s="57" t="s">
        <v>32</v>
      </c>
      <c r="P36" s="55" t="s">
        <v>95</v>
      </c>
      <c r="Q36" s="55"/>
      <c r="R36" s="55"/>
      <c r="S36" s="56" t="s">
        <v>29</v>
      </c>
    </row>
    <row r="37" spans="1:19" s="2" customFormat="1" ht="242.25">
      <c r="A37" s="19">
        <v>23</v>
      </c>
      <c r="B37" s="55" t="s">
        <v>2587</v>
      </c>
      <c r="C37" s="55" t="s">
        <v>2588</v>
      </c>
      <c r="D37" s="55" t="s">
        <v>2589</v>
      </c>
      <c r="E37" s="55"/>
      <c r="F37" s="55" t="s">
        <v>2590</v>
      </c>
      <c r="G37" s="55" t="s">
        <v>2591</v>
      </c>
      <c r="H37" s="55" t="s">
        <v>2456</v>
      </c>
      <c r="I37" s="56" t="s">
        <v>2592</v>
      </c>
      <c r="J37" s="56"/>
      <c r="K37" s="56"/>
      <c r="L37" s="55"/>
      <c r="M37" s="55" t="s">
        <v>299</v>
      </c>
      <c r="N37" s="57"/>
      <c r="O37" s="57" t="s">
        <v>34</v>
      </c>
      <c r="P37" s="55" t="s">
        <v>95</v>
      </c>
      <c r="Q37" s="55" t="s">
        <v>2509</v>
      </c>
      <c r="R37" s="55"/>
      <c r="S37" s="56" t="s">
        <v>30</v>
      </c>
    </row>
    <row r="38" spans="1:19" s="2" customFormat="1" ht="293.25">
      <c r="A38" s="19">
        <v>24</v>
      </c>
      <c r="B38" s="55" t="s">
        <v>2593</v>
      </c>
      <c r="C38" s="55" t="s">
        <v>2594</v>
      </c>
      <c r="D38" s="55" t="s">
        <v>2594</v>
      </c>
      <c r="E38" s="55"/>
      <c r="F38" s="55" t="s">
        <v>2595</v>
      </c>
      <c r="G38" s="55" t="s">
        <v>2596</v>
      </c>
      <c r="H38" s="55" t="s">
        <v>2456</v>
      </c>
      <c r="I38" s="56" t="s">
        <v>530</v>
      </c>
      <c r="J38" s="56"/>
      <c r="K38" s="56"/>
      <c r="L38" s="55"/>
      <c r="M38" s="55" t="s">
        <v>299</v>
      </c>
      <c r="N38" s="57" t="s">
        <v>33</v>
      </c>
      <c r="O38" s="57"/>
      <c r="P38" s="55" t="s">
        <v>95</v>
      </c>
      <c r="Q38" s="55" t="s">
        <v>2597</v>
      </c>
      <c r="R38" s="55"/>
      <c r="S38" s="56" t="s">
        <v>30</v>
      </c>
    </row>
    <row r="39" spans="1:19" s="2" customFormat="1" ht="178.5">
      <c r="A39" s="19">
        <v>25</v>
      </c>
      <c r="B39" s="55" t="s">
        <v>2598</v>
      </c>
      <c r="C39" s="55" t="s">
        <v>2599</v>
      </c>
      <c r="D39" s="55" t="s">
        <v>2599</v>
      </c>
      <c r="E39" s="55"/>
      <c r="F39" s="55" t="s">
        <v>2600</v>
      </c>
      <c r="G39" s="55" t="s">
        <v>2601</v>
      </c>
      <c r="H39" s="55" t="s">
        <v>2441</v>
      </c>
      <c r="I39" s="56" t="s">
        <v>1993</v>
      </c>
      <c r="J39" s="56"/>
      <c r="K39" s="56"/>
      <c r="L39" s="55"/>
      <c r="M39" s="55" t="s">
        <v>2602</v>
      </c>
      <c r="N39" s="57"/>
      <c r="O39" s="57" t="s">
        <v>32</v>
      </c>
      <c r="P39" s="55" t="s">
        <v>95</v>
      </c>
      <c r="Q39" s="55" t="s">
        <v>2603</v>
      </c>
      <c r="R39" s="55"/>
      <c r="S39" s="56" t="s">
        <v>29</v>
      </c>
    </row>
  </sheetData>
  <mergeCells count="20">
    <mergeCell ref="S12:S13"/>
    <mergeCell ref="B10:Q10"/>
    <mergeCell ref="A12:A14"/>
    <mergeCell ref="B12:B13"/>
    <mergeCell ref="C12:E12"/>
    <mergeCell ref="F12:F13"/>
    <mergeCell ref="G12:G13"/>
    <mergeCell ref="H12:H13"/>
    <mergeCell ref="I12:L12"/>
    <mergeCell ref="M12:M13"/>
    <mergeCell ref="R12:R13"/>
    <mergeCell ref="N12:O12"/>
    <mergeCell ref="P12:P13"/>
    <mergeCell ref="Q12:Q13"/>
    <mergeCell ref="A4:Q4"/>
    <mergeCell ref="I6:Q6"/>
    <mergeCell ref="I7:Q7"/>
    <mergeCell ref="I8:Q8"/>
    <mergeCell ref="R1:U4"/>
    <mergeCell ref="I2:Q2"/>
  </mergeCells>
  <dataValidations count="10">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15:P39">
      <formula1>#REF!</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15:R39">
      <formula1>513</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22:Q39 Q15:Q20">
      <formula1>2049</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15:M39"/>
    <dataValidation allowBlank="1" showInputMessage="1" showErrorMessage="1" promptTitle="Формат даты" prompt="ДД.ММ.ГГГГ" sqref="I15:K39"/>
    <dataValidation type="whole" allowBlank="1" showInputMessage="1" showErrorMessage="1" errorTitle="Ошибка формата" error="Допустимы только цифры!" promptTitle="Только " prompt=" цифры" sqref="N15:O39">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15:L39">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15:F39"/>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15:G39"/>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15:H39 B15:E39">
      <formula1>1025</formula1>
    </dataValidation>
  </dataValidation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6.xml><?xml version="1.0" encoding="utf-8"?>
<worksheet xmlns="http://schemas.openxmlformats.org/spreadsheetml/2006/main" xmlns:r="http://schemas.openxmlformats.org/officeDocument/2006/relationships">
  <sheetPr codeName="Лист6">
    <tabColor rgb="FFFFFF00"/>
  </sheetPr>
  <dimension ref="A1:U101"/>
  <sheetViews>
    <sheetView topLeftCell="B1" zoomScaleNormal="100" workbookViewId="0">
      <selection activeCell="U6" sqref="U6"/>
    </sheetView>
  </sheetViews>
  <sheetFormatPr defaultColWidth="8.85546875" defaultRowHeight="15"/>
  <cols>
    <col min="1" max="1" width="6" customWidth="1"/>
    <col min="2" max="2" width="12" style="89" customWidth="1"/>
    <col min="3" max="3" width="13.85546875" customWidth="1"/>
    <col min="4" max="4" width="12.42578125" customWidth="1"/>
    <col min="5" max="5" width="11.85546875" customWidth="1"/>
    <col min="6" max="6" width="17.28515625" customWidth="1"/>
    <col min="7" max="7" width="13.140625" customWidth="1"/>
    <col min="8" max="8" width="19.140625" customWidth="1"/>
    <col min="9" max="9" width="7.42578125" customWidth="1"/>
    <col min="10" max="10" width="8.7109375" customWidth="1"/>
    <col min="11" max="11" width="12.42578125" customWidth="1"/>
    <col min="12" max="12" width="6.42578125" customWidth="1"/>
    <col min="13" max="13" width="6.7109375" customWidth="1"/>
    <col min="15" max="15" width="4.7109375" customWidth="1"/>
    <col min="16" max="16" width="6.28515625" customWidth="1"/>
    <col min="17" max="17" width="20.42578125" customWidth="1"/>
    <col min="19" max="19" width="12.42578125" customWidth="1"/>
    <col min="20" max="20" width="2.7109375" customWidth="1"/>
  </cols>
  <sheetData>
    <row r="1" spans="1:21" s="2" customFormat="1">
      <c r="A1" s="18"/>
      <c r="B1" s="248"/>
      <c r="M1" s="6"/>
      <c r="R1" s="264" t="s">
        <v>5999</v>
      </c>
      <c r="S1" s="265"/>
      <c r="T1" s="265"/>
      <c r="U1" s="265"/>
    </row>
    <row r="2" spans="1:21" s="2" customFormat="1" ht="61.5" customHeight="1">
      <c r="A2" s="18"/>
      <c r="B2" s="248"/>
      <c r="I2" s="411"/>
      <c r="J2" s="411"/>
      <c r="K2" s="411"/>
      <c r="L2" s="411"/>
      <c r="M2" s="411"/>
      <c r="N2" s="411"/>
      <c r="O2" s="411"/>
      <c r="P2" s="411"/>
      <c r="Q2" s="411"/>
      <c r="R2" s="265"/>
      <c r="S2" s="265"/>
      <c r="T2" s="265"/>
      <c r="U2" s="265"/>
    </row>
    <row r="3" spans="1:21" s="2" customFormat="1">
      <c r="A3" s="18"/>
      <c r="B3" s="248"/>
      <c r="I3" s="59"/>
      <c r="J3" s="59"/>
      <c r="K3" s="52"/>
      <c r="L3" s="59"/>
      <c r="M3" s="59"/>
      <c r="N3" s="7"/>
      <c r="O3" s="7"/>
      <c r="P3" s="7"/>
      <c r="Q3" s="7"/>
      <c r="R3" s="265"/>
      <c r="S3" s="265"/>
      <c r="T3" s="265"/>
      <c r="U3" s="265"/>
    </row>
    <row r="4" spans="1:21" s="2" customFormat="1" ht="24" customHeight="1">
      <c r="A4" s="289" t="s">
        <v>2428</v>
      </c>
      <c r="B4" s="289"/>
      <c r="C4" s="289"/>
      <c r="D4" s="289"/>
      <c r="E4" s="289"/>
      <c r="F4" s="289"/>
      <c r="G4" s="289"/>
      <c r="H4" s="289"/>
      <c r="I4" s="289"/>
      <c r="J4" s="289"/>
      <c r="K4" s="289"/>
      <c r="L4" s="289"/>
      <c r="M4" s="289"/>
      <c r="N4" s="289"/>
      <c r="O4" s="289"/>
      <c r="P4" s="289"/>
      <c r="Q4" s="289"/>
    </row>
    <row r="5" spans="1:21" s="2" customFormat="1">
      <c r="A5" s="18"/>
      <c r="B5" s="248"/>
      <c r="M5" s="6"/>
    </row>
    <row r="6" spans="1:21" s="2" customFormat="1" ht="42" customHeight="1">
      <c r="A6" s="18"/>
      <c r="B6" s="248"/>
      <c r="I6" s="411" t="s">
        <v>24</v>
      </c>
      <c r="J6" s="411"/>
      <c r="K6" s="411"/>
      <c r="L6" s="411"/>
      <c r="M6" s="411"/>
      <c r="N6" s="411"/>
      <c r="O6" s="411"/>
      <c r="P6" s="411"/>
      <c r="Q6" s="411"/>
    </row>
    <row r="7" spans="1:21" s="2" customFormat="1" ht="19.5" customHeight="1">
      <c r="A7" s="18"/>
      <c r="B7" s="248"/>
      <c r="I7" s="411" t="s">
        <v>22</v>
      </c>
      <c r="J7" s="411"/>
      <c r="K7" s="411"/>
      <c r="L7" s="411"/>
      <c r="M7" s="411"/>
      <c r="N7" s="411"/>
      <c r="O7" s="411"/>
      <c r="P7" s="411"/>
      <c r="Q7" s="411"/>
    </row>
    <row r="8" spans="1:21" s="5" customFormat="1">
      <c r="A8" s="18"/>
      <c r="B8" s="248"/>
      <c r="C8" s="2"/>
      <c r="D8" s="2"/>
      <c r="E8" s="2"/>
      <c r="F8" s="2"/>
      <c r="G8" s="2"/>
      <c r="H8" s="2"/>
      <c r="I8" s="411"/>
      <c r="J8" s="411"/>
      <c r="K8" s="411"/>
      <c r="L8" s="411"/>
      <c r="M8" s="411"/>
      <c r="N8" s="411"/>
      <c r="O8" s="411"/>
      <c r="P8" s="411"/>
      <c r="Q8" s="411"/>
      <c r="R8" s="2"/>
      <c r="S8" s="2"/>
      <c r="T8" s="2"/>
    </row>
    <row r="9" spans="1:21" s="2" customFormat="1" ht="12.75" customHeight="1">
      <c r="A9" s="18"/>
      <c r="B9" s="248"/>
      <c r="I9" s="59" t="s">
        <v>83</v>
      </c>
      <c r="J9" s="59" t="s">
        <v>84</v>
      </c>
      <c r="K9" s="52">
        <v>43403</v>
      </c>
      <c r="L9" s="59" t="s">
        <v>85</v>
      </c>
      <c r="M9" s="59" t="s">
        <v>86</v>
      </c>
      <c r="N9" s="7"/>
      <c r="O9" s="7"/>
      <c r="P9" s="7"/>
      <c r="Q9" s="7"/>
    </row>
    <row r="10" spans="1:21" s="2" customFormat="1" ht="39" customHeight="1">
      <c r="A10" s="18"/>
      <c r="B10" s="282" t="s">
        <v>82</v>
      </c>
      <c r="C10" s="282"/>
      <c r="D10" s="282"/>
      <c r="E10" s="282"/>
      <c r="F10" s="282"/>
      <c r="G10" s="282"/>
      <c r="H10" s="282"/>
      <c r="I10" s="282"/>
      <c r="J10" s="282"/>
      <c r="K10" s="282"/>
      <c r="L10" s="282"/>
      <c r="M10" s="282"/>
      <c r="N10" s="282"/>
      <c r="O10" s="282"/>
      <c r="P10" s="282"/>
      <c r="Q10" s="282"/>
    </row>
    <row r="11" spans="1:21" s="2" customFormat="1">
      <c r="A11" s="18"/>
      <c r="B11" s="249"/>
      <c r="C11" s="4"/>
      <c r="D11" s="4"/>
      <c r="E11" s="4"/>
      <c r="F11" s="4"/>
      <c r="G11" s="4"/>
      <c r="H11" s="4"/>
      <c r="I11" s="4"/>
      <c r="J11" s="4"/>
      <c r="K11" s="4"/>
      <c r="L11" s="4"/>
      <c r="M11" s="4"/>
      <c r="N11" s="4"/>
      <c r="O11" s="4"/>
      <c r="P11" s="4"/>
      <c r="Q11" s="4"/>
    </row>
    <row r="12" spans="1:21" s="2" customFormat="1" ht="27" customHeight="1">
      <c r="A12" s="421" t="s">
        <v>0</v>
      </c>
      <c r="B12" s="423" t="s">
        <v>5990</v>
      </c>
      <c r="C12" s="425" t="s">
        <v>1</v>
      </c>
      <c r="D12" s="426"/>
      <c r="E12" s="427"/>
      <c r="F12" s="428" t="s">
        <v>2</v>
      </c>
      <c r="G12" s="430" t="s">
        <v>3</v>
      </c>
      <c r="H12" s="430" t="s">
        <v>4</v>
      </c>
      <c r="I12" s="432" t="s">
        <v>5</v>
      </c>
      <c r="J12" s="433"/>
      <c r="K12" s="433"/>
      <c r="L12" s="434"/>
      <c r="M12" s="430" t="s">
        <v>5991</v>
      </c>
      <c r="N12" s="435" t="s">
        <v>6</v>
      </c>
      <c r="O12" s="436"/>
      <c r="P12" s="430" t="s">
        <v>7</v>
      </c>
      <c r="Q12" s="437" t="s">
        <v>8</v>
      </c>
      <c r="R12" s="420" t="s">
        <v>16</v>
      </c>
      <c r="S12" s="420" t="s">
        <v>17</v>
      </c>
    </row>
    <row r="13" spans="1:21" s="2" customFormat="1" ht="144">
      <c r="A13" s="422"/>
      <c r="B13" s="424"/>
      <c r="C13" s="236" t="s">
        <v>14</v>
      </c>
      <c r="D13" s="237" t="s">
        <v>15</v>
      </c>
      <c r="E13" s="237" t="s">
        <v>5992</v>
      </c>
      <c r="F13" s="429"/>
      <c r="G13" s="431"/>
      <c r="H13" s="431"/>
      <c r="I13" s="237" t="s">
        <v>9</v>
      </c>
      <c r="J13" s="238" t="s">
        <v>10</v>
      </c>
      <c r="K13" s="237" t="s">
        <v>11</v>
      </c>
      <c r="L13" s="237" t="s">
        <v>5993</v>
      </c>
      <c r="M13" s="431"/>
      <c r="N13" s="237" t="s">
        <v>12</v>
      </c>
      <c r="O13" s="239" t="s">
        <v>13</v>
      </c>
      <c r="P13" s="431"/>
      <c r="Q13" s="438"/>
      <c r="R13" s="420"/>
      <c r="S13" s="420"/>
      <c r="T13" s="5"/>
    </row>
    <row r="14" spans="1:21">
      <c r="A14" s="422"/>
      <c r="B14" s="240">
        <v>1</v>
      </c>
      <c r="C14" s="241">
        <v>2</v>
      </c>
      <c r="D14" s="242">
        <v>3</v>
      </c>
      <c r="E14" s="242">
        <v>4</v>
      </c>
      <c r="F14" s="242">
        <v>5</v>
      </c>
      <c r="G14" s="242">
        <v>6</v>
      </c>
      <c r="H14" s="242">
        <v>7</v>
      </c>
      <c r="I14" s="242">
        <v>8</v>
      </c>
      <c r="J14" s="242">
        <v>9</v>
      </c>
      <c r="K14" s="242">
        <v>10</v>
      </c>
      <c r="L14" s="242">
        <v>11</v>
      </c>
      <c r="M14" s="242">
        <v>12</v>
      </c>
      <c r="N14" s="242">
        <v>13</v>
      </c>
      <c r="O14" s="242">
        <v>14</v>
      </c>
      <c r="P14" s="242">
        <v>15</v>
      </c>
      <c r="Q14" s="243">
        <v>16</v>
      </c>
      <c r="R14" s="244">
        <v>17</v>
      </c>
      <c r="S14" s="244">
        <v>18</v>
      </c>
      <c r="T14" s="2"/>
    </row>
    <row r="15" spans="1:21" ht="210">
      <c r="A15" s="245"/>
      <c r="B15" s="250" t="s">
        <v>5391</v>
      </c>
      <c r="C15" s="247" t="s">
        <v>5392</v>
      </c>
      <c r="D15" s="247" t="s">
        <v>5393</v>
      </c>
      <c r="E15" s="247" t="s">
        <v>5394</v>
      </c>
      <c r="F15" s="251" t="s">
        <v>5395</v>
      </c>
      <c r="G15" s="251" t="s">
        <v>5396</v>
      </c>
      <c r="H15" s="247" t="s">
        <v>3387</v>
      </c>
      <c r="I15" s="252" t="s">
        <v>5397</v>
      </c>
      <c r="J15" s="252" t="s">
        <v>5398</v>
      </c>
      <c r="K15" s="252">
        <v>34094</v>
      </c>
      <c r="L15" s="247"/>
      <c r="M15" s="251" t="s">
        <v>721</v>
      </c>
      <c r="N15" s="253">
        <v>10</v>
      </c>
      <c r="O15" s="254"/>
      <c r="P15" s="247" t="s">
        <v>95</v>
      </c>
      <c r="Q15" s="247" t="s">
        <v>5399</v>
      </c>
      <c r="R15" s="247"/>
      <c r="S15" s="247" t="s">
        <v>2482</v>
      </c>
    </row>
    <row r="16" spans="1:21" ht="210">
      <c r="A16" s="245"/>
      <c r="B16" s="250" t="s">
        <v>5391</v>
      </c>
      <c r="C16" s="247" t="s">
        <v>5392</v>
      </c>
      <c r="D16" s="247" t="s">
        <v>5400</v>
      </c>
      <c r="E16" s="247" t="s">
        <v>5401</v>
      </c>
      <c r="F16" s="251" t="s">
        <v>5395</v>
      </c>
      <c r="G16" s="251" t="s">
        <v>5396</v>
      </c>
      <c r="H16" s="247" t="s">
        <v>3387</v>
      </c>
      <c r="I16" s="252" t="s">
        <v>5397</v>
      </c>
      <c r="J16" s="252" t="s">
        <v>5398</v>
      </c>
      <c r="K16" s="252">
        <v>34094</v>
      </c>
      <c r="L16" s="247"/>
      <c r="M16" s="251" t="s">
        <v>721</v>
      </c>
      <c r="N16" s="254" t="s">
        <v>33</v>
      </c>
      <c r="O16" s="254"/>
      <c r="P16" s="247" t="s">
        <v>95</v>
      </c>
      <c r="Q16" s="247" t="s">
        <v>5399</v>
      </c>
      <c r="R16" s="247"/>
      <c r="S16" s="247" t="s">
        <v>2482</v>
      </c>
    </row>
    <row r="17" spans="1:19" ht="210">
      <c r="A17" s="245"/>
      <c r="B17" s="250" t="s">
        <v>5402</v>
      </c>
      <c r="C17" s="247" t="s">
        <v>5403</v>
      </c>
      <c r="D17" s="247" t="s">
        <v>5404</v>
      </c>
      <c r="E17" s="247" t="s">
        <v>5405</v>
      </c>
      <c r="F17" s="251" t="s">
        <v>5406</v>
      </c>
      <c r="G17" s="251" t="s">
        <v>5407</v>
      </c>
      <c r="H17" s="247" t="s">
        <v>3387</v>
      </c>
      <c r="I17" s="252">
        <v>37428</v>
      </c>
      <c r="J17" s="252" t="s">
        <v>5408</v>
      </c>
      <c r="K17" s="252">
        <v>37428</v>
      </c>
      <c r="L17" s="247"/>
      <c r="M17" s="251" t="s">
        <v>1017</v>
      </c>
      <c r="N17" s="254" t="s">
        <v>33</v>
      </c>
      <c r="O17" s="254"/>
      <c r="P17" s="247" t="s">
        <v>95</v>
      </c>
      <c r="Q17" s="247"/>
      <c r="R17" s="247"/>
      <c r="S17" s="247" t="s">
        <v>27</v>
      </c>
    </row>
    <row r="18" spans="1:19" ht="210">
      <c r="A18" s="245"/>
      <c r="B18" s="250" t="s">
        <v>5409</v>
      </c>
      <c r="C18" s="247" t="s">
        <v>5410</v>
      </c>
      <c r="D18" s="247" t="s">
        <v>5411</v>
      </c>
      <c r="E18" s="247" t="s">
        <v>5412</v>
      </c>
      <c r="F18" s="251" t="s">
        <v>5413</v>
      </c>
      <c r="G18" s="251" t="s">
        <v>5414</v>
      </c>
      <c r="H18" s="247" t="s">
        <v>3387</v>
      </c>
      <c r="I18" s="252">
        <v>38519</v>
      </c>
      <c r="J18" s="252" t="s">
        <v>5415</v>
      </c>
      <c r="K18" s="252">
        <v>38519</v>
      </c>
      <c r="L18" s="247"/>
      <c r="M18" s="251" t="s">
        <v>177</v>
      </c>
      <c r="N18" s="254" t="s">
        <v>33</v>
      </c>
      <c r="O18" s="254"/>
      <c r="P18" s="247" t="s">
        <v>95</v>
      </c>
      <c r="Q18" s="247" t="s">
        <v>5416</v>
      </c>
      <c r="R18" s="247"/>
      <c r="S18" s="247" t="s">
        <v>2482</v>
      </c>
    </row>
    <row r="19" spans="1:19" ht="255">
      <c r="A19" s="245"/>
      <c r="B19" s="250" t="s">
        <v>5409</v>
      </c>
      <c r="C19" s="247" t="s">
        <v>5410</v>
      </c>
      <c r="D19" s="247" t="s">
        <v>5417</v>
      </c>
      <c r="E19" s="247" t="s">
        <v>5418</v>
      </c>
      <c r="F19" s="251" t="s">
        <v>5413</v>
      </c>
      <c r="G19" s="251" t="s">
        <v>5414</v>
      </c>
      <c r="H19" s="247" t="s">
        <v>3986</v>
      </c>
      <c r="I19" s="252" t="s">
        <v>5419</v>
      </c>
      <c r="J19" s="252" t="s">
        <v>5415</v>
      </c>
      <c r="K19" s="252">
        <v>38519</v>
      </c>
      <c r="L19" s="247"/>
      <c r="M19" s="251" t="s">
        <v>177</v>
      </c>
      <c r="N19" s="254" t="s">
        <v>33</v>
      </c>
      <c r="O19" s="254"/>
      <c r="P19" s="247" t="s">
        <v>95</v>
      </c>
      <c r="Q19" s="247" t="s">
        <v>5416</v>
      </c>
      <c r="R19" s="247"/>
      <c r="S19" s="247" t="s">
        <v>2482</v>
      </c>
    </row>
    <row r="20" spans="1:19" ht="255">
      <c r="A20" s="245"/>
      <c r="B20" s="250" t="s">
        <v>5409</v>
      </c>
      <c r="C20" s="247" t="s">
        <v>5410</v>
      </c>
      <c r="D20" s="247" t="s">
        <v>5420</v>
      </c>
      <c r="E20" s="247" t="s">
        <v>5421</v>
      </c>
      <c r="F20" s="251" t="s">
        <v>5413</v>
      </c>
      <c r="G20" s="251" t="s">
        <v>5414</v>
      </c>
      <c r="H20" s="247" t="s">
        <v>3986</v>
      </c>
      <c r="I20" s="252" t="s">
        <v>5419</v>
      </c>
      <c r="J20" s="252" t="s">
        <v>5415</v>
      </c>
      <c r="K20" s="252">
        <v>38519</v>
      </c>
      <c r="L20" s="247"/>
      <c r="M20" s="251" t="s">
        <v>177</v>
      </c>
      <c r="N20" s="254" t="s">
        <v>33</v>
      </c>
      <c r="O20" s="254"/>
      <c r="P20" s="247" t="s">
        <v>95</v>
      </c>
      <c r="Q20" s="247" t="s">
        <v>5416</v>
      </c>
      <c r="R20" s="247"/>
      <c r="S20" s="247" t="s">
        <v>27</v>
      </c>
    </row>
    <row r="21" spans="1:19" ht="255">
      <c r="A21" s="245"/>
      <c r="B21" s="250" t="s">
        <v>5422</v>
      </c>
      <c r="C21" s="247" t="s">
        <v>5423</v>
      </c>
      <c r="D21" s="247" t="s">
        <v>5424</v>
      </c>
      <c r="E21" s="247" t="s">
        <v>5425</v>
      </c>
      <c r="F21" s="251" t="s">
        <v>5426</v>
      </c>
      <c r="G21" s="251" t="s">
        <v>5427</v>
      </c>
      <c r="H21" s="247" t="s">
        <v>3986</v>
      </c>
      <c r="I21" s="252">
        <v>37434</v>
      </c>
      <c r="J21" s="252" t="s">
        <v>1352</v>
      </c>
      <c r="K21" s="252">
        <v>37434</v>
      </c>
      <c r="L21" s="247"/>
      <c r="M21" s="251" t="s">
        <v>497</v>
      </c>
      <c r="N21" s="254" t="s">
        <v>33</v>
      </c>
      <c r="O21" s="254"/>
      <c r="P21" s="247" t="s">
        <v>95</v>
      </c>
      <c r="Q21" s="247" t="s">
        <v>5428</v>
      </c>
      <c r="R21" s="247"/>
      <c r="S21" s="247" t="s">
        <v>27</v>
      </c>
    </row>
    <row r="22" spans="1:19" ht="255">
      <c r="A22" s="245"/>
      <c r="B22" s="250" t="s">
        <v>5422</v>
      </c>
      <c r="C22" s="247" t="s">
        <v>5423</v>
      </c>
      <c r="D22" s="247" t="s">
        <v>5429</v>
      </c>
      <c r="E22" s="247" t="s">
        <v>5430</v>
      </c>
      <c r="F22" s="251" t="s">
        <v>5426</v>
      </c>
      <c r="G22" s="251" t="s">
        <v>5427</v>
      </c>
      <c r="H22" s="247" t="s">
        <v>3986</v>
      </c>
      <c r="I22" s="252" t="s">
        <v>5431</v>
      </c>
      <c r="J22" s="252" t="s">
        <v>1352</v>
      </c>
      <c r="K22" s="252">
        <v>37434</v>
      </c>
      <c r="L22" s="247"/>
      <c r="M22" s="251" t="s">
        <v>497</v>
      </c>
      <c r="N22" s="254" t="s">
        <v>33</v>
      </c>
      <c r="O22" s="254"/>
      <c r="P22" s="247" t="s">
        <v>95</v>
      </c>
      <c r="Q22" s="247" t="s">
        <v>5428</v>
      </c>
      <c r="R22" s="247"/>
      <c r="S22" s="247" t="s">
        <v>27</v>
      </c>
    </row>
    <row r="23" spans="1:19" ht="255">
      <c r="A23" s="245"/>
      <c r="B23" s="250" t="s">
        <v>5422</v>
      </c>
      <c r="C23" s="247" t="s">
        <v>5423</v>
      </c>
      <c r="D23" s="247" t="s">
        <v>5432</v>
      </c>
      <c r="E23" s="247" t="s">
        <v>5433</v>
      </c>
      <c r="F23" s="251" t="s">
        <v>5426</v>
      </c>
      <c r="G23" s="251" t="s">
        <v>5427</v>
      </c>
      <c r="H23" s="247" t="s">
        <v>3986</v>
      </c>
      <c r="I23" s="252" t="s">
        <v>5431</v>
      </c>
      <c r="J23" s="252" t="s">
        <v>1352</v>
      </c>
      <c r="K23" s="252">
        <v>37434</v>
      </c>
      <c r="L23" s="247"/>
      <c r="M23" s="251" t="s">
        <v>497</v>
      </c>
      <c r="N23" s="254" t="s">
        <v>33</v>
      </c>
      <c r="O23" s="254"/>
      <c r="P23" s="247" t="s">
        <v>95</v>
      </c>
      <c r="Q23" s="247" t="s">
        <v>5428</v>
      </c>
      <c r="R23" s="247"/>
      <c r="S23" s="247" t="s">
        <v>27</v>
      </c>
    </row>
    <row r="24" spans="1:19" ht="255">
      <c r="A24" s="245"/>
      <c r="B24" s="250" t="s">
        <v>5422</v>
      </c>
      <c r="C24" s="247" t="s">
        <v>5423</v>
      </c>
      <c r="D24" s="247" t="s">
        <v>5434</v>
      </c>
      <c r="E24" s="247" t="s">
        <v>5435</v>
      </c>
      <c r="F24" s="251" t="s">
        <v>5426</v>
      </c>
      <c r="G24" s="251" t="s">
        <v>5427</v>
      </c>
      <c r="H24" s="247" t="s">
        <v>3986</v>
      </c>
      <c r="I24" s="252" t="s">
        <v>5431</v>
      </c>
      <c r="J24" s="252" t="s">
        <v>1352</v>
      </c>
      <c r="K24" s="252">
        <v>37434</v>
      </c>
      <c r="L24" s="247"/>
      <c r="M24" s="251" t="s">
        <v>497</v>
      </c>
      <c r="N24" s="254" t="s">
        <v>33</v>
      </c>
      <c r="O24" s="254"/>
      <c r="P24" s="247" t="s">
        <v>95</v>
      </c>
      <c r="Q24" s="247" t="s">
        <v>5428</v>
      </c>
      <c r="R24" s="247"/>
      <c r="S24" s="247" t="s">
        <v>27</v>
      </c>
    </row>
    <row r="25" spans="1:19" ht="255">
      <c r="A25" s="245"/>
      <c r="B25" s="250" t="s">
        <v>5422</v>
      </c>
      <c r="C25" s="247" t="s">
        <v>5423</v>
      </c>
      <c r="D25" s="247" t="s">
        <v>5436</v>
      </c>
      <c r="E25" s="247" t="s">
        <v>5437</v>
      </c>
      <c r="F25" s="251" t="s">
        <v>5426</v>
      </c>
      <c r="G25" s="251" t="s">
        <v>5427</v>
      </c>
      <c r="H25" s="247" t="s">
        <v>3986</v>
      </c>
      <c r="I25" s="252" t="s">
        <v>5431</v>
      </c>
      <c r="J25" s="252" t="s">
        <v>1352</v>
      </c>
      <c r="K25" s="252">
        <v>37434</v>
      </c>
      <c r="L25" s="247"/>
      <c r="M25" s="251" t="s">
        <v>497</v>
      </c>
      <c r="N25" s="254" t="s">
        <v>33</v>
      </c>
      <c r="O25" s="254"/>
      <c r="P25" s="247" t="s">
        <v>95</v>
      </c>
      <c r="Q25" s="247" t="s">
        <v>5428</v>
      </c>
      <c r="R25" s="247"/>
      <c r="S25" s="247" t="s">
        <v>27</v>
      </c>
    </row>
    <row r="26" spans="1:19" ht="210">
      <c r="A26" s="245"/>
      <c r="B26" s="250" t="s">
        <v>5438</v>
      </c>
      <c r="C26" s="247" t="s">
        <v>5439</v>
      </c>
      <c r="D26" s="247" t="s">
        <v>5440</v>
      </c>
      <c r="E26" s="247" t="s">
        <v>5441</v>
      </c>
      <c r="F26" s="251" t="s">
        <v>5442</v>
      </c>
      <c r="G26" s="251" t="s">
        <v>5443</v>
      </c>
      <c r="H26" s="247" t="s">
        <v>3387</v>
      </c>
      <c r="I26" s="252" t="s">
        <v>5444</v>
      </c>
      <c r="J26" s="252" t="s">
        <v>5445</v>
      </c>
      <c r="K26" s="252" t="s">
        <v>5444</v>
      </c>
      <c r="L26" s="247"/>
      <c r="M26" s="251" t="s">
        <v>721</v>
      </c>
      <c r="N26" s="254" t="s">
        <v>33</v>
      </c>
      <c r="O26" s="254"/>
      <c r="P26" s="247" t="s">
        <v>95</v>
      </c>
      <c r="Q26" s="247" t="s">
        <v>5446</v>
      </c>
      <c r="R26" s="247"/>
      <c r="S26" s="247" t="s">
        <v>27</v>
      </c>
    </row>
    <row r="27" spans="1:19" ht="210">
      <c r="A27" s="245"/>
      <c r="B27" s="250" t="s">
        <v>5447</v>
      </c>
      <c r="C27" s="247" t="s">
        <v>5448</v>
      </c>
      <c r="D27" s="247" t="s">
        <v>5449</v>
      </c>
      <c r="E27" s="247" t="s">
        <v>5450</v>
      </c>
      <c r="F27" s="251" t="s">
        <v>5451</v>
      </c>
      <c r="G27" s="251" t="s">
        <v>5452</v>
      </c>
      <c r="H27" s="247" t="s">
        <v>3387</v>
      </c>
      <c r="I27" s="252" t="s">
        <v>5453</v>
      </c>
      <c r="J27" s="252" t="s">
        <v>1262</v>
      </c>
      <c r="K27" s="252" t="s">
        <v>5453</v>
      </c>
      <c r="L27" s="247"/>
      <c r="M27" s="251" t="s">
        <v>94</v>
      </c>
      <c r="N27" s="254" t="s">
        <v>33</v>
      </c>
      <c r="O27" s="254"/>
      <c r="P27" s="247" t="s">
        <v>95</v>
      </c>
      <c r="Q27" s="247"/>
      <c r="R27" s="247"/>
      <c r="S27" s="247" t="s">
        <v>29</v>
      </c>
    </row>
    <row r="28" spans="1:19" ht="225">
      <c r="A28" s="245"/>
      <c r="B28" s="250" t="s">
        <v>5447</v>
      </c>
      <c r="C28" s="247" t="s">
        <v>5448</v>
      </c>
      <c r="D28" s="247" t="s">
        <v>5454</v>
      </c>
      <c r="E28" s="247" t="s">
        <v>5455</v>
      </c>
      <c r="F28" s="251" t="s">
        <v>5451</v>
      </c>
      <c r="G28" s="251" t="s">
        <v>5452</v>
      </c>
      <c r="H28" s="247" t="s">
        <v>3387</v>
      </c>
      <c r="I28" s="252" t="s">
        <v>5453</v>
      </c>
      <c r="J28" s="252" t="s">
        <v>1262</v>
      </c>
      <c r="K28" s="252" t="s">
        <v>5453</v>
      </c>
      <c r="L28" s="247"/>
      <c r="M28" s="251" t="s">
        <v>94</v>
      </c>
      <c r="N28" s="254" t="s">
        <v>33</v>
      </c>
      <c r="O28" s="254"/>
      <c r="P28" s="247" t="s">
        <v>95</v>
      </c>
      <c r="Q28" s="247"/>
      <c r="R28" s="247"/>
      <c r="S28" s="247" t="s">
        <v>29</v>
      </c>
    </row>
    <row r="29" spans="1:19" ht="210">
      <c r="A29" s="245"/>
      <c r="B29" s="250" t="s">
        <v>5456</v>
      </c>
      <c r="C29" s="247" t="s">
        <v>5457</v>
      </c>
      <c r="D29" s="247" t="s">
        <v>5458</v>
      </c>
      <c r="E29" s="247" t="s">
        <v>5459</v>
      </c>
      <c r="F29" s="251" t="s">
        <v>5460</v>
      </c>
      <c r="G29" s="251" t="s">
        <v>5461</v>
      </c>
      <c r="H29" s="247" t="s">
        <v>3387</v>
      </c>
      <c r="I29" s="252" t="s">
        <v>5462</v>
      </c>
      <c r="J29" s="252" t="s">
        <v>5463</v>
      </c>
      <c r="K29" s="252" t="s">
        <v>5462</v>
      </c>
      <c r="L29" s="247"/>
      <c r="M29" s="251" t="s">
        <v>212</v>
      </c>
      <c r="N29" s="254" t="s">
        <v>33</v>
      </c>
      <c r="O29" s="254"/>
      <c r="P29" s="247" t="s">
        <v>95</v>
      </c>
      <c r="Q29" s="247" t="s">
        <v>5464</v>
      </c>
      <c r="R29" s="247"/>
      <c r="S29" s="247" t="s">
        <v>27</v>
      </c>
    </row>
    <row r="30" spans="1:19" ht="210">
      <c r="A30" s="245"/>
      <c r="B30" s="250" t="s">
        <v>5465</v>
      </c>
      <c r="C30" s="247" t="s">
        <v>5466</v>
      </c>
      <c r="D30" s="247" t="s">
        <v>5467</v>
      </c>
      <c r="E30" s="247" t="s">
        <v>5468</v>
      </c>
      <c r="F30" s="251" t="s">
        <v>5469</v>
      </c>
      <c r="G30" s="251" t="s">
        <v>5470</v>
      </c>
      <c r="H30" s="247" t="s">
        <v>3387</v>
      </c>
      <c r="I30" s="252" t="s">
        <v>5471</v>
      </c>
      <c r="J30" s="252" t="s">
        <v>5472</v>
      </c>
      <c r="K30" s="252" t="s">
        <v>5471</v>
      </c>
      <c r="L30" s="247"/>
      <c r="M30" s="251" t="s">
        <v>299</v>
      </c>
      <c r="N30" s="254" t="s">
        <v>33</v>
      </c>
      <c r="O30" s="254"/>
      <c r="P30" s="247" t="s">
        <v>95</v>
      </c>
      <c r="Q30" s="247"/>
      <c r="R30" s="247"/>
      <c r="S30" s="247" t="s">
        <v>27</v>
      </c>
    </row>
    <row r="31" spans="1:19" ht="210">
      <c r="A31" s="245"/>
      <c r="B31" s="250" t="s">
        <v>5465</v>
      </c>
      <c r="C31" s="247" t="s">
        <v>5466</v>
      </c>
      <c r="D31" s="247" t="s">
        <v>5473</v>
      </c>
      <c r="E31" s="247" t="s">
        <v>5474</v>
      </c>
      <c r="F31" s="251" t="s">
        <v>5469</v>
      </c>
      <c r="G31" s="251" t="s">
        <v>5470</v>
      </c>
      <c r="H31" s="247" t="s">
        <v>3387</v>
      </c>
      <c r="I31" s="252" t="s">
        <v>5471</v>
      </c>
      <c r="J31" s="252" t="s">
        <v>5472</v>
      </c>
      <c r="K31" s="252" t="s">
        <v>5471</v>
      </c>
      <c r="L31" s="247"/>
      <c r="M31" s="251" t="s">
        <v>299</v>
      </c>
      <c r="N31" s="254" t="s">
        <v>33</v>
      </c>
      <c r="O31" s="254"/>
      <c r="P31" s="247" t="s">
        <v>95</v>
      </c>
      <c r="Q31" s="247"/>
      <c r="R31" s="247"/>
      <c r="S31" s="247" t="s">
        <v>27</v>
      </c>
    </row>
    <row r="32" spans="1:19" ht="255">
      <c r="A32" s="245"/>
      <c r="B32" s="250" t="s">
        <v>5475</v>
      </c>
      <c r="C32" s="247" t="s">
        <v>5476</v>
      </c>
      <c r="D32" s="247" t="s">
        <v>5477</v>
      </c>
      <c r="E32" s="247" t="s">
        <v>5478</v>
      </c>
      <c r="F32" s="251" t="s">
        <v>5479</v>
      </c>
      <c r="G32" s="251" t="s">
        <v>5480</v>
      </c>
      <c r="H32" s="247" t="s">
        <v>3986</v>
      </c>
      <c r="I32" s="252" t="s">
        <v>5481</v>
      </c>
      <c r="J32" s="252"/>
      <c r="K32" s="252" t="s">
        <v>5481</v>
      </c>
      <c r="L32" s="247"/>
      <c r="M32" s="251" t="s">
        <v>212</v>
      </c>
      <c r="N32" s="254" t="s">
        <v>33</v>
      </c>
      <c r="O32" s="254"/>
      <c r="P32" s="247" t="s">
        <v>95</v>
      </c>
      <c r="Q32" s="247"/>
      <c r="R32" s="247"/>
      <c r="S32" s="247" t="s">
        <v>27</v>
      </c>
    </row>
    <row r="33" spans="1:19" ht="255">
      <c r="A33" s="245"/>
      <c r="B33" s="250" t="s">
        <v>5482</v>
      </c>
      <c r="C33" s="247" t="s">
        <v>5483</v>
      </c>
      <c r="D33" s="247" t="s">
        <v>5484</v>
      </c>
      <c r="E33" s="247" t="s">
        <v>5485</v>
      </c>
      <c r="F33" s="251" t="s">
        <v>5486</v>
      </c>
      <c r="G33" s="251" t="s">
        <v>5487</v>
      </c>
      <c r="H33" s="247" t="s">
        <v>3387</v>
      </c>
      <c r="I33" s="252" t="s">
        <v>5488</v>
      </c>
      <c r="J33" s="252" t="s">
        <v>5489</v>
      </c>
      <c r="K33" s="252" t="s">
        <v>5488</v>
      </c>
      <c r="L33" s="247"/>
      <c r="M33" s="251" t="s">
        <v>143</v>
      </c>
      <c r="N33" s="254" t="s">
        <v>33</v>
      </c>
      <c r="O33" s="254"/>
      <c r="P33" s="247" t="s">
        <v>95</v>
      </c>
      <c r="Q33" s="247" t="s">
        <v>5490</v>
      </c>
      <c r="R33" s="247"/>
      <c r="S33" s="247" t="s">
        <v>27</v>
      </c>
    </row>
    <row r="34" spans="1:19" ht="255">
      <c r="A34" s="245"/>
      <c r="B34" s="250" t="s">
        <v>5491</v>
      </c>
      <c r="C34" s="247" t="s">
        <v>5492</v>
      </c>
      <c r="D34" s="247" t="s">
        <v>5493</v>
      </c>
      <c r="E34" s="247" t="s">
        <v>5494</v>
      </c>
      <c r="F34" s="251" t="s">
        <v>5495</v>
      </c>
      <c r="G34" s="251" t="s">
        <v>5496</v>
      </c>
      <c r="H34" s="247" t="s">
        <v>3986</v>
      </c>
      <c r="I34" s="252" t="s">
        <v>5497</v>
      </c>
      <c r="J34" s="252" t="s">
        <v>5498</v>
      </c>
      <c r="K34" s="252" t="s">
        <v>5497</v>
      </c>
      <c r="L34" s="247"/>
      <c r="M34" s="251" t="s">
        <v>504</v>
      </c>
      <c r="N34" s="254" t="s">
        <v>33</v>
      </c>
      <c r="O34" s="254"/>
      <c r="P34" s="247" t="s">
        <v>95</v>
      </c>
      <c r="Q34" s="247" t="s">
        <v>5499</v>
      </c>
      <c r="R34" s="247"/>
      <c r="S34" s="247" t="s">
        <v>27</v>
      </c>
    </row>
    <row r="35" spans="1:19" ht="210">
      <c r="A35" s="245"/>
      <c r="B35" s="250" t="s">
        <v>5500</v>
      </c>
      <c r="C35" s="247" t="s">
        <v>5501</v>
      </c>
      <c r="D35" s="247" t="s">
        <v>5502</v>
      </c>
      <c r="E35" s="247" t="s">
        <v>5503</v>
      </c>
      <c r="F35" s="251" t="s">
        <v>5504</v>
      </c>
      <c r="G35" s="251" t="s">
        <v>5505</v>
      </c>
      <c r="H35" s="247" t="s">
        <v>3387</v>
      </c>
      <c r="I35" s="252" t="s">
        <v>5506</v>
      </c>
      <c r="J35" s="252" t="s">
        <v>5507</v>
      </c>
      <c r="K35" s="252" t="s">
        <v>5506</v>
      </c>
      <c r="L35" s="247"/>
      <c r="M35" s="251" t="s">
        <v>177</v>
      </c>
      <c r="N35" s="254" t="s">
        <v>33</v>
      </c>
      <c r="O35" s="254"/>
      <c r="P35" s="247" t="s">
        <v>95</v>
      </c>
      <c r="Q35" s="247" t="s">
        <v>5508</v>
      </c>
      <c r="R35" s="247"/>
      <c r="S35" s="247" t="s">
        <v>27</v>
      </c>
    </row>
    <row r="36" spans="1:19" ht="210">
      <c r="A36" s="245"/>
      <c r="B36" s="250" t="s">
        <v>5509</v>
      </c>
      <c r="C36" s="247" t="s">
        <v>5410</v>
      </c>
      <c r="D36" s="247" t="s">
        <v>5510</v>
      </c>
      <c r="E36" s="247" t="s">
        <v>5511</v>
      </c>
      <c r="F36" s="251" t="s">
        <v>5512</v>
      </c>
      <c r="G36" s="251" t="s">
        <v>5513</v>
      </c>
      <c r="H36" s="247" t="s">
        <v>3387</v>
      </c>
      <c r="I36" s="252" t="s">
        <v>5514</v>
      </c>
      <c r="J36" s="252" t="s">
        <v>3556</v>
      </c>
      <c r="K36" s="252" t="s">
        <v>5514</v>
      </c>
      <c r="L36" s="247"/>
      <c r="M36" s="251" t="s">
        <v>1017</v>
      </c>
      <c r="N36" s="254" t="s">
        <v>33</v>
      </c>
      <c r="O36" s="254"/>
      <c r="P36" s="247" t="s">
        <v>95</v>
      </c>
      <c r="Q36" s="247" t="s">
        <v>5515</v>
      </c>
      <c r="R36" s="247"/>
      <c r="S36" s="247" t="s">
        <v>29</v>
      </c>
    </row>
    <row r="37" spans="1:19" ht="210">
      <c r="A37" s="245"/>
      <c r="B37" s="250" t="s">
        <v>5509</v>
      </c>
      <c r="C37" s="247" t="s">
        <v>5410</v>
      </c>
      <c r="D37" s="247" t="s">
        <v>5516</v>
      </c>
      <c r="E37" s="247" t="s">
        <v>5517</v>
      </c>
      <c r="F37" s="251" t="s">
        <v>5512</v>
      </c>
      <c r="G37" s="251" t="s">
        <v>5513</v>
      </c>
      <c r="H37" s="247" t="s">
        <v>3387</v>
      </c>
      <c r="I37" s="252" t="s">
        <v>5514</v>
      </c>
      <c r="J37" s="252" t="s">
        <v>3556</v>
      </c>
      <c r="K37" s="252" t="s">
        <v>5514</v>
      </c>
      <c r="L37" s="247"/>
      <c r="M37" s="251" t="s">
        <v>1017</v>
      </c>
      <c r="N37" s="254" t="s">
        <v>33</v>
      </c>
      <c r="O37" s="254"/>
      <c r="P37" s="247" t="s">
        <v>95</v>
      </c>
      <c r="Q37" s="247" t="s">
        <v>5515</v>
      </c>
      <c r="R37" s="247"/>
      <c r="S37" s="247" t="s">
        <v>29</v>
      </c>
    </row>
    <row r="38" spans="1:19" ht="210">
      <c r="A38" s="245"/>
      <c r="B38" s="250" t="s">
        <v>5509</v>
      </c>
      <c r="C38" s="247" t="s">
        <v>5410</v>
      </c>
      <c r="D38" s="247" t="s">
        <v>5518</v>
      </c>
      <c r="E38" s="247" t="s">
        <v>5519</v>
      </c>
      <c r="F38" s="251" t="s">
        <v>5512</v>
      </c>
      <c r="G38" s="251" t="s">
        <v>5513</v>
      </c>
      <c r="H38" s="247" t="s">
        <v>3387</v>
      </c>
      <c r="I38" s="252" t="s">
        <v>5514</v>
      </c>
      <c r="J38" s="252" t="s">
        <v>3556</v>
      </c>
      <c r="K38" s="252" t="s">
        <v>5514</v>
      </c>
      <c r="L38" s="247"/>
      <c r="M38" s="251" t="s">
        <v>1017</v>
      </c>
      <c r="N38" s="254" t="s">
        <v>33</v>
      </c>
      <c r="O38" s="254"/>
      <c r="P38" s="247" t="s">
        <v>95</v>
      </c>
      <c r="Q38" s="247" t="s">
        <v>5515</v>
      </c>
      <c r="R38" s="247"/>
      <c r="S38" s="247" t="s">
        <v>29</v>
      </c>
    </row>
    <row r="39" spans="1:19" ht="210">
      <c r="A39" s="245"/>
      <c r="B39" s="250" t="s">
        <v>5509</v>
      </c>
      <c r="C39" s="247" t="s">
        <v>5410</v>
      </c>
      <c r="D39" s="247" t="s">
        <v>5520</v>
      </c>
      <c r="E39" s="247" t="s">
        <v>5521</v>
      </c>
      <c r="F39" s="251" t="s">
        <v>5512</v>
      </c>
      <c r="G39" s="251" t="s">
        <v>5513</v>
      </c>
      <c r="H39" s="247" t="s">
        <v>3387</v>
      </c>
      <c r="I39" s="252" t="s">
        <v>5514</v>
      </c>
      <c r="J39" s="252" t="s">
        <v>3556</v>
      </c>
      <c r="K39" s="252" t="s">
        <v>5514</v>
      </c>
      <c r="L39" s="247"/>
      <c r="M39" s="251" t="s">
        <v>1017</v>
      </c>
      <c r="N39" s="254" t="s">
        <v>33</v>
      </c>
      <c r="O39" s="254"/>
      <c r="P39" s="247" t="s">
        <v>95</v>
      </c>
      <c r="Q39" s="247" t="s">
        <v>5515</v>
      </c>
      <c r="R39" s="247"/>
      <c r="S39" s="247" t="s">
        <v>29</v>
      </c>
    </row>
    <row r="40" spans="1:19" ht="210">
      <c r="A40" s="245"/>
      <c r="B40" s="250" t="s">
        <v>5509</v>
      </c>
      <c r="C40" s="247" t="s">
        <v>5410</v>
      </c>
      <c r="D40" s="247" t="s">
        <v>5522</v>
      </c>
      <c r="E40" s="247" t="s">
        <v>5523</v>
      </c>
      <c r="F40" s="251" t="s">
        <v>5512</v>
      </c>
      <c r="G40" s="251" t="s">
        <v>5513</v>
      </c>
      <c r="H40" s="247" t="s">
        <v>3387</v>
      </c>
      <c r="I40" s="252" t="s">
        <v>5514</v>
      </c>
      <c r="J40" s="252" t="s">
        <v>3556</v>
      </c>
      <c r="K40" s="252" t="s">
        <v>5514</v>
      </c>
      <c r="L40" s="247"/>
      <c r="M40" s="251" t="s">
        <v>1017</v>
      </c>
      <c r="N40" s="254" t="s">
        <v>33</v>
      </c>
      <c r="O40" s="254"/>
      <c r="P40" s="247" t="s">
        <v>95</v>
      </c>
      <c r="Q40" s="247" t="s">
        <v>5515</v>
      </c>
      <c r="R40" s="247"/>
      <c r="S40" s="247" t="s">
        <v>29</v>
      </c>
    </row>
    <row r="41" spans="1:19" ht="210">
      <c r="A41" s="245"/>
      <c r="B41" s="250" t="s">
        <v>5509</v>
      </c>
      <c r="C41" s="247" t="s">
        <v>5410</v>
      </c>
      <c r="D41" s="247" t="s">
        <v>5524</v>
      </c>
      <c r="E41" s="247" t="s">
        <v>5525</v>
      </c>
      <c r="F41" s="251" t="s">
        <v>5512</v>
      </c>
      <c r="G41" s="251" t="s">
        <v>5513</v>
      </c>
      <c r="H41" s="247" t="s">
        <v>3387</v>
      </c>
      <c r="I41" s="252" t="s">
        <v>5514</v>
      </c>
      <c r="J41" s="252" t="s">
        <v>3556</v>
      </c>
      <c r="K41" s="252" t="s">
        <v>5514</v>
      </c>
      <c r="L41" s="247"/>
      <c r="M41" s="251" t="s">
        <v>1017</v>
      </c>
      <c r="N41" s="254" t="s">
        <v>33</v>
      </c>
      <c r="O41" s="254"/>
      <c r="P41" s="247" t="s">
        <v>95</v>
      </c>
      <c r="Q41" s="247" t="s">
        <v>5515</v>
      </c>
      <c r="R41" s="247"/>
      <c r="S41" s="247" t="s">
        <v>29</v>
      </c>
    </row>
    <row r="42" spans="1:19" ht="210">
      <c r="A42" s="245"/>
      <c r="B42" s="250" t="s">
        <v>5509</v>
      </c>
      <c r="C42" s="247" t="s">
        <v>5410</v>
      </c>
      <c r="D42" s="247" t="s">
        <v>5526</v>
      </c>
      <c r="E42" s="247" t="s">
        <v>5527</v>
      </c>
      <c r="F42" s="251" t="s">
        <v>5512</v>
      </c>
      <c r="G42" s="251" t="s">
        <v>5513</v>
      </c>
      <c r="H42" s="247" t="s">
        <v>3387</v>
      </c>
      <c r="I42" s="252" t="s">
        <v>5514</v>
      </c>
      <c r="J42" s="252" t="s">
        <v>3556</v>
      </c>
      <c r="K42" s="252" t="s">
        <v>5514</v>
      </c>
      <c r="L42" s="247"/>
      <c r="M42" s="251" t="s">
        <v>1017</v>
      </c>
      <c r="N42" s="254" t="s">
        <v>33</v>
      </c>
      <c r="O42" s="254"/>
      <c r="P42" s="247" t="s">
        <v>95</v>
      </c>
      <c r="Q42" s="247" t="s">
        <v>5515</v>
      </c>
      <c r="R42" s="247"/>
      <c r="S42" s="247" t="s">
        <v>29</v>
      </c>
    </row>
    <row r="43" spans="1:19" ht="210">
      <c r="A43" s="245"/>
      <c r="B43" s="250" t="s">
        <v>5509</v>
      </c>
      <c r="C43" s="247" t="s">
        <v>5410</v>
      </c>
      <c r="D43" s="247" t="s">
        <v>5528</v>
      </c>
      <c r="E43" s="247" t="s">
        <v>5529</v>
      </c>
      <c r="F43" s="251" t="s">
        <v>5512</v>
      </c>
      <c r="G43" s="251" t="s">
        <v>5513</v>
      </c>
      <c r="H43" s="247" t="s">
        <v>3387</v>
      </c>
      <c r="I43" s="252" t="s">
        <v>5514</v>
      </c>
      <c r="J43" s="252" t="s">
        <v>3556</v>
      </c>
      <c r="K43" s="252" t="s">
        <v>5514</v>
      </c>
      <c r="L43" s="247"/>
      <c r="M43" s="251" t="s">
        <v>1017</v>
      </c>
      <c r="N43" s="254" t="s">
        <v>33</v>
      </c>
      <c r="O43" s="254"/>
      <c r="P43" s="247" t="s">
        <v>95</v>
      </c>
      <c r="Q43" s="247" t="s">
        <v>5515</v>
      </c>
      <c r="R43" s="247"/>
      <c r="S43" s="247" t="s">
        <v>29</v>
      </c>
    </row>
    <row r="44" spans="1:19" ht="210">
      <c r="A44" s="245"/>
      <c r="B44" s="250" t="s">
        <v>5509</v>
      </c>
      <c r="C44" s="247" t="s">
        <v>5410</v>
      </c>
      <c r="D44" s="247" t="s">
        <v>5530</v>
      </c>
      <c r="E44" s="247" t="s">
        <v>5531</v>
      </c>
      <c r="F44" s="251" t="s">
        <v>5512</v>
      </c>
      <c r="G44" s="251" t="s">
        <v>5513</v>
      </c>
      <c r="H44" s="247" t="s">
        <v>3387</v>
      </c>
      <c r="I44" s="252" t="s">
        <v>5514</v>
      </c>
      <c r="J44" s="252" t="s">
        <v>3556</v>
      </c>
      <c r="K44" s="252" t="s">
        <v>5514</v>
      </c>
      <c r="L44" s="247"/>
      <c r="M44" s="251" t="s">
        <v>1017</v>
      </c>
      <c r="N44" s="254" t="s">
        <v>33</v>
      </c>
      <c r="O44" s="254"/>
      <c r="P44" s="247" t="s">
        <v>95</v>
      </c>
      <c r="Q44" s="247" t="s">
        <v>5515</v>
      </c>
      <c r="R44" s="247"/>
      <c r="S44" s="247" t="s">
        <v>29</v>
      </c>
    </row>
    <row r="45" spans="1:19" ht="210">
      <c r="A45" s="245"/>
      <c r="B45" s="250" t="s">
        <v>5509</v>
      </c>
      <c r="C45" s="247" t="s">
        <v>5410</v>
      </c>
      <c r="D45" s="247" t="s">
        <v>5532</v>
      </c>
      <c r="E45" s="247" t="s">
        <v>5533</v>
      </c>
      <c r="F45" s="251" t="s">
        <v>5512</v>
      </c>
      <c r="G45" s="251" t="s">
        <v>5513</v>
      </c>
      <c r="H45" s="247" t="s">
        <v>3387</v>
      </c>
      <c r="I45" s="252" t="s">
        <v>5514</v>
      </c>
      <c r="J45" s="252" t="s">
        <v>3556</v>
      </c>
      <c r="K45" s="252" t="s">
        <v>5514</v>
      </c>
      <c r="L45" s="247"/>
      <c r="M45" s="251" t="s">
        <v>1017</v>
      </c>
      <c r="N45" s="254" t="s">
        <v>33</v>
      </c>
      <c r="O45" s="254"/>
      <c r="P45" s="247" t="s">
        <v>95</v>
      </c>
      <c r="Q45" s="247" t="s">
        <v>5515</v>
      </c>
      <c r="R45" s="247"/>
      <c r="S45" s="247" t="s">
        <v>27</v>
      </c>
    </row>
    <row r="46" spans="1:19" ht="210">
      <c r="A46" s="245"/>
      <c r="B46" s="250" t="s">
        <v>5509</v>
      </c>
      <c r="C46" s="247" t="s">
        <v>5410</v>
      </c>
      <c r="D46" s="247" t="s">
        <v>5534</v>
      </c>
      <c r="E46" s="247" t="s">
        <v>5535</v>
      </c>
      <c r="F46" s="251" t="s">
        <v>5512</v>
      </c>
      <c r="G46" s="251" t="s">
        <v>5513</v>
      </c>
      <c r="H46" s="247" t="s">
        <v>3387</v>
      </c>
      <c r="I46" s="252" t="s">
        <v>5514</v>
      </c>
      <c r="J46" s="252" t="s">
        <v>3556</v>
      </c>
      <c r="K46" s="252" t="s">
        <v>5514</v>
      </c>
      <c r="L46" s="247"/>
      <c r="M46" s="251" t="s">
        <v>1017</v>
      </c>
      <c r="N46" s="254" t="s">
        <v>33</v>
      </c>
      <c r="O46" s="254"/>
      <c r="P46" s="247" t="s">
        <v>95</v>
      </c>
      <c r="Q46" s="247" t="s">
        <v>5515</v>
      </c>
      <c r="R46" s="247"/>
      <c r="S46" s="247" t="s">
        <v>29</v>
      </c>
    </row>
    <row r="47" spans="1:19" ht="210">
      <c r="A47" s="245"/>
      <c r="B47" s="250" t="s">
        <v>5509</v>
      </c>
      <c r="C47" s="247" t="s">
        <v>5410</v>
      </c>
      <c r="D47" s="247" t="s">
        <v>5536</v>
      </c>
      <c r="E47" s="247" t="s">
        <v>5537</v>
      </c>
      <c r="F47" s="251" t="s">
        <v>5512</v>
      </c>
      <c r="G47" s="251" t="s">
        <v>5513</v>
      </c>
      <c r="H47" s="247" t="s">
        <v>3387</v>
      </c>
      <c r="I47" s="252" t="s">
        <v>5514</v>
      </c>
      <c r="J47" s="252" t="s">
        <v>3556</v>
      </c>
      <c r="K47" s="252" t="s">
        <v>5514</v>
      </c>
      <c r="L47" s="247"/>
      <c r="M47" s="251" t="s">
        <v>1017</v>
      </c>
      <c r="N47" s="254" t="s">
        <v>33</v>
      </c>
      <c r="O47" s="254"/>
      <c r="P47" s="247" t="s">
        <v>95</v>
      </c>
      <c r="Q47" s="247" t="s">
        <v>5515</v>
      </c>
      <c r="R47" s="247"/>
      <c r="S47" s="247" t="s">
        <v>29</v>
      </c>
    </row>
    <row r="48" spans="1:19" ht="210">
      <c r="A48" s="245"/>
      <c r="B48" s="250" t="s">
        <v>5509</v>
      </c>
      <c r="C48" s="247" t="s">
        <v>5410</v>
      </c>
      <c r="D48" s="247" t="s">
        <v>5538</v>
      </c>
      <c r="E48" s="247" t="s">
        <v>5539</v>
      </c>
      <c r="F48" s="251" t="s">
        <v>5512</v>
      </c>
      <c r="G48" s="251" t="s">
        <v>5513</v>
      </c>
      <c r="H48" s="247" t="s">
        <v>3387</v>
      </c>
      <c r="I48" s="252" t="s">
        <v>5514</v>
      </c>
      <c r="J48" s="252" t="s">
        <v>3556</v>
      </c>
      <c r="K48" s="252" t="s">
        <v>5514</v>
      </c>
      <c r="L48" s="247"/>
      <c r="M48" s="251" t="s">
        <v>1017</v>
      </c>
      <c r="N48" s="254" t="s">
        <v>33</v>
      </c>
      <c r="O48" s="254"/>
      <c r="P48" s="247" t="s">
        <v>95</v>
      </c>
      <c r="Q48" s="247" t="s">
        <v>5515</v>
      </c>
      <c r="R48" s="247"/>
      <c r="S48" s="247" t="s">
        <v>29</v>
      </c>
    </row>
    <row r="49" spans="1:19" ht="210">
      <c r="A49" s="245"/>
      <c r="B49" s="250" t="s">
        <v>5509</v>
      </c>
      <c r="C49" s="247" t="s">
        <v>5410</v>
      </c>
      <c r="D49" s="247" t="s">
        <v>5540</v>
      </c>
      <c r="E49" s="247" t="s">
        <v>5541</v>
      </c>
      <c r="F49" s="251" t="s">
        <v>5512</v>
      </c>
      <c r="G49" s="251" t="s">
        <v>5513</v>
      </c>
      <c r="H49" s="247" t="s">
        <v>3387</v>
      </c>
      <c r="I49" s="252" t="s">
        <v>5514</v>
      </c>
      <c r="J49" s="252" t="s">
        <v>3556</v>
      </c>
      <c r="K49" s="252" t="s">
        <v>5514</v>
      </c>
      <c r="L49" s="247"/>
      <c r="M49" s="251" t="s">
        <v>1017</v>
      </c>
      <c r="N49" s="254" t="s">
        <v>33</v>
      </c>
      <c r="O49" s="254"/>
      <c r="P49" s="247" t="s">
        <v>95</v>
      </c>
      <c r="Q49" s="247" t="s">
        <v>5515</v>
      </c>
      <c r="R49" s="247"/>
      <c r="S49" s="247" t="s">
        <v>27</v>
      </c>
    </row>
    <row r="50" spans="1:19" ht="210">
      <c r="A50" s="245"/>
      <c r="B50" s="250" t="s">
        <v>5509</v>
      </c>
      <c r="C50" s="247" t="s">
        <v>5410</v>
      </c>
      <c r="D50" s="247" t="s">
        <v>5542</v>
      </c>
      <c r="E50" s="247" t="s">
        <v>5543</v>
      </c>
      <c r="F50" s="251" t="s">
        <v>5512</v>
      </c>
      <c r="G50" s="251" t="s">
        <v>5513</v>
      </c>
      <c r="H50" s="247" t="s">
        <v>3387</v>
      </c>
      <c r="I50" s="252" t="s">
        <v>5514</v>
      </c>
      <c r="J50" s="252" t="s">
        <v>3556</v>
      </c>
      <c r="K50" s="252" t="s">
        <v>5514</v>
      </c>
      <c r="L50" s="247"/>
      <c r="M50" s="251" t="s">
        <v>1017</v>
      </c>
      <c r="N50" s="254" t="s">
        <v>33</v>
      </c>
      <c r="O50" s="254"/>
      <c r="P50" s="247" t="s">
        <v>95</v>
      </c>
      <c r="Q50" s="247" t="s">
        <v>5515</v>
      </c>
      <c r="R50" s="247"/>
      <c r="S50" s="247" t="s">
        <v>29</v>
      </c>
    </row>
    <row r="51" spans="1:19" ht="210">
      <c r="A51" s="245"/>
      <c r="B51" s="250" t="s">
        <v>5509</v>
      </c>
      <c r="C51" s="247" t="s">
        <v>5410</v>
      </c>
      <c r="D51" s="247" t="s">
        <v>5544</v>
      </c>
      <c r="E51" s="247" t="s">
        <v>5545</v>
      </c>
      <c r="F51" s="251" t="s">
        <v>5512</v>
      </c>
      <c r="G51" s="251" t="s">
        <v>5513</v>
      </c>
      <c r="H51" s="247" t="s">
        <v>3387</v>
      </c>
      <c r="I51" s="252" t="s">
        <v>5514</v>
      </c>
      <c r="J51" s="252" t="s">
        <v>3556</v>
      </c>
      <c r="K51" s="252" t="s">
        <v>5514</v>
      </c>
      <c r="L51" s="247"/>
      <c r="M51" s="251" t="s">
        <v>1017</v>
      </c>
      <c r="N51" s="254" t="s">
        <v>33</v>
      </c>
      <c r="O51" s="254"/>
      <c r="P51" s="247" t="s">
        <v>95</v>
      </c>
      <c r="Q51" s="247" t="s">
        <v>5515</v>
      </c>
      <c r="R51" s="247"/>
      <c r="S51" s="247" t="s">
        <v>29</v>
      </c>
    </row>
    <row r="52" spans="1:19" ht="210">
      <c r="A52" s="245"/>
      <c r="B52" s="250" t="s">
        <v>5509</v>
      </c>
      <c r="C52" s="247" t="s">
        <v>5410</v>
      </c>
      <c r="D52" s="247" t="s">
        <v>5546</v>
      </c>
      <c r="E52" s="247" t="s">
        <v>5547</v>
      </c>
      <c r="F52" s="251" t="s">
        <v>5512</v>
      </c>
      <c r="G52" s="251" t="s">
        <v>5513</v>
      </c>
      <c r="H52" s="247" t="s">
        <v>3387</v>
      </c>
      <c r="I52" s="252" t="s">
        <v>5514</v>
      </c>
      <c r="J52" s="252" t="s">
        <v>3556</v>
      </c>
      <c r="K52" s="252" t="s">
        <v>5514</v>
      </c>
      <c r="L52" s="247"/>
      <c r="M52" s="251" t="s">
        <v>1017</v>
      </c>
      <c r="N52" s="254" t="s">
        <v>33</v>
      </c>
      <c r="O52" s="254"/>
      <c r="P52" s="247" t="s">
        <v>95</v>
      </c>
      <c r="Q52" s="247" t="s">
        <v>5515</v>
      </c>
      <c r="R52" s="247"/>
      <c r="S52" s="247" t="s">
        <v>29</v>
      </c>
    </row>
    <row r="53" spans="1:19" ht="210">
      <c r="A53" s="245"/>
      <c r="B53" s="250" t="s">
        <v>5509</v>
      </c>
      <c r="C53" s="247" t="s">
        <v>5410</v>
      </c>
      <c r="D53" s="247" t="s">
        <v>5548</v>
      </c>
      <c r="E53" s="247" t="s">
        <v>5549</v>
      </c>
      <c r="F53" s="251" t="s">
        <v>5512</v>
      </c>
      <c r="G53" s="251" t="s">
        <v>5513</v>
      </c>
      <c r="H53" s="247" t="s">
        <v>3387</v>
      </c>
      <c r="I53" s="252" t="s">
        <v>5514</v>
      </c>
      <c r="J53" s="252" t="s">
        <v>3556</v>
      </c>
      <c r="K53" s="252" t="s">
        <v>5514</v>
      </c>
      <c r="L53" s="247"/>
      <c r="M53" s="251" t="s">
        <v>1017</v>
      </c>
      <c r="N53" s="254" t="s">
        <v>33</v>
      </c>
      <c r="O53" s="254"/>
      <c r="P53" s="247" t="s">
        <v>95</v>
      </c>
      <c r="Q53" s="247" t="s">
        <v>5515</v>
      </c>
      <c r="R53" s="247"/>
      <c r="S53" s="247" t="s">
        <v>29</v>
      </c>
    </row>
    <row r="54" spans="1:19" ht="210">
      <c r="A54" s="245"/>
      <c r="B54" s="250" t="s">
        <v>5509</v>
      </c>
      <c r="C54" s="247" t="s">
        <v>5410</v>
      </c>
      <c r="D54" s="247" t="s">
        <v>5550</v>
      </c>
      <c r="E54" s="247" t="s">
        <v>5551</v>
      </c>
      <c r="F54" s="251" t="s">
        <v>5512</v>
      </c>
      <c r="G54" s="251" t="s">
        <v>5513</v>
      </c>
      <c r="H54" s="247" t="s">
        <v>3387</v>
      </c>
      <c r="I54" s="252" t="s">
        <v>5514</v>
      </c>
      <c r="J54" s="252" t="s">
        <v>3556</v>
      </c>
      <c r="K54" s="252" t="s">
        <v>5514</v>
      </c>
      <c r="L54" s="247"/>
      <c r="M54" s="251" t="s">
        <v>1017</v>
      </c>
      <c r="N54" s="254" t="s">
        <v>33</v>
      </c>
      <c r="O54" s="254"/>
      <c r="P54" s="247" t="s">
        <v>95</v>
      </c>
      <c r="Q54" s="247" t="s">
        <v>5515</v>
      </c>
      <c r="R54" s="247"/>
      <c r="S54" s="247" t="s">
        <v>29</v>
      </c>
    </row>
    <row r="55" spans="1:19" ht="210">
      <c r="A55" s="245"/>
      <c r="B55" s="250" t="s">
        <v>5509</v>
      </c>
      <c r="C55" s="247" t="s">
        <v>5410</v>
      </c>
      <c r="D55" s="247" t="s">
        <v>5552</v>
      </c>
      <c r="E55" s="247" t="s">
        <v>5553</v>
      </c>
      <c r="F55" s="251" t="s">
        <v>5512</v>
      </c>
      <c r="G55" s="251" t="s">
        <v>5513</v>
      </c>
      <c r="H55" s="247" t="s">
        <v>3387</v>
      </c>
      <c r="I55" s="252" t="s">
        <v>5514</v>
      </c>
      <c r="J55" s="252" t="s">
        <v>3556</v>
      </c>
      <c r="K55" s="252" t="s">
        <v>5514</v>
      </c>
      <c r="L55" s="247"/>
      <c r="M55" s="251" t="s">
        <v>1017</v>
      </c>
      <c r="N55" s="254" t="s">
        <v>33</v>
      </c>
      <c r="O55" s="254"/>
      <c r="P55" s="247" t="s">
        <v>95</v>
      </c>
      <c r="Q55" s="247" t="s">
        <v>5515</v>
      </c>
      <c r="R55" s="247"/>
      <c r="S55" s="247" t="s">
        <v>29</v>
      </c>
    </row>
    <row r="56" spans="1:19" ht="210">
      <c r="A56" s="245"/>
      <c r="B56" s="250" t="s">
        <v>5509</v>
      </c>
      <c r="C56" s="247" t="s">
        <v>5410</v>
      </c>
      <c r="D56" s="247" t="s">
        <v>5554</v>
      </c>
      <c r="E56" s="247" t="s">
        <v>5555</v>
      </c>
      <c r="F56" s="251" t="s">
        <v>5512</v>
      </c>
      <c r="G56" s="251" t="s">
        <v>5513</v>
      </c>
      <c r="H56" s="247" t="s">
        <v>3387</v>
      </c>
      <c r="I56" s="252" t="s">
        <v>5514</v>
      </c>
      <c r="J56" s="252" t="s">
        <v>3556</v>
      </c>
      <c r="K56" s="252" t="s">
        <v>5514</v>
      </c>
      <c r="L56" s="247"/>
      <c r="M56" s="251" t="s">
        <v>1017</v>
      </c>
      <c r="N56" s="254" t="s">
        <v>33</v>
      </c>
      <c r="O56" s="254"/>
      <c r="P56" s="247" t="s">
        <v>95</v>
      </c>
      <c r="Q56" s="247" t="s">
        <v>5515</v>
      </c>
      <c r="R56" s="247"/>
      <c r="S56" s="247" t="s">
        <v>29</v>
      </c>
    </row>
    <row r="57" spans="1:19" ht="210">
      <c r="A57" s="245"/>
      <c r="B57" s="250" t="s">
        <v>5509</v>
      </c>
      <c r="C57" s="247" t="s">
        <v>5410</v>
      </c>
      <c r="D57" s="247" t="s">
        <v>5556</v>
      </c>
      <c r="E57" s="247" t="s">
        <v>5557</v>
      </c>
      <c r="F57" s="251" t="s">
        <v>5512</v>
      </c>
      <c r="G57" s="251" t="s">
        <v>5513</v>
      </c>
      <c r="H57" s="247" t="s">
        <v>3387</v>
      </c>
      <c r="I57" s="252" t="s">
        <v>5514</v>
      </c>
      <c r="J57" s="252" t="s">
        <v>3556</v>
      </c>
      <c r="K57" s="252" t="s">
        <v>5514</v>
      </c>
      <c r="L57" s="247"/>
      <c r="M57" s="251" t="s">
        <v>1017</v>
      </c>
      <c r="N57" s="254" t="s">
        <v>33</v>
      </c>
      <c r="O57" s="254"/>
      <c r="P57" s="247" t="s">
        <v>95</v>
      </c>
      <c r="Q57" s="247" t="s">
        <v>5515</v>
      </c>
      <c r="R57" s="247"/>
      <c r="S57" s="247" t="s">
        <v>29</v>
      </c>
    </row>
    <row r="58" spans="1:19" ht="210">
      <c r="A58" s="245"/>
      <c r="B58" s="250" t="s">
        <v>5509</v>
      </c>
      <c r="C58" s="247" t="s">
        <v>5410</v>
      </c>
      <c r="D58" s="247" t="s">
        <v>5558</v>
      </c>
      <c r="E58" s="247" t="s">
        <v>5559</v>
      </c>
      <c r="F58" s="251" t="s">
        <v>5512</v>
      </c>
      <c r="G58" s="251" t="s">
        <v>5513</v>
      </c>
      <c r="H58" s="247" t="s">
        <v>3387</v>
      </c>
      <c r="I58" s="252" t="s">
        <v>5514</v>
      </c>
      <c r="J58" s="252" t="s">
        <v>3556</v>
      </c>
      <c r="K58" s="252" t="s">
        <v>5514</v>
      </c>
      <c r="L58" s="247"/>
      <c r="M58" s="251" t="s">
        <v>1017</v>
      </c>
      <c r="N58" s="254" t="s">
        <v>33</v>
      </c>
      <c r="O58" s="254"/>
      <c r="P58" s="247" t="s">
        <v>95</v>
      </c>
      <c r="Q58" s="247" t="s">
        <v>5515</v>
      </c>
      <c r="R58" s="247"/>
      <c r="S58" s="247" t="s">
        <v>27</v>
      </c>
    </row>
    <row r="59" spans="1:19" ht="210">
      <c r="A59" s="245"/>
      <c r="B59" s="250" t="s">
        <v>5509</v>
      </c>
      <c r="C59" s="247" t="s">
        <v>5410</v>
      </c>
      <c r="D59" s="247" t="s">
        <v>5560</v>
      </c>
      <c r="E59" s="247" t="s">
        <v>5561</v>
      </c>
      <c r="F59" s="251" t="s">
        <v>5512</v>
      </c>
      <c r="G59" s="251" t="s">
        <v>5513</v>
      </c>
      <c r="H59" s="247" t="s">
        <v>3387</v>
      </c>
      <c r="I59" s="252" t="s">
        <v>5514</v>
      </c>
      <c r="J59" s="252" t="s">
        <v>3556</v>
      </c>
      <c r="K59" s="252" t="s">
        <v>5514</v>
      </c>
      <c r="L59" s="247"/>
      <c r="M59" s="251" t="s">
        <v>1017</v>
      </c>
      <c r="N59" s="254" t="s">
        <v>33</v>
      </c>
      <c r="O59" s="254"/>
      <c r="P59" s="247" t="s">
        <v>95</v>
      </c>
      <c r="Q59" s="247" t="s">
        <v>5515</v>
      </c>
      <c r="R59" s="247"/>
      <c r="S59" s="247" t="s">
        <v>29</v>
      </c>
    </row>
    <row r="60" spans="1:19" ht="210">
      <c r="A60" s="245"/>
      <c r="B60" s="250" t="s">
        <v>5509</v>
      </c>
      <c r="C60" s="247" t="s">
        <v>5410</v>
      </c>
      <c r="D60" s="247" t="s">
        <v>5562</v>
      </c>
      <c r="E60" s="247" t="s">
        <v>5563</v>
      </c>
      <c r="F60" s="251" t="s">
        <v>5512</v>
      </c>
      <c r="G60" s="251" t="s">
        <v>5513</v>
      </c>
      <c r="H60" s="247" t="s">
        <v>3387</v>
      </c>
      <c r="I60" s="252" t="s">
        <v>5514</v>
      </c>
      <c r="J60" s="252" t="s">
        <v>3556</v>
      </c>
      <c r="K60" s="252" t="s">
        <v>5514</v>
      </c>
      <c r="L60" s="247"/>
      <c r="M60" s="251" t="s">
        <v>1017</v>
      </c>
      <c r="N60" s="254" t="s">
        <v>33</v>
      </c>
      <c r="O60" s="254"/>
      <c r="P60" s="247" t="s">
        <v>95</v>
      </c>
      <c r="Q60" s="247" t="s">
        <v>5515</v>
      </c>
      <c r="R60" s="247"/>
      <c r="S60" s="247" t="s">
        <v>29</v>
      </c>
    </row>
    <row r="61" spans="1:19" ht="210">
      <c r="A61" s="246"/>
      <c r="B61" s="250" t="s">
        <v>5509</v>
      </c>
      <c r="C61" s="247" t="s">
        <v>5410</v>
      </c>
      <c r="D61" s="247" t="s">
        <v>5564</v>
      </c>
      <c r="E61" s="247" t="s">
        <v>5565</v>
      </c>
      <c r="F61" s="251" t="s">
        <v>5512</v>
      </c>
      <c r="G61" s="251" t="s">
        <v>5513</v>
      </c>
      <c r="H61" s="247" t="s">
        <v>3387</v>
      </c>
      <c r="I61" s="252" t="s">
        <v>5514</v>
      </c>
      <c r="J61" s="252" t="s">
        <v>3556</v>
      </c>
      <c r="K61" s="252" t="s">
        <v>5514</v>
      </c>
      <c r="L61" s="247"/>
      <c r="M61" s="251" t="s">
        <v>1017</v>
      </c>
      <c r="N61" s="254" t="s">
        <v>33</v>
      </c>
      <c r="O61" s="254"/>
      <c r="P61" s="247" t="s">
        <v>95</v>
      </c>
      <c r="Q61" s="247" t="s">
        <v>5515</v>
      </c>
      <c r="R61" s="247"/>
      <c r="S61" s="247" t="s">
        <v>29</v>
      </c>
    </row>
    <row r="62" spans="1:19" ht="255">
      <c r="A62" s="246"/>
      <c r="B62" s="250" t="s">
        <v>5566</v>
      </c>
      <c r="C62" s="247" t="s">
        <v>5567</v>
      </c>
      <c r="D62" s="247" t="s">
        <v>5568</v>
      </c>
      <c r="E62" s="247" t="s">
        <v>5569</v>
      </c>
      <c r="F62" s="251" t="s">
        <v>5570</v>
      </c>
      <c r="G62" s="251" t="s">
        <v>5571</v>
      </c>
      <c r="H62" s="247" t="s">
        <v>3986</v>
      </c>
      <c r="I62" s="252">
        <v>42467</v>
      </c>
      <c r="J62" s="252"/>
      <c r="K62" s="252">
        <v>42467</v>
      </c>
      <c r="L62" s="247"/>
      <c r="M62" s="251" t="s">
        <v>143</v>
      </c>
      <c r="N62" s="254" t="s">
        <v>33</v>
      </c>
      <c r="O62" s="254"/>
      <c r="P62" s="247" t="s">
        <v>95</v>
      </c>
      <c r="Q62" s="247" t="s">
        <v>5572</v>
      </c>
      <c r="R62" s="247"/>
      <c r="S62" s="247" t="s">
        <v>27</v>
      </c>
    </row>
    <row r="63" spans="1:19" ht="210">
      <c r="A63" s="246"/>
      <c r="B63" s="250" t="s">
        <v>5573</v>
      </c>
      <c r="C63" s="247" t="s">
        <v>5574</v>
      </c>
      <c r="D63" s="247" t="s">
        <v>5575</v>
      </c>
      <c r="E63" s="247" t="s">
        <v>5576</v>
      </c>
      <c r="F63" s="251" t="s">
        <v>5577</v>
      </c>
      <c r="G63" s="251" t="s">
        <v>5578</v>
      </c>
      <c r="H63" s="247" t="s">
        <v>3387</v>
      </c>
      <c r="I63" s="252" t="s">
        <v>5579</v>
      </c>
      <c r="J63" s="252"/>
      <c r="K63" s="252" t="s">
        <v>5579</v>
      </c>
      <c r="L63" s="247"/>
      <c r="M63" s="251" t="s">
        <v>923</v>
      </c>
      <c r="N63" s="254" t="s">
        <v>33</v>
      </c>
      <c r="O63" s="254"/>
      <c r="P63" s="247" t="s">
        <v>95</v>
      </c>
      <c r="Q63" s="247" t="s">
        <v>5572</v>
      </c>
      <c r="R63" s="247"/>
      <c r="S63" s="247" t="s">
        <v>27</v>
      </c>
    </row>
    <row r="64" spans="1:19" ht="210">
      <c r="A64" s="246"/>
      <c r="B64" s="250" t="s">
        <v>5580</v>
      </c>
      <c r="C64" s="247" t="s">
        <v>5581</v>
      </c>
      <c r="D64" s="247" t="s">
        <v>5582</v>
      </c>
      <c r="E64" s="247" t="s">
        <v>5583</v>
      </c>
      <c r="F64" s="251" t="s">
        <v>5584</v>
      </c>
      <c r="G64" s="251" t="s">
        <v>5585</v>
      </c>
      <c r="H64" s="247" t="s">
        <v>3387</v>
      </c>
      <c r="I64" s="252" t="s">
        <v>5586</v>
      </c>
      <c r="J64" s="252"/>
      <c r="K64" s="252" t="s">
        <v>5586</v>
      </c>
      <c r="L64" s="247"/>
      <c r="M64" s="251" t="s">
        <v>212</v>
      </c>
      <c r="N64" s="254" t="s">
        <v>33</v>
      </c>
      <c r="O64" s="254"/>
      <c r="P64" s="247" t="s">
        <v>95</v>
      </c>
      <c r="Q64" s="247"/>
      <c r="R64" s="247"/>
      <c r="S64" s="247" t="s">
        <v>29</v>
      </c>
    </row>
    <row r="65" spans="1:19" ht="255">
      <c r="A65" s="246"/>
      <c r="B65" s="250" t="s">
        <v>5587</v>
      </c>
      <c r="C65" s="247" t="s">
        <v>5588</v>
      </c>
      <c r="D65" s="247" t="s">
        <v>5589</v>
      </c>
      <c r="E65" s="247" t="s">
        <v>5590</v>
      </c>
      <c r="F65" s="251" t="s">
        <v>5591</v>
      </c>
      <c r="G65" s="251" t="s">
        <v>5592</v>
      </c>
      <c r="H65" s="247" t="s">
        <v>3986</v>
      </c>
      <c r="I65" s="252" t="s">
        <v>5593</v>
      </c>
      <c r="J65" s="252"/>
      <c r="K65" s="252" t="s">
        <v>5593</v>
      </c>
      <c r="L65" s="247"/>
      <c r="M65" s="251" t="s">
        <v>177</v>
      </c>
      <c r="N65" s="254" t="s">
        <v>33</v>
      </c>
      <c r="O65" s="254"/>
      <c r="P65" s="247" t="s">
        <v>95</v>
      </c>
      <c r="Q65" s="247" t="s">
        <v>5594</v>
      </c>
      <c r="R65" s="247"/>
      <c r="S65" s="247" t="s">
        <v>29</v>
      </c>
    </row>
    <row r="66" spans="1:19" ht="210">
      <c r="A66" s="246"/>
      <c r="B66" s="250" t="s">
        <v>5595</v>
      </c>
      <c r="C66" s="247" t="s">
        <v>5596</v>
      </c>
      <c r="D66" s="247" t="s">
        <v>5597</v>
      </c>
      <c r="E66" s="247" t="s">
        <v>5598</v>
      </c>
      <c r="F66" s="251" t="s">
        <v>5599</v>
      </c>
      <c r="G66" s="251" t="s">
        <v>5600</v>
      </c>
      <c r="H66" s="247" t="s">
        <v>3387</v>
      </c>
      <c r="I66" s="252" t="s">
        <v>5593</v>
      </c>
      <c r="J66" s="252"/>
      <c r="K66" s="252" t="s">
        <v>5593</v>
      </c>
      <c r="L66" s="247"/>
      <c r="M66" s="251" t="s">
        <v>880</v>
      </c>
      <c r="N66" s="254" t="s">
        <v>33</v>
      </c>
      <c r="O66" s="254"/>
      <c r="P66" s="247" t="s">
        <v>95</v>
      </c>
      <c r="Q66" s="247" t="s">
        <v>5594</v>
      </c>
      <c r="R66" s="247"/>
      <c r="S66" s="247" t="s">
        <v>29</v>
      </c>
    </row>
    <row r="67" spans="1:19" ht="210">
      <c r="A67" s="246"/>
      <c r="B67" s="250" t="s">
        <v>5601</v>
      </c>
      <c r="C67" s="247" t="s">
        <v>5602</v>
      </c>
      <c r="D67" s="247" t="s">
        <v>5603</v>
      </c>
      <c r="E67" s="247" t="s">
        <v>5604</v>
      </c>
      <c r="F67" s="251" t="s">
        <v>5605</v>
      </c>
      <c r="G67" s="251" t="s">
        <v>5606</v>
      </c>
      <c r="H67" s="247" t="s">
        <v>3387</v>
      </c>
      <c r="I67" s="252" t="s">
        <v>5607</v>
      </c>
      <c r="J67" s="252" t="s">
        <v>5608</v>
      </c>
      <c r="K67" s="252" t="s">
        <v>5607</v>
      </c>
      <c r="L67" s="247"/>
      <c r="M67" s="251" t="s">
        <v>931</v>
      </c>
      <c r="N67" s="254" t="s">
        <v>33</v>
      </c>
      <c r="O67" s="254"/>
      <c r="P67" s="247" t="s">
        <v>95</v>
      </c>
      <c r="Q67" s="247" t="s">
        <v>2775</v>
      </c>
      <c r="R67" s="247"/>
      <c r="S67" s="247" t="s">
        <v>29</v>
      </c>
    </row>
    <row r="68" spans="1:19" ht="210">
      <c r="A68" s="246"/>
      <c r="B68" s="250" t="s">
        <v>5609</v>
      </c>
      <c r="C68" s="247" t="s">
        <v>5610</v>
      </c>
      <c r="D68" s="247" t="s">
        <v>5611</v>
      </c>
      <c r="E68" s="247" t="s">
        <v>5612</v>
      </c>
      <c r="F68" s="251" t="s">
        <v>5613</v>
      </c>
      <c r="G68" s="251" t="s">
        <v>5614</v>
      </c>
      <c r="H68" s="247" t="s">
        <v>3387</v>
      </c>
      <c r="I68" s="252" t="s">
        <v>5615</v>
      </c>
      <c r="J68" s="252" t="s">
        <v>5616</v>
      </c>
      <c r="K68" s="252" t="s">
        <v>5615</v>
      </c>
      <c r="L68" s="247"/>
      <c r="M68" s="251" t="s">
        <v>880</v>
      </c>
      <c r="N68" s="254" t="s">
        <v>33</v>
      </c>
      <c r="O68" s="254"/>
      <c r="P68" s="247" t="s">
        <v>95</v>
      </c>
      <c r="Q68" s="247" t="s">
        <v>5508</v>
      </c>
      <c r="R68" s="247"/>
      <c r="S68" s="247" t="s">
        <v>29</v>
      </c>
    </row>
    <row r="69" spans="1:19" ht="210">
      <c r="A69" s="246"/>
      <c r="B69" s="250" t="s">
        <v>5609</v>
      </c>
      <c r="C69" s="247" t="s">
        <v>5610</v>
      </c>
      <c r="D69" s="247" t="s">
        <v>5617</v>
      </c>
      <c r="E69" s="247" t="s">
        <v>5618</v>
      </c>
      <c r="F69" s="251" t="s">
        <v>5613</v>
      </c>
      <c r="G69" s="251" t="s">
        <v>5614</v>
      </c>
      <c r="H69" s="247" t="s">
        <v>3387</v>
      </c>
      <c r="I69" s="252" t="s">
        <v>5615</v>
      </c>
      <c r="J69" s="252" t="s">
        <v>5616</v>
      </c>
      <c r="K69" s="252" t="s">
        <v>5615</v>
      </c>
      <c r="L69" s="247"/>
      <c r="M69" s="251" t="s">
        <v>880</v>
      </c>
      <c r="N69" s="254" t="s">
        <v>33</v>
      </c>
      <c r="O69" s="254"/>
      <c r="P69" s="247" t="s">
        <v>95</v>
      </c>
      <c r="Q69" s="247" t="s">
        <v>5508</v>
      </c>
      <c r="R69" s="247"/>
      <c r="S69" s="247" t="s">
        <v>30</v>
      </c>
    </row>
    <row r="70" spans="1:19" ht="210">
      <c r="A70" s="246"/>
      <c r="B70" s="250" t="s">
        <v>5619</v>
      </c>
      <c r="C70" s="247" t="s">
        <v>5620</v>
      </c>
      <c r="D70" s="247" t="s">
        <v>5621</v>
      </c>
      <c r="E70" s="247" t="s">
        <v>5622</v>
      </c>
      <c r="F70" s="251" t="s">
        <v>5623</v>
      </c>
      <c r="G70" s="251" t="s">
        <v>5624</v>
      </c>
      <c r="H70" s="247" t="s">
        <v>3387</v>
      </c>
      <c r="I70" s="252" t="s">
        <v>5625</v>
      </c>
      <c r="J70" s="252"/>
      <c r="K70" s="252" t="s">
        <v>5625</v>
      </c>
      <c r="L70" s="247"/>
      <c r="M70" s="251" t="s">
        <v>931</v>
      </c>
      <c r="N70" s="254" t="s">
        <v>33</v>
      </c>
      <c r="O70" s="254"/>
      <c r="P70" s="247" t="s">
        <v>95</v>
      </c>
      <c r="Q70" s="247" t="s">
        <v>5626</v>
      </c>
      <c r="R70" s="247"/>
      <c r="S70" s="247" t="s">
        <v>29</v>
      </c>
    </row>
    <row r="71" spans="1:19" ht="210">
      <c r="A71" s="246"/>
      <c r="B71" s="250" t="s">
        <v>5627</v>
      </c>
      <c r="C71" s="247" t="s">
        <v>5628</v>
      </c>
      <c r="D71" s="247" t="s">
        <v>5629</v>
      </c>
      <c r="E71" s="247" t="s">
        <v>5630</v>
      </c>
      <c r="F71" s="251" t="s">
        <v>5631</v>
      </c>
      <c r="G71" s="251" t="s">
        <v>5632</v>
      </c>
      <c r="H71" s="247" t="s">
        <v>3387</v>
      </c>
      <c r="I71" s="252" t="s">
        <v>5633</v>
      </c>
      <c r="J71" s="252" t="s">
        <v>1285</v>
      </c>
      <c r="K71" s="252" t="s">
        <v>5633</v>
      </c>
      <c r="L71" s="247"/>
      <c r="M71" s="251" t="s">
        <v>177</v>
      </c>
      <c r="N71" s="254" t="s">
        <v>33</v>
      </c>
      <c r="O71" s="254"/>
      <c r="P71" s="247" t="s">
        <v>95</v>
      </c>
      <c r="Q71" s="247" t="s">
        <v>5634</v>
      </c>
      <c r="R71" s="247"/>
      <c r="S71" s="247" t="s">
        <v>29</v>
      </c>
    </row>
    <row r="72" spans="1:19" ht="210">
      <c r="A72" s="246"/>
      <c r="B72" s="250" t="s">
        <v>5627</v>
      </c>
      <c r="C72" s="247" t="s">
        <v>5628</v>
      </c>
      <c r="D72" s="247" t="s">
        <v>5635</v>
      </c>
      <c r="E72" s="247" t="s">
        <v>5636</v>
      </c>
      <c r="F72" s="251" t="s">
        <v>5631</v>
      </c>
      <c r="G72" s="251" t="s">
        <v>5632</v>
      </c>
      <c r="H72" s="247" t="s">
        <v>3387</v>
      </c>
      <c r="I72" s="252" t="s">
        <v>5633</v>
      </c>
      <c r="J72" s="252" t="s">
        <v>1285</v>
      </c>
      <c r="K72" s="252" t="s">
        <v>5633</v>
      </c>
      <c r="L72" s="247"/>
      <c r="M72" s="251" t="s">
        <v>177</v>
      </c>
      <c r="N72" s="254" t="s">
        <v>33</v>
      </c>
      <c r="O72" s="254"/>
      <c r="P72" s="247" t="s">
        <v>95</v>
      </c>
      <c r="Q72" s="247" t="s">
        <v>5634</v>
      </c>
      <c r="R72" s="247"/>
      <c r="S72" s="247" t="s">
        <v>29</v>
      </c>
    </row>
    <row r="73" spans="1:19" ht="210">
      <c r="A73" s="246"/>
      <c r="B73" s="250" t="s">
        <v>5637</v>
      </c>
      <c r="C73" s="247" t="s">
        <v>5638</v>
      </c>
      <c r="D73" s="247" t="s">
        <v>5639</v>
      </c>
      <c r="E73" s="247" t="s">
        <v>5640</v>
      </c>
      <c r="F73" s="251" t="s">
        <v>5641</v>
      </c>
      <c r="G73" s="251" t="s">
        <v>5642</v>
      </c>
      <c r="H73" s="247" t="s">
        <v>3387</v>
      </c>
      <c r="I73" s="252" t="s">
        <v>2922</v>
      </c>
      <c r="J73" s="252"/>
      <c r="K73" s="252" t="s">
        <v>2922</v>
      </c>
      <c r="L73" s="247"/>
      <c r="M73" s="251" t="s">
        <v>94</v>
      </c>
      <c r="N73" s="254" t="s">
        <v>33</v>
      </c>
      <c r="O73" s="254"/>
      <c r="P73" s="247" t="s">
        <v>95</v>
      </c>
      <c r="Q73" s="247"/>
      <c r="R73" s="247"/>
      <c r="S73" s="247" t="s">
        <v>29</v>
      </c>
    </row>
    <row r="74" spans="1:19" ht="210">
      <c r="A74" s="246"/>
      <c r="B74" s="250" t="s">
        <v>5643</v>
      </c>
      <c r="C74" s="247" t="s">
        <v>5644</v>
      </c>
      <c r="D74" s="247" t="s">
        <v>5645</v>
      </c>
      <c r="E74" s="247" t="s">
        <v>5646</v>
      </c>
      <c r="F74" s="251" t="s">
        <v>5647</v>
      </c>
      <c r="G74" s="251" t="s">
        <v>5648</v>
      </c>
      <c r="H74" s="247" t="s">
        <v>3387</v>
      </c>
      <c r="I74" s="252" t="s">
        <v>5649</v>
      </c>
      <c r="J74" s="252" t="s">
        <v>5650</v>
      </c>
      <c r="K74" s="252" t="s">
        <v>5649</v>
      </c>
      <c r="L74" s="247"/>
      <c r="M74" s="251" t="s">
        <v>177</v>
      </c>
      <c r="N74" s="254" t="s">
        <v>33</v>
      </c>
      <c r="O74" s="254"/>
      <c r="P74" s="247" t="s">
        <v>95</v>
      </c>
      <c r="Q74" s="247" t="s">
        <v>5651</v>
      </c>
      <c r="R74" s="247"/>
      <c r="S74" s="247" t="s">
        <v>29</v>
      </c>
    </row>
    <row r="75" spans="1:19" ht="210">
      <c r="A75" s="246"/>
      <c r="B75" s="250" t="s">
        <v>5643</v>
      </c>
      <c r="C75" s="247" t="s">
        <v>5644</v>
      </c>
      <c r="D75" s="247" t="s">
        <v>5652</v>
      </c>
      <c r="E75" s="247" t="s">
        <v>5653</v>
      </c>
      <c r="F75" s="251" t="s">
        <v>5647</v>
      </c>
      <c r="G75" s="251" t="s">
        <v>5648</v>
      </c>
      <c r="H75" s="247" t="s">
        <v>3387</v>
      </c>
      <c r="I75" s="252" t="s">
        <v>5649</v>
      </c>
      <c r="J75" s="252" t="s">
        <v>5650</v>
      </c>
      <c r="K75" s="252" t="s">
        <v>5649</v>
      </c>
      <c r="L75" s="247"/>
      <c r="M75" s="251" t="s">
        <v>177</v>
      </c>
      <c r="N75" s="254" t="s">
        <v>33</v>
      </c>
      <c r="O75" s="254"/>
      <c r="P75" s="247" t="s">
        <v>95</v>
      </c>
      <c r="Q75" s="247" t="s">
        <v>5651</v>
      </c>
      <c r="R75" s="247"/>
      <c r="S75" s="247" t="s">
        <v>29</v>
      </c>
    </row>
    <row r="76" spans="1:19" ht="210">
      <c r="A76" s="246"/>
      <c r="B76" s="250" t="s">
        <v>5643</v>
      </c>
      <c r="C76" s="247" t="s">
        <v>5644</v>
      </c>
      <c r="D76" s="247" t="s">
        <v>5654</v>
      </c>
      <c r="E76" s="247" t="s">
        <v>5655</v>
      </c>
      <c r="F76" s="251" t="s">
        <v>5647</v>
      </c>
      <c r="G76" s="251" t="s">
        <v>5648</v>
      </c>
      <c r="H76" s="247" t="s">
        <v>3387</v>
      </c>
      <c r="I76" s="252" t="s">
        <v>5649</v>
      </c>
      <c r="J76" s="252" t="s">
        <v>5650</v>
      </c>
      <c r="K76" s="252" t="s">
        <v>5649</v>
      </c>
      <c r="L76" s="247"/>
      <c r="M76" s="251" t="s">
        <v>177</v>
      </c>
      <c r="N76" s="254" t="s">
        <v>33</v>
      </c>
      <c r="O76" s="254"/>
      <c r="P76" s="247" t="s">
        <v>95</v>
      </c>
      <c r="Q76" s="247" t="s">
        <v>5651</v>
      </c>
      <c r="R76" s="247"/>
      <c r="S76" s="247" t="s">
        <v>29</v>
      </c>
    </row>
    <row r="77" spans="1:19" ht="210">
      <c r="A77" s="246"/>
      <c r="B77" s="250" t="s">
        <v>5643</v>
      </c>
      <c r="C77" s="247" t="s">
        <v>5644</v>
      </c>
      <c r="D77" s="247" t="s">
        <v>5656</v>
      </c>
      <c r="E77" s="247" t="s">
        <v>5657</v>
      </c>
      <c r="F77" s="251" t="s">
        <v>5647</v>
      </c>
      <c r="G77" s="251" t="s">
        <v>5648</v>
      </c>
      <c r="H77" s="247" t="s">
        <v>3387</v>
      </c>
      <c r="I77" s="252" t="s">
        <v>5649</v>
      </c>
      <c r="J77" s="252" t="s">
        <v>5650</v>
      </c>
      <c r="K77" s="252" t="s">
        <v>5649</v>
      </c>
      <c r="L77" s="247"/>
      <c r="M77" s="251" t="s">
        <v>177</v>
      </c>
      <c r="N77" s="254" t="s">
        <v>33</v>
      </c>
      <c r="O77" s="254"/>
      <c r="P77" s="247" t="s">
        <v>95</v>
      </c>
      <c r="Q77" s="247" t="s">
        <v>5651</v>
      </c>
      <c r="R77" s="247"/>
      <c r="S77" s="247" t="s">
        <v>29</v>
      </c>
    </row>
    <row r="78" spans="1:19" ht="210">
      <c r="A78" s="246"/>
      <c r="B78" s="250" t="s">
        <v>5658</v>
      </c>
      <c r="C78" s="247" t="s">
        <v>5659</v>
      </c>
      <c r="D78" s="247" t="s">
        <v>5660</v>
      </c>
      <c r="E78" s="247" t="s">
        <v>5661</v>
      </c>
      <c r="F78" s="251" t="s">
        <v>5662</v>
      </c>
      <c r="G78" s="251" t="s">
        <v>5663</v>
      </c>
      <c r="H78" s="247" t="s">
        <v>3387</v>
      </c>
      <c r="I78" s="252" t="s">
        <v>5664</v>
      </c>
      <c r="J78" s="252" t="s">
        <v>5665</v>
      </c>
      <c r="K78" s="252" t="s">
        <v>5664</v>
      </c>
      <c r="L78" s="247"/>
      <c r="M78" s="251" t="s">
        <v>212</v>
      </c>
      <c r="N78" s="254" t="s">
        <v>33</v>
      </c>
      <c r="O78" s="254"/>
      <c r="P78" s="247" t="s">
        <v>95</v>
      </c>
      <c r="Q78" s="247"/>
      <c r="R78" s="247"/>
      <c r="S78" s="247" t="s">
        <v>30</v>
      </c>
    </row>
    <row r="79" spans="1:19" ht="210">
      <c r="A79" s="246"/>
      <c r="B79" s="250" t="s">
        <v>5666</v>
      </c>
      <c r="C79" s="247" t="s">
        <v>5667</v>
      </c>
      <c r="D79" s="247" t="s">
        <v>5668</v>
      </c>
      <c r="E79" s="247" t="s">
        <v>5669</v>
      </c>
      <c r="F79" s="251" t="s">
        <v>5670</v>
      </c>
      <c r="G79" s="251" t="s">
        <v>5671</v>
      </c>
      <c r="H79" s="247" t="s">
        <v>3387</v>
      </c>
      <c r="I79" s="252" t="s">
        <v>5672</v>
      </c>
      <c r="J79" s="252"/>
      <c r="K79" s="252" t="s">
        <v>5672</v>
      </c>
      <c r="L79" s="247"/>
      <c r="M79" s="251" t="s">
        <v>177</v>
      </c>
      <c r="N79" s="254" t="s">
        <v>33</v>
      </c>
      <c r="O79" s="254"/>
      <c r="P79" s="247" t="s">
        <v>95</v>
      </c>
      <c r="Q79" s="247" t="s">
        <v>5673</v>
      </c>
      <c r="R79" s="247"/>
      <c r="S79" s="247" t="s">
        <v>27</v>
      </c>
    </row>
    <row r="80" spans="1:19" ht="255">
      <c r="A80" s="246"/>
      <c r="B80" s="250" t="s">
        <v>5674</v>
      </c>
      <c r="C80" s="247" t="s">
        <v>5675</v>
      </c>
      <c r="D80" s="247" t="s">
        <v>5676</v>
      </c>
      <c r="E80" s="247" t="s">
        <v>5677</v>
      </c>
      <c r="F80" s="251" t="s">
        <v>5678</v>
      </c>
      <c r="G80" s="251" t="s">
        <v>5679</v>
      </c>
      <c r="H80" s="247" t="s">
        <v>3986</v>
      </c>
      <c r="I80" s="252" t="s">
        <v>5680</v>
      </c>
      <c r="J80" s="252"/>
      <c r="K80" s="252" t="s">
        <v>5680</v>
      </c>
      <c r="L80" s="247"/>
      <c r="M80" s="251" t="s">
        <v>143</v>
      </c>
      <c r="N80" s="254" t="s">
        <v>33</v>
      </c>
      <c r="O80" s="254"/>
      <c r="P80" s="247" t="s">
        <v>95</v>
      </c>
      <c r="Q80" s="247" t="s">
        <v>2775</v>
      </c>
      <c r="R80" s="247"/>
      <c r="S80" s="247" t="s">
        <v>29</v>
      </c>
    </row>
    <row r="81" spans="1:19" ht="210">
      <c r="A81" s="246"/>
      <c r="B81" s="250" t="s">
        <v>5681</v>
      </c>
      <c r="C81" s="247" t="s">
        <v>5682</v>
      </c>
      <c r="D81" s="247" t="s">
        <v>5683</v>
      </c>
      <c r="E81" s="247" t="s">
        <v>5684</v>
      </c>
      <c r="F81" s="251" t="s">
        <v>5685</v>
      </c>
      <c r="G81" s="251" t="s">
        <v>5686</v>
      </c>
      <c r="H81" s="247" t="s">
        <v>3387</v>
      </c>
      <c r="I81" s="252" t="s">
        <v>3597</v>
      </c>
      <c r="J81" s="252" t="s">
        <v>747</v>
      </c>
      <c r="K81" s="252" t="s">
        <v>3597</v>
      </c>
      <c r="L81" s="247"/>
      <c r="M81" s="251" t="s">
        <v>177</v>
      </c>
      <c r="N81" s="254" t="s">
        <v>33</v>
      </c>
      <c r="O81" s="254"/>
      <c r="P81" s="247" t="s">
        <v>95</v>
      </c>
      <c r="Q81" s="247"/>
      <c r="R81" s="247"/>
      <c r="S81" s="247" t="s">
        <v>30</v>
      </c>
    </row>
    <row r="82" spans="1:19" ht="255">
      <c r="A82" s="246"/>
      <c r="B82" s="250" t="s">
        <v>5687</v>
      </c>
      <c r="C82" s="247" t="s">
        <v>5688</v>
      </c>
      <c r="D82" s="247" t="s">
        <v>5689</v>
      </c>
      <c r="E82" s="247" t="s">
        <v>5690</v>
      </c>
      <c r="F82" s="251" t="s">
        <v>5691</v>
      </c>
      <c r="G82" s="251" t="s">
        <v>5692</v>
      </c>
      <c r="H82" s="247" t="s">
        <v>3986</v>
      </c>
      <c r="I82" s="252" t="s">
        <v>5693</v>
      </c>
      <c r="J82" s="252" t="s">
        <v>5694</v>
      </c>
      <c r="K82" s="252" t="s">
        <v>5693</v>
      </c>
      <c r="L82" s="247"/>
      <c r="M82" s="251" t="s">
        <v>504</v>
      </c>
      <c r="N82" s="254" t="s">
        <v>33</v>
      </c>
      <c r="O82" s="254"/>
      <c r="P82" s="247" t="s">
        <v>95</v>
      </c>
      <c r="Q82" s="247"/>
      <c r="R82" s="247"/>
      <c r="S82" s="247" t="s">
        <v>30</v>
      </c>
    </row>
    <row r="83" spans="1:19" ht="255">
      <c r="A83" s="246"/>
      <c r="B83" s="250" t="s">
        <v>5687</v>
      </c>
      <c r="C83" s="247" t="s">
        <v>5688</v>
      </c>
      <c r="D83" s="247" t="s">
        <v>5695</v>
      </c>
      <c r="E83" s="247" t="s">
        <v>5696</v>
      </c>
      <c r="F83" s="251" t="s">
        <v>5691</v>
      </c>
      <c r="G83" s="251" t="s">
        <v>5692</v>
      </c>
      <c r="H83" s="247" t="s">
        <v>3986</v>
      </c>
      <c r="I83" s="252" t="s">
        <v>5693</v>
      </c>
      <c r="J83" s="252" t="s">
        <v>5694</v>
      </c>
      <c r="K83" s="252" t="s">
        <v>5693</v>
      </c>
      <c r="L83" s="247"/>
      <c r="M83" s="251" t="s">
        <v>504</v>
      </c>
      <c r="N83" s="254" t="s">
        <v>33</v>
      </c>
      <c r="O83" s="254"/>
      <c r="P83" s="247" t="s">
        <v>95</v>
      </c>
      <c r="Q83" s="247"/>
      <c r="R83" s="247"/>
      <c r="S83" s="247" t="s">
        <v>30</v>
      </c>
    </row>
    <row r="84" spans="1:19" ht="255">
      <c r="A84" s="246"/>
      <c r="B84" s="250" t="s">
        <v>5687</v>
      </c>
      <c r="C84" s="247" t="s">
        <v>5688</v>
      </c>
      <c r="D84" s="247" t="s">
        <v>5697</v>
      </c>
      <c r="E84" s="247" t="s">
        <v>5698</v>
      </c>
      <c r="F84" s="251" t="s">
        <v>5691</v>
      </c>
      <c r="G84" s="251" t="s">
        <v>5692</v>
      </c>
      <c r="H84" s="247" t="s">
        <v>3986</v>
      </c>
      <c r="I84" s="252" t="s">
        <v>5693</v>
      </c>
      <c r="J84" s="252" t="s">
        <v>5694</v>
      </c>
      <c r="K84" s="252" t="s">
        <v>5693</v>
      </c>
      <c r="L84" s="247"/>
      <c r="M84" s="251" t="s">
        <v>504</v>
      </c>
      <c r="N84" s="254" t="s">
        <v>33</v>
      </c>
      <c r="O84" s="254"/>
      <c r="P84" s="247" t="s">
        <v>95</v>
      </c>
      <c r="Q84" s="247"/>
      <c r="R84" s="247"/>
      <c r="S84" s="247" t="s">
        <v>29</v>
      </c>
    </row>
    <row r="85" spans="1:19" ht="210">
      <c r="A85" s="246"/>
      <c r="B85" s="250" t="s">
        <v>5699</v>
      </c>
      <c r="C85" s="247" t="s">
        <v>5700</v>
      </c>
      <c r="D85" s="247" t="s">
        <v>5701</v>
      </c>
      <c r="E85" s="247" t="s">
        <v>5702</v>
      </c>
      <c r="F85" s="251" t="s">
        <v>5703</v>
      </c>
      <c r="G85" s="251" t="s">
        <v>5704</v>
      </c>
      <c r="H85" s="247" t="s">
        <v>3387</v>
      </c>
      <c r="I85" s="252" t="s">
        <v>2012</v>
      </c>
      <c r="J85" s="252"/>
      <c r="K85" s="252" t="s">
        <v>2012</v>
      </c>
      <c r="L85" s="247"/>
      <c r="M85" s="251" t="s">
        <v>299</v>
      </c>
      <c r="N85" s="254" t="s">
        <v>33</v>
      </c>
      <c r="O85" s="254"/>
      <c r="P85" s="247" t="s">
        <v>95</v>
      </c>
      <c r="Q85" s="247"/>
      <c r="R85" s="247"/>
      <c r="S85" s="247" t="s">
        <v>30</v>
      </c>
    </row>
    <row r="86" spans="1:19" ht="210">
      <c r="A86" s="246"/>
      <c r="B86" s="250" t="s">
        <v>5705</v>
      </c>
      <c r="C86" s="247" t="s">
        <v>5706</v>
      </c>
      <c r="D86" s="247" t="s">
        <v>5707</v>
      </c>
      <c r="E86" s="247" t="s">
        <v>5708</v>
      </c>
      <c r="F86" s="251" t="s">
        <v>5709</v>
      </c>
      <c r="G86" s="251" t="s">
        <v>5710</v>
      </c>
      <c r="H86" s="247" t="s">
        <v>3387</v>
      </c>
      <c r="I86" s="252" t="s">
        <v>2915</v>
      </c>
      <c r="J86" s="252"/>
      <c r="K86" s="252" t="s">
        <v>2915</v>
      </c>
      <c r="L86" s="247"/>
      <c r="M86" s="251" t="s">
        <v>299</v>
      </c>
      <c r="N86" s="254" t="s">
        <v>33</v>
      </c>
      <c r="O86" s="254"/>
      <c r="P86" s="247" t="s">
        <v>95</v>
      </c>
      <c r="Q86" s="247" t="s">
        <v>5711</v>
      </c>
      <c r="R86" s="247"/>
      <c r="S86" s="247" t="s">
        <v>30</v>
      </c>
    </row>
    <row r="87" spans="1:19" ht="210">
      <c r="A87" s="246"/>
      <c r="B87" s="250" t="s">
        <v>5705</v>
      </c>
      <c r="C87" s="247" t="s">
        <v>5706</v>
      </c>
      <c r="D87" s="247" t="s">
        <v>5712</v>
      </c>
      <c r="E87" s="247" t="s">
        <v>5713</v>
      </c>
      <c r="F87" s="251" t="s">
        <v>5709</v>
      </c>
      <c r="G87" s="251" t="s">
        <v>5710</v>
      </c>
      <c r="H87" s="247" t="s">
        <v>3387</v>
      </c>
      <c r="I87" s="252" t="s">
        <v>2915</v>
      </c>
      <c r="J87" s="252"/>
      <c r="K87" s="252" t="s">
        <v>2915</v>
      </c>
      <c r="L87" s="247"/>
      <c r="M87" s="251" t="s">
        <v>299</v>
      </c>
      <c r="N87" s="254" t="s">
        <v>33</v>
      </c>
      <c r="O87" s="254"/>
      <c r="P87" s="247" t="s">
        <v>95</v>
      </c>
      <c r="Q87" s="247" t="s">
        <v>5711</v>
      </c>
      <c r="R87" s="247"/>
      <c r="S87" s="247" t="s">
        <v>30</v>
      </c>
    </row>
    <row r="88" spans="1:19" ht="255">
      <c r="A88" s="246"/>
      <c r="B88" s="250" t="s">
        <v>5714</v>
      </c>
      <c r="C88" s="247" t="s">
        <v>5715</v>
      </c>
      <c r="D88" s="247" t="s">
        <v>5716</v>
      </c>
      <c r="E88" s="247" t="s">
        <v>5717</v>
      </c>
      <c r="F88" s="251" t="s">
        <v>5718</v>
      </c>
      <c r="G88" s="251" t="s">
        <v>5719</v>
      </c>
      <c r="H88" s="247" t="s">
        <v>3986</v>
      </c>
      <c r="I88" s="252" t="s">
        <v>5720</v>
      </c>
      <c r="J88" s="252"/>
      <c r="K88" s="252" t="s">
        <v>5720</v>
      </c>
      <c r="L88" s="247"/>
      <c r="M88" s="251" t="s">
        <v>931</v>
      </c>
      <c r="N88" s="254" t="s">
        <v>33</v>
      </c>
      <c r="O88" s="254"/>
      <c r="P88" s="247" t="s">
        <v>95</v>
      </c>
      <c r="Q88" s="247"/>
      <c r="R88" s="247"/>
      <c r="S88" s="247" t="s">
        <v>29</v>
      </c>
    </row>
    <row r="89" spans="1:19" ht="210">
      <c r="A89" s="246"/>
      <c r="B89" s="250" t="s">
        <v>5721</v>
      </c>
      <c r="C89" s="247" t="s">
        <v>5722</v>
      </c>
      <c r="D89" s="247" t="s">
        <v>5723</v>
      </c>
      <c r="E89" s="247" t="s">
        <v>5724</v>
      </c>
      <c r="F89" s="251" t="s">
        <v>5725</v>
      </c>
      <c r="G89" s="251" t="s">
        <v>5726</v>
      </c>
      <c r="H89" s="247" t="s">
        <v>3387</v>
      </c>
      <c r="I89" s="252" t="s">
        <v>2697</v>
      </c>
      <c r="J89" s="252"/>
      <c r="K89" s="252" t="s">
        <v>2697</v>
      </c>
      <c r="L89" s="247"/>
      <c r="M89" s="251" t="s">
        <v>1017</v>
      </c>
      <c r="N89" s="254" t="s">
        <v>33</v>
      </c>
      <c r="O89" s="254"/>
      <c r="P89" s="247" t="s">
        <v>95</v>
      </c>
      <c r="Q89" s="247" t="s">
        <v>3558</v>
      </c>
      <c r="R89" s="247"/>
      <c r="S89" s="247" t="s">
        <v>30</v>
      </c>
    </row>
    <row r="90" spans="1:19" ht="210">
      <c r="A90" s="246"/>
      <c r="B90" s="250" t="s">
        <v>5727</v>
      </c>
      <c r="C90" s="247" t="s">
        <v>5728</v>
      </c>
      <c r="D90" s="247" t="s">
        <v>5729</v>
      </c>
      <c r="E90" s="247" t="s">
        <v>5730</v>
      </c>
      <c r="F90" s="251" t="s">
        <v>5731</v>
      </c>
      <c r="G90" s="251" t="s">
        <v>5732</v>
      </c>
      <c r="H90" s="247" t="s">
        <v>3387</v>
      </c>
      <c r="I90" s="252" t="s">
        <v>5733</v>
      </c>
      <c r="J90" s="252" t="s">
        <v>5734</v>
      </c>
      <c r="K90" s="252" t="s">
        <v>5733</v>
      </c>
      <c r="L90" s="247"/>
      <c r="M90" s="251" t="s">
        <v>177</v>
      </c>
      <c r="N90" s="254" t="s">
        <v>33</v>
      </c>
      <c r="O90" s="254"/>
      <c r="P90" s="247" t="s">
        <v>95</v>
      </c>
      <c r="Q90" s="247" t="s">
        <v>5572</v>
      </c>
      <c r="R90" s="247"/>
      <c r="S90" s="247" t="s">
        <v>29</v>
      </c>
    </row>
    <row r="91" spans="1:19" ht="210">
      <c r="A91" s="246"/>
      <c r="B91" s="250" t="s">
        <v>5735</v>
      </c>
      <c r="C91" s="247" t="s">
        <v>5736</v>
      </c>
      <c r="D91" s="247" t="s">
        <v>5737</v>
      </c>
      <c r="E91" s="247" t="s">
        <v>5738</v>
      </c>
      <c r="F91" s="251" t="s">
        <v>5739</v>
      </c>
      <c r="G91" s="251" t="s">
        <v>5740</v>
      </c>
      <c r="H91" s="247" t="s">
        <v>3387</v>
      </c>
      <c r="I91" s="252" t="s">
        <v>5741</v>
      </c>
      <c r="J91" s="252"/>
      <c r="K91" s="252" t="s">
        <v>5741</v>
      </c>
      <c r="L91" s="247"/>
      <c r="M91" s="251" t="s">
        <v>721</v>
      </c>
      <c r="N91" s="254" t="s">
        <v>33</v>
      </c>
      <c r="O91" s="254"/>
      <c r="P91" s="247" t="s">
        <v>95</v>
      </c>
      <c r="Q91" s="247"/>
      <c r="R91" s="247"/>
      <c r="S91" s="247" t="s">
        <v>30</v>
      </c>
    </row>
    <row r="92" spans="1:19" ht="210">
      <c r="A92" s="246"/>
      <c r="B92" s="250" t="s">
        <v>5742</v>
      </c>
      <c r="C92" s="247" t="s">
        <v>5743</v>
      </c>
      <c r="D92" s="247" t="s">
        <v>5744</v>
      </c>
      <c r="E92" s="247" t="s">
        <v>5745</v>
      </c>
      <c r="F92" s="251" t="s">
        <v>5746</v>
      </c>
      <c r="G92" s="251" t="s">
        <v>5747</v>
      </c>
      <c r="H92" s="247" t="s">
        <v>3387</v>
      </c>
      <c r="I92" s="252" t="s">
        <v>2514</v>
      </c>
      <c r="J92" s="252" t="s">
        <v>5748</v>
      </c>
      <c r="K92" s="252" t="s">
        <v>2514</v>
      </c>
      <c r="L92" s="247"/>
      <c r="M92" s="251" t="s">
        <v>923</v>
      </c>
      <c r="N92" s="254" t="s">
        <v>33</v>
      </c>
      <c r="O92" s="254"/>
      <c r="P92" s="247" t="s">
        <v>95</v>
      </c>
      <c r="Q92" s="247"/>
      <c r="R92" s="247"/>
      <c r="S92" s="247" t="s">
        <v>29</v>
      </c>
    </row>
    <row r="93" spans="1:19" ht="240">
      <c r="A93" s="246"/>
      <c r="B93" s="250" t="s">
        <v>5749</v>
      </c>
      <c r="C93" s="247" t="s">
        <v>5750</v>
      </c>
      <c r="D93" s="247" t="s">
        <v>5751</v>
      </c>
      <c r="E93" s="247" t="s">
        <v>5752</v>
      </c>
      <c r="F93" s="251" t="s">
        <v>5753</v>
      </c>
      <c r="G93" s="251" t="s">
        <v>5754</v>
      </c>
      <c r="H93" s="247" t="s">
        <v>3387</v>
      </c>
      <c r="I93" s="252" t="s">
        <v>861</v>
      </c>
      <c r="J93" s="252" t="s">
        <v>5755</v>
      </c>
      <c r="K93" s="252" t="s">
        <v>861</v>
      </c>
      <c r="L93" s="247"/>
      <c r="M93" s="251" t="s">
        <v>497</v>
      </c>
      <c r="N93" s="254" t="s">
        <v>33</v>
      </c>
      <c r="O93" s="254"/>
      <c r="P93" s="247" t="s">
        <v>95</v>
      </c>
      <c r="Q93" s="247" t="s">
        <v>5756</v>
      </c>
      <c r="R93" s="247"/>
      <c r="S93" s="247" t="s">
        <v>29</v>
      </c>
    </row>
    <row r="94" spans="1:19" ht="210">
      <c r="A94" s="246"/>
      <c r="B94" s="250" t="s">
        <v>5757</v>
      </c>
      <c r="C94" s="247" t="s">
        <v>5758</v>
      </c>
      <c r="D94" s="247" t="s">
        <v>5759</v>
      </c>
      <c r="E94" s="247" t="s">
        <v>5760</v>
      </c>
      <c r="F94" s="251" t="s">
        <v>5761</v>
      </c>
      <c r="G94" s="251" t="s">
        <v>5762</v>
      </c>
      <c r="H94" s="247" t="s">
        <v>3387</v>
      </c>
      <c r="I94" s="252" t="s">
        <v>5763</v>
      </c>
      <c r="J94" s="252" t="s">
        <v>3546</v>
      </c>
      <c r="K94" s="252" t="s">
        <v>5763</v>
      </c>
      <c r="L94" s="247"/>
      <c r="M94" s="251" t="s">
        <v>497</v>
      </c>
      <c r="N94" s="254" t="s">
        <v>33</v>
      </c>
      <c r="O94" s="254"/>
      <c r="P94" s="247" t="s">
        <v>95</v>
      </c>
      <c r="Q94" s="247" t="s">
        <v>5764</v>
      </c>
      <c r="R94" s="247"/>
      <c r="S94" s="247" t="s">
        <v>29</v>
      </c>
    </row>
    <row r="95" spans="1:19" ht="210">
      <c r="A95" s="246"/>
      <c r="B95" s="250" t="s">
        <v>5765</v>
      </c>
      <c r="C95" s="247" t="s">
        <v>5766</v>
      </c>
      <c r="D95" s="247" t="s">
        <v>5767</v>
      </c>
      <c r="E95" s="247" t="s">
        <v>5768</v>
      </c>
      <c r="F95" s="251" t="s">
        <v>5769</v>
      </c>
      <c r="G95" s="251" t="s">
        <v>5770</v>
      </c>
      <c r="H95" s="247" t="s">
        <v>3387</v>
      </c>
      <c r="I95" s="252" t="s">
        <v>5771</v>
      </c>
      <c r="J95" s="252"/>
      <c r="K95" s="252" t="s">
        <v>5771</v>
      </c>
      <c r="L95" s="247"/>
      <c r="M95" s="251" t="s">
        <v>504</v>
      </c>
      <c r="N95" s="254" t="s">
        <v>33</v>
      </c>
      <c r="O95" s="254"/>
      <c r="P95" s="247" t="s">
        <v>95</v>
      </c>
      <c r="Q95" s="247" t="s">
        <v>5772</v>
      </c>
      <c r="R95" s="247"/>
      <c r="S95" s="247" t="s">
        <v>27</v>
      </c>
    </row>
    <row r="96" spans="1:19" ht="210">
      <c r="A96" s="246"/>
      <c r="B96" s="250" t="s">
        <v>5773</v>
      </c>
      <c r="C96" s="247" t="s">
        <v>5774</v>
      </c>
      <c r="D96" s="247" t="s">
        <v>5775</v>
      </c>
      <c r="E96" s="247" t="s">
        <v>5776</v>
      </c>
      <c r="F96" s="251" t="s">
        <v>5777</v>
      </c>
      <c r="G96" s="251" t="s">
        <v>5778</v>
      </c>
      <c r="H96" s="247" t="s">
        <v>3387</v>
      </c>
      <c r="I96" s="252" t="s">
        <v>5779</v>
      </c>
      <c r="J96" s="252"/>
      <c r="K96" s="252" t="s">
        <v>5779</v>
      </c>
      <c r="L96" s="247"/>
      <c r="M96" s="251" t="s">
        <v>1017</v>
      </c>
      <c r="N96" s="254" t="s">
        <v>33</v>
      </c>
      <c r="O96" s="254"/>
      <c r="P96" s="247" t="s">
        <v>95</v>
      </c>
      <c r="Q96" s="247"/>
      <c r="R96" s="247"/>
      <c r="S96" s="247" t="s">
        <v>30</v>
      </c>
    </row>
    <row r="97" spans="1:19" ht="210">
      <c r="A97" s="246"/>
      <c r="B97" s="250" t="s">
        <v>5780</v>
      </c>
      <c r="C97" s="247" t="s">
        <v>5781</v>
      </c>
      <c r="D97" s="247" t="s">
        <v>5782</v>
      </c>
      <c r="E97" s="247" t="s">
        <v>5783</v>
      </c>
      <c r="F97" s="251" t="s">
        <v>5784</v>
      </c>
      <c r="G97" s="251" t="s">
        <v>5785</v>
      </c>
      <c r="H97" s="247" t="s">
        <v>3387</v>
      </c>
      <c r="I97" s="252" t="s">
        <v>5786</v>
      </c>
      <c r="J97" s="252"/>
      <c r="K97" s="252" t="s">
        <v>5786</v>
      </c>
      <c r="L97" s="247"/>
      <c r="M97" s="251" t="s">
        <v>299</v>
      </c>
      <c r="N97" s="254" t="s">
        <v>33</v>
      </c>
      <c r="O97" s="254"/>
      <c r="P97" s="247" t="s">
        <v>95</v>
      </c>
      <c r="Q97" s="247"/>
      <c r="R97" s="247"/>
      <c r="S97" s="247" t="s">
        <v>30</v>
      </c>
    </row>
    <row r="98" spans="1:19" ht="270">
      <c r="A98" s="246"/>
      <c r="B98" s="250" t="s">
        <v>5787</v>
      </c>
      <c r="C98" s="247" t="s">
        <v>5788</v>
      </c>
      <c r="D98" s="247" t="s">
        <v>5789</v>
      </c>
      <c r="E98" s="247" t="s">
        <v>5790</v>
      </c>
      <c r="F98" s="251" t="s">
        <v>5791</v>
      </c>
      <c r="G98" s="251" t="s">
        <v>5792</v>
      </c>
      <c r="H98" s="247" t="s">
        <v>3387</v>
      </c>
      <c r="I98" s="252" t="s">
        <v>5793</v>
      </c>
      <c r="J98" s="252" t="s">
        <v>5794</v>
      </c>
      <c r="K98" s="252" t="s">
        <v>5793</v>
      </c>
      <c r="L98" s="247"/>
      <c r="M98" s="251" t="s">
        <v>923</v>
      </c>
      <c r="N98" s="254" t="s">
        <v>33</v>
      </c>
      <c r="O98" s="254"/>
      <c r="P98" s="247" t="s">
        <v>95</v>
      </c>
      <c r="Q98" s="247" t="s">
        <v>5795</v>
      </c>
      <c r="R98" s="247"/>
      <c r="S98" s="247" t="s">
        <v>27</v>
      </c>
    </row>
    <row r="99" spans="1:19" ht="255">
      <c r="A99" s="246"/>
      <c r="B99" s="250" t="s">
        <v>5796</v>
      </c>
      <c r="C99" s="247" t="s">
        <v>5797</v>
      </c>
      <c r="D99" s="247" t="s">
        <v>5798</v>
      </c>
      <c r="E99" s="247" t="s">
        <v>5799</v>
      </c>
      <c r="F99" s="251" t="s">
        <v>5800</v>
      </c>
      <c r="G99" s="251" t="s">
        <v>5801</v>
      </c>
      <c r="H99" s="247" t="s">
        <v>3986</v>
      </c>
      <c r="I99" s="252" t="s">
        <v>5802</v>
      </c>
      <c r="J99" s="252"/>
      <c r="K99" s="252" t="s">
        <v>5802</v>
      </c>
      <c r="L99" s="247"/>
      <c r="M99" s="251" t="s">
        <v>143</v>
      </c>
      <c r="N99" s="254" t="s">
        <v>33</v>
      </c>
      <c r="O99" s="254"/>
      <c r="P99" s="247" t="s">
        <v>95</v>
      </c>
      <c r="Q99" s="247" t="s">
        <v>5803</v>
      </c>
      <c r="R99" s="247"/>
      <c r="S99" s="247" t="s">
        <v>29</v>
      </c>
    </row>
    <row r="100" spans="1:19" ht="210">
      <c r="A100" s="246"/>
      <c r="B100" s="250" t="s">
        <v>5804</v>
      </c>
      <c r="C100" s="247" t="s">
        <v>5805</v>
      </c>
      <c r="D100" s="247" t="s">
        <v>5806</v>
      </c>
      <c r="E100" s="247" t="s">
        <v>5807</v>
      </c>
      <c r="F100" s="251" t="s">
        <v>5808</v>
      </c>
      <c r="G100" s="251" t="s">
        <v>5809</v>
      </c>
      <c r="H100" s="247" t="s">
        <v>3387</v>
      </c>
      <c r="I100" s="252" t="s">
        <v>4569</v>
      </c>
      <c r="J100" s="252" t="s">
        <v>5810</v>
      </c>
      <c r="K100" s="252" t="s">
        <v>4569</v>
      </c>
      <c r="L100" s="247"/>
      <c r="M100" s="251" t="s">
        <v>143</v>
      </c>
      <c r="N100" s="254" t="s">
        <v>33</v>
      </c>
      <c r="O100" s="254"/>
      <c r="P100" s="247" t="s">
        <v>95</v>
      </c>
      <c r="Q100" s="247" t="s">
        <v>5572</v>
      </c>
      <c r="R100" s="247"/>
      <c r="S100" s="247" t="s">
        <v>30</v>
      </c>
    </row>
    <row r="101" spans="1:19" ht="255">
      <c r="A101" s="246"/>
      <c r="B101" s="250" t="s">
        <v>5811</v>
      </c>
      <c r="C101" s="247" t="s">
        <v>5812</v>
      </c>
      <c r="D101" s="247" t="s">
        <v>5813</v>
      </c>
      <c r="E101" s="247"/>
      <c r="F101" s="251" t="s">
        <v>5814</v>
      </c>
      <c r="G101" s="251" t="s">
        <v>5815</v>
      </c>
      <c r="H101" s="247" t="s">
        <v>3986</v>
      </c>
      <c r="I101" s="252" t="s">
        <v>5816</v>
      </c>
      <c r="J101" s="252" t="s">
        <v>5817</v>
      </c>
      <c r="K101" s="252" t="s">
        <v>5816</v>
      </c>
      <c r="L101" s="247"/>
      <c r="M101" s="251" t="s">
        <v>721</v>
      </c>
      <c r="N101" s="254" t="s">
        <v>33</v>
      </c>
      <c r="O101" s="254"/>
      <c r="P101" s="247" t="s">
        <v>95</v>
      </c>
      <c r="Q101" s="247"/>
      <c r="R101" s="247"/>
      <c r="S101" s="247"/>
    </row>
  </sheetData>
  <mergeCells count="20">
    <mergeCell ref="S12:S13"/>
    <mergeCell ref="B10:Q10"/>
    <mergeCell ref="A12:A14"/>
    <mergeCell ref="B12:B13"/>
    <mergeCell ref="C12:E12"/>
    <mergeCell ref="F12:F13"/>
    <mergeCell ref="G12:G13"/>
    <mergeCell ref="H12:H13"/>
    <mergeCell ref="I12:L12"/>
    <mergeCell ref="M12:M13"/>
    <mergeCell ref="R12:R13"/>
    <mergeCell ref="N12:O12"/>
    <mergeCell ref="P12:P13"/>
    <mergeCell ref="Q12:Q13"/>
    <mergeCell ref="A4:Q4"/>
    <mergeCell ref="I6:Q6"/>
    <mergeCell ref="I7:Q7"/>
    <mergeCell ref="I8:Q8"/>
    <mergeCell ref="R1:U3"/>
    <mergeCell ref="I2:Q2"/>
  </mergeCells>
  <dataValidations count="2">
    <dataValidation type="list" allowBlank="1" showInputMessage="1" showErrorMessage="1" sqref="S15:S16">
      <formula1>$AE$1:$AE$6</formula1>
    </dataValidation>
    <dataValidation type="list" allowBlank="1" showInputMessage="1" showErrorMessage="1" sqref="P15:P16">
      <formula1>$AD$1:$AD$3</formula1>
    </dataValidation>
  </dataValidation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7.xml><?xml version="1.0" encoding="utf-8"?>
<worksheet xmlns="http://schemas.openxmlformats.org/spreadsheetml/2006/main" xmlns:r="http://schemas.openxmlformats.org/officeDocument/2006/relationships">
  <sheetPr codeName="Лист8">
    <tabColor rgb="FFFFFF00"/>
  </sheetPr>
  <dimension ref="A1:U143"/>
  <sheetViews>
    <sheetView zoomScaleNormal="100" workbookViewId="0">
      <selection activeCell="U5" sqref="U5"/>
    </sheetView>
  </sheetViews>
  <sheetFormatPr defaultColWidth="8.85546875" defaultRowHeight="15"/>
  <cols>
    <col min="1" max="1" width="6" customWidth="1"/>
    <col min="3" max="3" width="7.42578125" customWidth="1"/>
    <col min="4" max="4" width="12.42578125" customWidth="1"/>
    <col min="5" max="5" width="6" customWidth="1"/>
    <col min="6" max="6" width="17.28515625" customWidth="1"/>
    <col min="7" max="7" width="13.140625" customWidth="1"/>
    <col min="8" max="8" width="19.140625" customWidth="1"/>
    <col min="9" max="9" width="7.42578125" customWidth="1"/>
    <col min="10" max="10" width="8.7109375" customWidth="1"/>
    <col min="11" max="11" width="13.28515625" customWidth="1"/>
    <col min="12" max="12" width="6.42578125" customWidth="1"/>
    <col min="13" max="13" width="6.7109375" customWidth="1"/>
    <col min="15" max="15" width="4.7109375" customWidth="1"/>
    <col min="16" max="16" width="6.28515625" customWidth="1"/>
    <col min="19" max="19" width="12.42578125" customWidth="1"/>
    <col min="20" max="20" width="2.7109375" customWidth="1"/>
  </cols>
  <sheetData>
    <row r="1" spans="1:21" s="2" customFormat="1">
      <c r="A1" s="18"/>
      <c r="M1" s="6"/>
      <c r="R1" s="264" t="s">
        <v>6000</v>
      </c>
      <c r="S1" s="265"/>
      <c r="T1" s="265"/>
      <c r="U1" s="265"/>
    </row>
    <row r="2" spans="1:21" s="2" customFormat="1" ht="61.5" customHeight="1">
      <c r="A2" s="18"/>
      <c r="I2" s="411"/>
      <c r="J2" s="411"/>
      <c r="K2" s="411"/>
      <c r="L2" s="411"/>
      <c r="M2" s="411"/>
      <c r="N2" s="411"/>
      <c r="O2" s="411"/>
      <c r="P2" s="411"/>
      <c r="Q2" s="411"/>
      <c r="R2" s="265"/>
      <c r="S2" s="265"/>
      <c r="T2" s="265"/>
      <c r="U2" s="265"/>
    </row>
    <row r="3" spans="1:21" s="2" customFormat="1">
      <c r="A3" s="18"/>
      <c r="I3" s="59"/>
      <c r="J3" s="59"/>
      <c r="K3" s="52"/>
      <c r="L3" s="59"/>
      <c r="M3" s="59"/>
      <c r="N3" s="7"/>
      <c r="O3" s="7"/>
      <c r="P3" s="7"/>
      <c r="Q3" s="7"/>
      <c r="R3" s="265"/>
      <c r="S3" s="265"/>
      <c r="T3" s="265"/>
      <c r="U3" s="265"/>
    </row>
    <row r="4" spans="1:21" s="2" customFormat="1" ht="24" customHeight="1">
      <c r="A4" s="289" t="s">
        <v>2429</v>
      </c>
      <c r="B4" s="289"/>
      <c r="C4" s="289"/>
      <c r="D4" s="289"/>
      <c r="E4" s="289"/>
      <c r="F4" s="289"/>
      <c r="G4" s="289"/>
      <c r="H4" s="289"/>
      <c r="I4" s="289"/>
      <c r="J4" s="289"/>
      <c r="K4" s="289"/>
      <c r="L4" s="289"/>
      <c r="M4" s="289"/>
      <c r="N4" s="289"/>
      <c r="O4" s="289"/>
      <c r="P4" s="289"/>
      <c r="Q4" s="289"/>
    </row>
    <row r="5" spans="1:21" s="2" customFormat="1">
      <c r="A5" s="18"/>
      <c r="M5" s="6"/>
    </row>
    <row r="6" spans="1:21" s="2" customFormat="1" ht="42" customHeight="1">
      <c r="A6" s="18"/>
      <c r="I6" s="411" t="s">
        <v>76</v>
      </c>
      <c r="J6" s="411"/>
      <c r="K6" s="411"/>
      <c r="L6" s="411"/>
      <c r="M6" s="411"/>
      <c r="N6" s="411"/>
      <c r="O6" s="411"/>
      <c r="P6" s="411"/>
      <c r="Q6" s="411"/>
    </row>
    <row r="7" spans="1:21" s="2" customFormat="1" ht="19.5" customHeight="1">
      <c r="A7" s="18"/>
      <c r="I7" s="411" t="s">
        <v>22</v>
      </c>
      <c r="J7" s="411"/>
      <c r="K7" s="411"/>
      <c r="L7" s="411"/>
      <c r="M7" s="411"/>
      <c r="N7" s="411"/>
      <c r="O7" s="411"/>
      <c r="P7" s="411"/>
      <c r="Q7" s="411"/>
    </row>
    <row r="8" spans="1:21" s="5" customFormat="1">
      <c r="A8" s="18"/>
      <c r="B8" s="2"/>
      <c r="C8" s="2"/>
      <c r="D8" s="2"/>
      <c r="E8" s="2"/>
      <c r="F8" s="2"/>
      <c r="G8" s="2"/>
      <c r="H8" s="2"/>
      <c r="I8" s="411"/>
      <c r="J8" s="411"/>
      <c r="K8" s="411"/>
      <c r="L8" s="411"/>
      <c r="M8" s="411"/>
      <c r="N8" s="411"/>
      <c r="O8" s="411"/>
      <c r="P8" s="411"/>
      <c r="Q8" s="411"/>
      <c r="R8" s="2"/>
      <c r="S8" s="2"/>
      <c r="T8" s="2"/>
    </row>
    <row r="9" spans="1:21" s="2" customFormat="1" ht="12.75" customHeight="1">
      <c r="A9" s="18"/>
      <c r="I9" s="63" t="s">
        <v>83</v>
      </c>
      <c r="J9" s="63" t="s">
        <v>84</v>
      </c>
      <c r="K9" s="52">
        <v>43398</v>
      </c>
      <c r="L9" s="63" t="s">
        <v>85</v>
      </c>
      <c r="M9" s="63">
        <v>450</v>
      </c>
      <c r="N9" s="64"/>
      <c r="O9" s="7"/>
      <c r="P9" s="7"/>
      <c r="Q9" s="7"/>
    </row>
    <row r="10" spans="1:21" s="2" customFormat="1" ht="47.1" customHeight="1">
      <c r="A10" s="18"/>
      <c r="B10" s="282" t="s">
        <v>82</v>
      </c>
      <c r="C10" s="282"/>
      <c r="D10" s="282"/>
      <c r="E10" s="282"/>
      <c r="F10" s="282"/>
      <c r="G10" s="282"/>
      <c r="H10" s="282"/>
      <c r="I10" s="282"/>
      <c r="J10" s="282"/>
      <c r="K10" s="282"/>
      <c r="L10" s="282"/>
      <c r="M10" s="282"/>
      <c r="N10" s="282"/>
      <c r="O10" s="282"/>
      <c r="P10" s="282"/>
      <c r="Q10" s="282"/>
    </row>
    <row r="11" spans="1:21" s="2" customFormat="1">
      <c r="A11" s="18"/>
      <c r="B11" s="4"/>
      <c r="C11" s="4"/>
      <c r="D11" s="4"/>
      <c r="E11" s="4"/>
      <c r="F11" s="4"/>
      <c r="G11" s="4"/>
      <c r="H11" s="4"/>
      <c r="I11" s="4"/>
      <c r="J11" s="4"/>
      <c r="K11" s="4"/>
      <c r="L11" s="4"/>
      <c r="M11" s="4"/>
      <c r="N11" s="4"/>
      <c r="O11" s="4"/>
      <c r="P11" s="4"/>
      <c r="Q11" s="4"/>
    </row>
    <row r="12" spans="1:21" s="2" customFormat="1" ht="24.95"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1"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c r="T13" s="5"/>
    </row>
    <row r="14" spans="1:21">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c r="T14" s="2"/>
    </row>
    <row r="15" spans="1:21" s="2" customFormat="1" ht="153">
      <c r="A15" s="19">
        <v>1</v>
      </c>
      <c r="B15" s="55" t="s">
        <v>4112</v>
      </c>
      <c r="C15" s="55" t="s">
        <v>4113</v>
      </c>
      <c r="D15" s="55" t="s">
        <v>4114</v>
      </c>
      <c r="E15" s="55" t="s">
        <v>4115</v>
      </c>
      <c r="F15" s="55" t="s">
        <v>4116</v>
      </c>
      <c r="G15" s="55" t="s">
        <v>4117</v>
      </c>
      <c r="H15" s="55" t="s">
        <v>28</v>
      </c>
      <c r="I15" s="56" t="s">
        <v>4118</v>
      </c>
      <c r="J15" s="56" t="s">
        <v>4119</v>
      </c>
      <c r="K15" s="56" t="s">
        <v>4118</v>
      </c>
      <c r="L15" s="55"/>
      <c r="M15" s="55" t="s">
        <v>3094</v>
      </c>
      <c r="N15" s="57" t="s">
        <v>33</v>
      </c>
      <c r="O15" s="57"/>
      <c r="P15" s="55" t="s">
        <v>95</v>
      </c>
      <c r="Q15" s="55" t="s">
        <v>4120</v>
      </c>
      <c r="R15" s="55"/>
      <c r="S15" s="56" t="s">
        <v>29</v>
      </c>
    </row>
    <row r="16" spans="1:21" s="2" customFormat="1" ht="318.75">
      <c r="A16" s="19">
        <v>2</v>
      </c>
      <c r="B16" s="55" t="s">
        <v>4121</v>
      </c>
      <c r="C16" s="55" t="s">
        <v>4122</v>
      </c>
      <c r="D16" s="55" t="s">
        <v>4123</v>
      </c>
      <c r="E16" s="55" t="s">
        <v>4124</v>
      </c>
      <c r="F16" s="55" t="s">
        <v>4125</v>
      </c>
      <c r="G16" s="55" t="s">
        <v>4126</v>
      </c>
      <c r="H16" s="55" t="s">
        <v>28</v>
      </c>
      <c r="I16" s="56" t="s">
        <v>3313</v>
      </c>
      <c r="J16" s="56" t="s">
        <v>4127</v>
      </c>
      <c r="K16" s="56" t="s">
        <v>3313</v>
      </c>
      <c r="L16" s="55"/>
      <c r="M16" s="55" t="s">
        <v>3084</v>
      </c>
      <c r="N16" s="57" t="s">
        <v>33</v>
      </c>
      <c r="O16" s="57"/>
      <c r="P16" s="55" t="s">
        <v>95</v>
      </c>
      <c r="Q16" s="55" t="s">
        <v>4128</v>
      </c>
      <c r="R16" s="55"/>
      <c r="S16" s="56" t="s">
        <v>29</v>
      </c>
    </row>
    <row r="17" spans="1:19" s="2" customFormat="1" ht="165.75">
      <c r="A17" s="19">
        <v>3</v>
      </c>
      <c r="B17" s="55" t="s">
        <v>4129</v>
      </c>
      <c r="C17" s="55" t="s">
        <v>4130</v>
      </c>
      <c r="D17" s="55" t="s">
        <v>4131</v>
      </c>
      <c r="E17" s="55" t="s">
        <v>4132</v>
      </c>
      <c r="F17" s="55" t="s">
        <v>4133</v>
      </c>
      <c r="G17" s="55" t="s">
        <v>4134</v>
      </c>
      <c r="H17" s="55" t="s">
        <v>28</v>
      </c>
      <c r="I17" s="56" t="s">
        <v>2088</v>
      </c>
      <c r="J17" s="56"/>
      <c r="K17" s="56" t="s">
        <v>2088</v>
      </c>
      <c r="L17" s="55"/>
      <c r="M17" s="55" t="s">
        <v>3084</v>
      </c>
      <c r="N17" s="57" t="s">
        <v>33</v>
      </c>
      <c r="O17" s="57"/>
      <c r="P17" s="55" t="s">
        <v>95</v>
      </c>
      <c r="Q17" s="55" t="s">
        <v>4135</v>
      </c>
      <c r="R17" s="55"/>
      <c r="S17" s="56" t="s">
        <v>27</v>
      </c>
    </row>
    <row r="18" spans="1:19" s="2" customFormat="1" ht="153">
      <c r="A18" s="19">
        <v>4</v>
      </c>
      <c r="B18" s="55" t="s">
        <v>4136</v>
      </c>
      <c r="C18" s="55" t="s">
        <v>4137</v>
      </c>
      <c r="D18" s="55" t="s">
        <v>4137</v>
      </c>
      <c r="E18" s="55" t="s">
        <v>4138</v>
      </c>
      <c r="F18" s="55" t="s">
        <v>4139</v>
      </c>
      <c r="G18" s="55" t="s">
        <v>4140</v>
      </c>
      <c r="H18" s="55" t="s">
        <v>28</v>
      </c>
      <c r="I18" s="56" t="s">
        <v>4141</v>
      </c>
      <c r="J18" s="56"/>
      <c r="K18" s="56" t="s">
        <v>4141</v>
      </c>
      <c r="L18" s="55"/>
      <c r="M18" s="55" t="s">
        <v>3084</v>
      </c>
      <c r="N18" s="57"/>
      <c r="O18" s="57" t="s">
        <v>32</v>
      </c>
      <c r="P18" s="55" t="s">
        <v>95</v>
      </c>
      <c r="Q18" s="55"/>
      <c r="R18" s="55"/>
      <c r="S18" s="56" t="s">
        <v>30</v>
      </c>
    </row>
    <row r="19" spans="1:19" s="2" customFormat="1" ht="293.25">
      <c r="A19" s="19">
        <v>5</v>
      </c>
      <c r="B19" s="55" t="s">
        <v>4142</v>
      </c>
      <c r="C19" s="55" t="s">
        <v>4143</v>
      </c>
      <c r="D19" s="55" t="s">
        <v>4144</v>
      </c>
      <c r="E19" s="55" t="s">
        <v>4145</v>
      </c>
      <c r="F19" s="55" t="s">
        <v>4146</v>
      </c>
      <c r="G19" s="55" t="s">
        <v>4147</v>
      </c>
      <c r="H19" s="55" t="s">
        <v>4148</v>
      </c>
      <c r="I19" s="56" t="s">
        <v>4149</v>
      </c>
      <c r="J19" s="56"/>
      <c r="K19" s="56" t="s">
        <v>4149</v>
      </c>
      <c r="L19" s="55"/>
      <c r="M19" s="55" t="s">
        <v>3094</v>
      </c>
      <c r="N19" s="57" t="s">
        <v>33</v>
      </c>
      <c r="O19" s="57"/>
      <c r="P19" s="55" t="s">
        <v>95</v>
      </c>
      <c r="Q19" s="55" t="s">
        <v>4150</v>
      </c>
      <c r="R19" s="55"/>
      <c r="S19" s="56" t="s">
        <v>31</v>
      </c>
    </row>
    <row r="20" spans="1:19" s="2" customFormat="1" ht="165.75">
      <c r="A20" s="19">
        <v>6</v>
      </c>
      <c r="B20" s="55" t="s">
        <v>4151</v>
      </c>
      <c r="C20" s="55" t="s">
        <v>4152</v>
      </c>
      <c r="D20" s="55" t="s">
        <v>4152</v>
      </c>
      <c r="E20" s="55" t="s">
        <v>4153</v>
      </c>
      <c r="F20" s="55" t="s">
        <v>4154</v>
      </c>
      <c r="G20" s="55" t="s">
        <v>4155</v>
      </c>
      <c r="H20" s="55" t="s">
        <v>28</v>
      </c>
      <c r="I20" s="56" t="s">
        <v>1404</v>
      </c>
      <c r="J20" s="56" t="s">
        <v>4156</v>
      </c>
      <c r="K20" s="56" t="s">
        <v>1404</v>
      </c>
      <c r="L20" s="55"/>
      <c r="M20" s="55" t="s">
        <v>3084</v>
      </c>
      <c r="N20" s="57" t="s">
        <v>33</v>
      </c>
      <c r="O20" s="57"/>
      <c r="P20" s="55" t="s">
        <v>95</v>
      </c>
      <c r="Q20" s="55"/>
      <c r="R20" s="55"/>
      <c r="S20" s="56" t="s">
        <v>29</v>
      </c>
    </row>
    <row r="21" spans="1:19" s="2" customFormat="1" ht="216.75">
      <c r="A21" s="19">
        <v>7</v>
      </c>
      <c r="B21" s="55" t="s">
        <v>4157</v>
      </c>
      <c r="C21" s="55" t="s">
        <v>4158</v>
      </c>
      <c r="D21" s="55" t="s">
        <v>4159</v>
      </c>
      <c r="E21" s="55" t="s">
        <v>4160</v>
      </c>
      <c r="F21" s="55" t="s">
        <v>4161</v>
      </c>
      <c r="G21" s="55" t="s">
        <v>4162</v>
      </c>
      <c r="H21" s="55" t="s">
        <v>28</v>
      </c>
      <c r="I21" s="56" t="s">
        <v>1934</v>
      </c>
      <c r="J21" s="56" t="s">
        <v>4163</v>
      </c>
      <c r="K21" s="56" t="s">
        <v>1934</v>
      </c>
      <c r="L21" s="55"/>
      <c r="M21" s="55" t="s">
        <v>3198</v>
      </c>
      <c r="N21" s="57" t="s">
        <v>33</v>
      </c>
      <c r="O21" s="57"/>
      <c r="P21" s="55" t="s">
        <v>95</v>
      </c>
      <c r="Q21" s="55" t="s">
        <v>4164</v>
      </c>
      <c r="R21" s="55"/>
      <c r="S21" s="56" t="s">
        <v>27</v>
      </c>
    </row>
    <row r="22" spans="1:19" s="2" customFormat="1" ht="191.25">
      <c r="A22" s="19">
        <v>8</v>
      </c>
      <c r="B22" s="55" t="s">
        <v>4165</v>
      </c>
      <c r="C22" s="55" t="s">
        <v>4166</v>
      </c>
      <c r="D22" s="55" t="s">
        <v>4167</v>
      </c>
      <c r="E22" s="55" t="s">
        <v>4168</v>
      </c>
      <c r="F22" s="55" t="s">
        <v>4169</v>
      </c>
      <c r="G22" s="55" t="s">
        <v>4170</v>
      </c>
      <c r="H22" s="55" t="s">
        <v>4148</v>
      </c>
      <c r="I22" s="56" t="s">
        <v>4171</v>
      </c>
      <c r="J22" s="56"/>
      <c r="K22" s="56" t="s">
        <v>4171</v>
      </c>
      <c r="L22" s="55"/>
      <c r="M22" s="55" t="s">
        <v>3198</v>
      </c>
      <c r="N22" s="57" t="s">
        <v>33</v>
      </c>
      <c r="O22" s="57"/>
      <c r="P22" s="55" t="s">
        <v>95</v>
      </c>
      <c r="Q22" s="55" t="s">
        <v>4172</v>
      </c>
      <c r="R22" s="55"/>
      <c r="S22" s="56" t="s">
        <v>31</v>
      </c>
    </row>
    <row r="23" spans="1:19" s="2" customFormat="1" ht="204">
      <c r="A23" s="19">
        <v>9</v>
      </c>
      <c r="B23" s="55" t="s">
        <v>4173</v>
      </c>
      <c r="C23" s="55" t="s">
        <v>4174</v>
      </c>
      <c r="D23" s="55" t="s">
        <v>4175</v>
      </c>
      <c r="E23" s="55" t="s">
        <v>4176</v>
      </c>
      <c r="F23" s="55" t="s">
        <v>4177</v>
      </c>
      <c r="G23" s="55" t="s">
        <v>4178</v>
      </c>
      <c r="H23" s="55" t="s">
        <v>4148</v>
      </c>
      <c r="I23" s="56" t="s">
        <v>4179</v>
      </c>
      <c r="J23" s="56" t="s">
        <v>1724</v>
      </c>
      <c r="K23" s="56" t="s">
        <v>4179</v>
      </c>
      <c r="L23" s="55"/>
      <c r="M23" s="55" t="s">
        <v>3198</v>
      </c>
      <c r="N23" s="57" t="s">
        <v>33</v>
      </c>
      <c r="O23" s="57"/>
      <c r="P23" s="55" t="s">
        <v>95</v>
      </c>
      <c r="Q23" s="55"/>
      <c r="R23" s="55"/>
      <c r="S23" s="56" t="s">
        <v>29</v>
      </c>
    </row>
    <row r="24" spans="1:19" s="2" customFormat="1" ht="267.75">
      <c r="A24" s="19">
        <v>10</v>
      </c>
      <c r="B24" s="55" t="s">
        <v>4180</v>
      </c>
      <c r="C24" s="55" t="s">
        <v>4181</v>
      </c>
      <c r="D24" s="55" t="s">
        <v>4182</v>
      </c>
      <c r="E24" s="55" t="s">
        <v>4183</v>
      </c>
      <c r="F24" s="55" t="s">
        <v>4184</v>
      </c>
      <c r="G24" s="55" t="s">
        <v>4185</v>
      </c>
      <c r="H24" s="55" t="s">
        <v>28</v>
      </c>
      <c r="I24" s="56" t="s">
        <v>4186</v>
      </c>
      <c r="J24" s="56" t="s">
        <v>4187</v>
      </c>
      <c r="K24" s="56" t="s">
        <v>4186</v>
      </c>
      <c r="L24" s="55"/>
      <c r="M24" s="55" t="s">
        <v>3065</v>
      </c>
      <c r="N24" s="57" t="s">
        <v>33</v>
      </c>
      <c r="O24" s="57"/>
      <c r="P24" s="55" t="s">
        <v>95</v>
      </c>
      <c r="Q24" s="55" t="s">
        <v>4188</v>
      </c>
      <c r="R24" s="55"/>
      <c r="S24" s="56" t="s">
        <v>29</v>
      </c>
    </row>
    <row r="25" spans="1:19" s="2" customFormat="1" ht="267.75">
      <c r="A25" s="19">
        <v>11</v>
      </c>
      <c r="B25" s="55" t="s">
        <v>4180</v>
      </c>
      <c r="C25" s="55" t="s">
        <v>4181</v>
      </c>
      <c r="D25" s="55" t="s">
        <v>4189</v>
      </c>
      <c r="E25" s="55" t="s">
        <v>4190</v>
      </c>
      <c r="F25" s="55" t="s">
        <v>4184</v>
      </c>
      <c r="G25" s="55" t="s">
        <v>4185</v>
      </c>
      <c r="H25" s="55" t="s">
        <v>28</v>
      </c>
      <c r="I25" s="56" t="s">
        <v>4186</v>
      </c>
      <c r="J25" s="56" t="s">
        <v>4187</v>
      </c>
      <c r="K25" s="56" t="s">
        <v>4186</v>
      </c>
      <c r="L25" s="55"/>
      <c r="M25" s="55" t="s">
        <v>3065</v>
      </c>
      <c r="N25" s="57" t="s">
        <v>33</v>
      </c>
      <c r="O25" s="57"/>
      <c r="P25" s="55" t="s">
        <v>95</v>
      </c>
      <c r="Q25" s="55" t="s">
        <v>4188</v>
      </c>
      <c r="R25" s="55"/>
      <c r="S25" s="56" t="s">
        <v>29</v>
      </c>
    </row>
    <row r="26" spans="1:19" s="2" customFormat="1" ht="357">
      <c r="A26" s="19">
        <v>12</v>
      </c>
      <c r="B26" s="55" t="s">
        <v>4191</v>
      </c>
      <c r="C26" s="55" t="s">
        <v>4192</v>
      </c>
      <c r="D26" s="55" t="s">
        <v>4193</v>
      </c>
      <c r="E26" s="55" t="s">
        <v>4194</v>
      </c>
      <c r="F26" s="55" t="s">
        <v>4195</v>
      </c>
      <c r="G26" s="55" t="s">
        <v>4196</v>
      </c>
      <c r="H26" s="55" t="s">
        <v>28</v>
      </c>
      <c r="I26" s="56" t="s">
        <v>254</v>
      </c>
      <c r="J26" s="56" t="s">
        <v>4197</v>
      </c>
      <c r="K26" s="56" t="s">
        <v>254</v>
      </c>
      <c r="L26" s="55"/>
      <c r="M26" s="55" t="s">
        <v>3072</v>
      </c>
      <c r="N26" s="57" t="s">
        <v>33</v>
      </c>
      <c r="O26" s="57"/>
      <c r="P26" s="55" t="s">
        <v>95</v>
      </c>
      <c r="Q26" s="55" t="s">
        <v>4198</v>
      </c>
      <c r="R26" s="55"/>
      <c r="S26" s="56" t="s">
        <v>29</v>
      </c>
    </row>
    <row r="27" spans="1:19" s="2" customFormat="1" ht="280.5">
      <c r="A27" s="19">
        <v>13</v>
      </c>
      <c r="B27" s="55" t="s">
        <v>4199</v>
      </c>
      <c r="C27" s="55" t="s">
        <v>4200</v>
      </c>
      <c r="D27" s="55" t="s">
        <v>4201</v>
      </c>
      <c r="E27" s="55" t="s">
        <v>4202</v>
      </c>
      <c r="F27" s="55" t="s">
        <v>4203</v>
      </c>
      <c r="G27" s="55" t="s">
        <v>4204</v>
      </c>
      <c r="H27" s="55" t="s">
        <v>28</v>
      </c>
      <c r="I27" s="56" t="s">
        <v>1024</v>
      </c>
      <c r="J27" s="56" t="s">
        <v>922</v>
      </c>
      <c r="K27" s="56" t="s">
        <v>1024</v>
      </c>
      <c r="L27" s="55"/>
      <c r="M27" s="55" t="s">
        <v>3065</v>
      </c>
      <c r="N27" s="57" t="s">
        <v>33</v>
      </c>
      <c r="O27" s="57"/>
      <c r="P27" s="55" t="s">
        <v>95</v>
      </c>
      <c r="Q27" s="55" t="s">
        <v>4205</v>
      </c>
      <c r="R27" s="55"/>
      <c r="S27" s="56" t="s">
        <v>29</v>
      </c>
    </row>
    <row r="28" spans="1:19" s="2" customFormat="1" ht="153">
      <c r="A28" s="19">
        <v>14</v>
      </c>
      <c r="B28" s="55" t="s">
        <v>4206</v>
      </c>
      <c r="C28" s="55" t="s">
        <v>4207</v>
      </c>
      <c r="D28" s="55" t="s">
        <v>4208</v>
      </c>
      <c r="E28" s="55" t="s">
        <v>4209</v>
      </c>
      <c r="F28" s="55" t="s">
        <v>4210</v>
      </c>
      <c r="G28" s="55" t="s">
        <v>4211</v>
      </c>
      <c r="H28" s="55" t="s">
        <v>28</v>
      </c>
      <c r="I28" s="56" t="s">
        <v>4212</v>
      </c>
      <c r="J28" s="56" t="s">
        <v>4213</v>
      </c>
      <c r="K28" s="56" t="s">
        <v>4212</v>
      </c>
      <c r="L28" s="55"/>
      <c r="M28" s="55" t="s">
        <v>3078</v>
      </c>
      <c r="N28" s="57" t="s">
        <v>33</v>
      </c>
      <c r="O28" s="57"/>
      <c r="P28" s="55" t="s">
        <v>95</v>
      </c>
      <c r="Q28" s="55"/>
      <c r="R28" s="55"/>
      <c r="S28" s="56" t="s">
        <v>29</v>
      </c>
    </row>
    <row r="29" spans="1:19" s="2" customFormat="1" ht="331.5">
      <c r="A29" s="19">
        <v>15</v>
      </c>
      <c r="B29" s="55" t="s">
        <v>4214</v>
      </c>
      <c r="C29" s="55" t="s">
        <v>4215</v>
      </c>
      <c r="D29" s="55" t="s">
        <v>4216</v>
      </c>
      <c r="E29" s="55" t="s">
        <v>4217</v>
      </c>
      <c r="F29" s="55" t="s">
        <v>4218</v>
      </c>
      <c r="G29" s="55" t="s">
        <v>4219</v>
      </c>
      <c r="H29" s="55" t="s">
        <v>4220</v>
      </c>
      <c r="I29" s="56" t="s">
        <v>162</v>
      </c>
      <c r="J29" s="56" t="s">
        <v>4221</v>
      </c>
      <c r="K29" s="56" t="s">
        <v>162</v>
      </c>
      <c r="L29" s="55"/>
      <c r="M29" s="55" t="s">
        <v>3065</v>
      </c>
      <c r="N29" s="57"/>
      <c r="O29" s="57" t="s">
        <v>32</v>
      </c>
      <c r="P29" s="55" t="s">
        <v>95</v>
      </c>
      <c r="Q29" s="55" t="s">
        <v>4222</v>
      </c>
      <c r="R29" s="55"/>
      <c r="S29" s="56" t="s">
        <v>30</v>
      </c>
    </row>
    <row r="30" spans="1:19" s="2" customFormat="1" ht="191.25">
      <c r="A30" s="19">
        <v>16</v>
      </c>
      <c r="B30" s="55" t="s">
        <v>4223</v>
      </c>
      <c r="C30" s="55" t="s">
        <v>4224</v>
      </c>
      <c r="D30" s="55" t="s">
        <v>4225</v>
      </c>
      <c r="E30" s="55" t="s">
        <v>4226</v>
      </c>
      <c r="F30" s="55" t="s">
        <v>4227</v>
      </c>
      <c r="G30" s="55" t="s">
        <v>4228</v>
      </c>
      <c r="H30" s="55" t="s">
        <v>4148</v>
      </c>
      <c r="I30" s="56" t="s">
        <v>2233</v>
      </c>
      <c r="J30" s="56"/>
      <c r="K30" s="56" t="s">
        <v>2233</v>
      </c>
      <c r="L30" s="55"/>
      <c r="M30" s="55" t="s">
        <v>3078</v>
      </c>
      <c r="N30" s="57" t="s">
        <v>33</v>
      </c>
      <c r="O30" s="57"/>
      <c r="P30" s="55" t="s">
        <v>95</v>
      </c>
      <c r="Q30" s="55"/>
      <c r="R30" s="55"/>
      <c r="S30" s="56" t="s">
        <v>31</v>
      </c>
    </row>
    <row r="31" spans="1:19" s="2" customFormat="1" ht="191.25">
      <c r="A31" s="19">
        <v>17</v>
      </c>
      <c r="B31" s="55" t="s">
        <v>4223</v>
      </c>
      <c r="C31" s="55" t="s">
        <v>4224</v>
      </c>
      <c r="D31" s="55" t="s">
        <v>4225</v>
      </c>
      <c r="E31" s="55" t="s">
        <v>4229</v>
      </c>
      <c r="F31" s="55" t="s">
        <v>4227</v>
      </c>
      <c r="G31" s="55" t="s">
        <v>4228</v>
      </c>
      <c r="H31" s="55" t="s">
        <v>4148</v>
      </c>
      <c r="I31" s="56" t="s">
        <v>2233</v>
      </c>
      <c r="J31" s="56"/>
      <c r="K31" s="56" t="s">
        <v>2233</v>
      </c>
      <c r="L31" s="55"/>
      <c r="M31" s="55" t="s">
        <v>3078</v>
      </c>
      <c r="N31" s="57" t="s">
        <v>33</v>
      </c>
      <c r="O31" s="57"/>
      <c r="P31" s="55" t="s">
        <v>95</v>
      </c>
      <c r="Q31" s="55"/>
      <c r="R31" s="55"/>
      <c r="S31" s="56" t="s">
        <v>31</v>
      </c>
    </row>
    <row r="32" spans="1:19" s="2" customFormat="1" ht="191.25">
      <c r="A32" s="19">
        <v>18</v>
      </c>
      <c r="B32" s="55" t="s">
        <v>4223</v>
      </c>
      <c r="C32" s="55" t="s">
        <v>4224</v>
      </c>
      <c r="D32" s="55" t="s">
        <v>4230</v>
      </c>
      <c r="E32" s="55" t="s">
        <v>4231</v>
      </c>
      <c r="F32" s="55" t="s">
        <v>4227</v>
      </c>
      <c r="G32" s="55" t="s">
        <v>4228</v>
      </c>
      <c r="H32" s="55" t="s">
        <v>4148</v>
      </c>
      <c r="I32" s="56" t="s">
        <v>2233</v>
      </c>
      <c r="J32" s="56"/>
      <c r="K32" s="56" t="s">
        <v>2233</v>
      </c>
      <c r="L32" s="55"/>
      <c r="M32" s="55" t="s">
        <v>3078</v>
      </c>
      <c r="N32" s="57" t="s">
        <v>33</v>
      </c>
      <c r="O32" s="57"/>
      <c r="P32" s="55" t="s">
        <v>95</v>
      </c>
      <c r="Q32" s="55"/>
      <c r="R32" s="55"/>
      <c r="S32" s="56" t="s">
        <v>31</v>
      </c>
    </row>
    <row r="33" spans="1:19" s="2" customFormat="1" ht="395.25">
      <c r="A33" s="19">
        <v>19</v>
      </c>
      <c r="B33" s="55" t="s">
        <v>4232</v>
      </c>
      <c r="C33" s="55" t="s">
        <v>4233</v>
      </c>
      <c r="D33" s="55" t="s">
        <v>4234</v>
      </c>
      <c r="E33" s="55" t="s">
        <v>4235</v>
      </c>
      <c r="F33" s="55" t="s">
        <v>4236</v>
      </c>
      <c r="G33" s="55" t="s">
        <v>4237</v>
      </c>
      <c r="H33" s="55" t="s">
        <v>28</v>
      </c>
      <c r="I33" s="56" t="s">
        <v>3564</v>
      </c>
      <c r="J33" s="56"/>
      <c r="K33" s="56" t="s">
        <v>3564</v>
      </c>
      <c r="L33" s="55"/>
      <c r="M33" s="55" t="s">
        <v>3065</v>
      </c>
      <c r="N33" s="57" t="s">
        <v>33</v>
      </c>
      <c r="O33" s="57"/>
      <c r="P33" s="55" t="s">
        <v>95</v>
      </c>
      <c r="Q33" s="55" t="s">
        <v>4238</v>
      </c>
      <c r="R33" s="55"/>
      <c r="S33" s="56" t="s">
        <v>27</v>
      </c>
    </row>
    <row r="34" spans="1:19" s="2" customFormat="1" ht="395.25">
      <c r="A34" s="19">
        <v>20</v>
      </c>
      <c r="B34" s="55" t="s">
        <v>4232</v>
      </c>
      <c r="C34" s="55" t="s">
        <v>4233</v>
      </c>
      <c r="D34" s="55" t="s">
        <v>4239</v>
      </c>
      <c r="E34" s="55" t="s">
        <v>4240</v>
      </c>
      <c r="F34" s="55" t="s">
        <v>4236</v>
      </c>
      <c r="G34" s="55" t="s">
        <v>4237</v>
      </c>
      <c r="H34" s="55" t="s">
        <v>28</v>
      </c>
      <c r="I34" s="56" t="s">
        <v>3564</v>
      </c>
      <c r="J34" s="56"/>
      <c r="K34" s="56" t="s">
        <v>3564</v>
      </c>
      <c r="L34" s="55"/>
      <c r="M34" s="55" t="s">
        <v>3065</v>
      </c>
      <c r="N34" s="57" t="s">
        <v>33</v>
      </c>
      <c r="O34" s="57"/>
      <c r="P34" s="55" t="s">
        <v>95</v>
      </c>
      <c r="Q34" s="55" t="s">
        <v>4238</v>
      </c>
      <c r="R34" s="55"/>
      <c r="S34" s="56" t="s">
        <v>27</v>
      </c>
    </row>
    <row r="35" spans="1:19" s="2" customFormat="1" ht="395.25">
      <c r="A35" s="19">
        <v>21</v>
      </c>
      <c r="B35" s="55" t="s">
        <v>4232</v>
      </c>
      <c r="C35" s="55" t="s">
        <v>4233</v>
      </c>
      <c r="D35" s="55" t="s">
        <v>4241</v>
      </c>
      <c r="E35" s="55" t="s">
        <v>4242</v>
      </c>
      <c r="F35" s="55" t="s">
        <v>4236</v>
      </c>
      <c r="G35" s="55" t="s">
        <v>4237</v>
      </c>
      <c r="H35" s="55" t="s">
        <v>28</v>
      </c>
      <c r="I35" s="56" t="s">
        <v>3564</v>
      </c>
      <c r="J35" s="56"/>
      <c r="K35" s="56" t="s">
        <v>3564</v>
      </c>
      <c r="L35" s="55"/>
      <c r="M35" s="55" t="s">
        <v>3065</v>
      </c>
      <c r="N35" s="57" t="s">
        <v>33</v>
      </c>
      <c r="O35" s="57"/>
      <c r="P35" s="55" t="s">
        <v>95</v>
      </c>
      <c r="Q35" s="55" t="s">
        <v>4238</v>
      </c>
      <c r="R35" s="55"/>
      <c r="S35" s="56" t="s">
        <v>27</v>
      </c>
    </row>
    <row r="36" spans="1:19" s="2" customFormat="1" ht="395.25">
      <c r="A36" s="19">
        <v>22</v>
      </c>
      <c r="B36" s="55" t="s">
        <v>4232</v>
      </c>
      <c r="C36" s="55" t="s">
        <v>4233</v>
      </c>
      <c r="D36" s="55" t="s">
        <v>4241</v>
      </c>
      <c r="E36" s="55" t="s">
        <v>4243</v>
      </c>
      <c r="F36" s="55" t="s">
        <v>4236</v>
      </c>
      <c r="G36" s="55" t="s">
        <v>4237</v>
      </c>
      <c r="H36" s="55" t="s">
        <v>28</v>
      </c>
      <c r="I36" s="56" t="s">
        <v>3564</v>
      </c>
      <c r="J36" s="56"/>
      <c r="K36" s="56" t="s">
        <v>3564</v>
      </c>
      <c r="L36" s="55"/>
      <c r="M36" s="55" t="s">
        <v>3065</v>
      </c>
      <c r="N36" s="57" t="s">
        <v>33</v>
      </c>
      <c r="O36" s="57"/>
      <c r="P36" s="55" t="s">
        <v>95</v>
      </c>
      <c r="Q36" s="55" t="s">
        <v>4238</v>
      </c>
      <c r="R36" s="55"/>
      <c r="S36" s="56" t="s">
        <v>27</v>
      </c>
    </row>
    <row r="37" spans="1:19" s="2" customFormat="1" ht="395.25">
      <c r="A37" s="19">
        <v>23</v>
      </c>
      <c r="B37" s="55" t="s">
        <v>4232</v>
      </c>
      <c r="C37" s="55" t="s">
        <v>4233</v>
      </c>
      <c r="D37" s="55" t="s">
        <v>4244</v>
      </c>
      <c r="E37" s="55" t="s">
        <v>4245</v>
      </c>
      <c r="F37" s="55" t="s">
        <v>4236</v>
      </c>
      <c r="G37" s="55" t="s">
        <v>4237</v>
      </c>
      <c r="H37" s="55" t="s">
        <v>28</v>
      </c>
      <c r="I37" s="56" t="s">
        <v>3564</v>
      </c>
      <c r="J37" s="56"/>
      <c r="K37" s="56" t="s">
        <v>3564</v>
      </c>
      <c r="L37" s="55"/>
      <c r="M37" s="55" t="s">
        <v>3065</v>
      </c>
      <c r="N37" s="57" t="s">
        <v>33</v>
      </c>
      <c r="O37" s="57"/>
      <c r="P37" s="55" t="s">
        <v>95</v>
      </c>
      <c r="Q37" s="55" t="s">
        <v>4238</v>
      </c>
      <c r="R37" s="55"/>
      <c r="S37" s="56" t="s">
        <v>27</v>
      </c>
    </row>
    <row r="38" spans="1:19" s="2" customFormat="1" ht="395.25">
      <c r="A38" s="19">
        <v>24</v>
      </c>
      <c r="B38" s="55" t="s">
        <v>4232</v>
      </c>
      <c r="C38" s="55" t="s">
        <v>4233</v>
      </c>
      <c r="D38" s="55" t="s">
        <v>4239</v>
      </c>
      <c r="E38" s="55" t="s">
        <v>4246</v>
      </c>
      <c r="F38" s="55" t="s">
        <v>4236</v>
      </c>
      <c r="G38" s="55" t="s">
        <v>4237</v>
      </c>
      <c r="H38" s="55" t="s">
        <v>28</v>
      </c>
      <c r="I38" s="56" t="s">
        <v>3564</v>
      </c>
      <c r="J38" s="56"/>
      <c r="K38" s="56" t="s">
        <v>3564</v>
      </c>
      <c r="L38" s="55"/>
      <c r="M38" s="55" t="s">
        <v>3065</v>
      </c>
      <c r="N38" s="57" t="s">
        <v>33</v>
      </c>
      <c r="O38" s="57"/>
      <c r="P38" s="55" t="s">
        <v>95</v>
      </c>
      <c r="Q38" s="55" t="s">
        <v>4238</v>
      </c>
      <c r="R38" s="55"/>
      <c r="S38" s="56" t="s">
        <v>27</v>
      </c>
    </row>
    <row r="39" spans="1:19" s="2" customFormat="1" ht="395.25">
      <c r="A39" s="19">
        <v>25</v>
      </c>
      <c r="B39" s="55" t="s">
        <v>4232</v>
      </c>
      <c r="C39" s="55" t="s">
        <v>4233</v>
      </c>
      <c r="D39" s="55" t="s">
        <v>4247</v>
      </c>
      <c r="E39" s="55" t="s">
        <v>4248</v>
      </c>
      <c r="F39" s="55" t="s">
        <v>4236</v>
      </c>
      <c r="G39" s="55" t="s">
        <v>4237</v>
      </c>
      <c r="H39" s="55" t="s">
        <v>28</v>
      </c>
      <c r="I39" s="56" t="s">
        <v>3564</v>
      </c>
      <c r="J39" s="56"/>
      <c r="K39" s="56" t="s">
        <v>3564</v>
      </c>
      <c r="L39" s="55"/>
      <c r="M39" s="55" t="s">
        <v>3065</v>
      </c>
      <c r="N39" s="57" t="s">
        <v>33</v>
      </c>
      <c r="O39" s="57"/>
      <c r="P39" s="55" t="s">
        <v>95</v>
      </c>
      <c r="Q39" s="55" t="s">
        <v>4238</v>
      </c>
      <c r="R39" s="55"/>
      <c r="S39" s="56" t="s">
        <v>27</v>
      </c>
    </row>
    <row r="40" spans="1:19" s="2" customFormat="1" ht="395.25">
      <c r="A40" s="19">
        <v>26</v>
      </c>
      <c r="B40" s="55" t="s">
        <v>4232</v>
      </c>
      <c r="C40" s="55" t="s">
        <v>4233</v>
      </c>
      <c r="D40" s="55" t="s">
        <v>4249</v>
      </c>
      <c r="E40" s="55" t="s">
        <v>4250</v>
      </c>
      <c r="F40" s="55" t="s">
        <v>4236</v>
      </c>
      <c r="G40" s="55" t="s">
        <v>4237</v>
      </c>
      <c r="H40" s="55" t="s">
        <v>28</v>
      </c>
      <c r="I40" s="56" t="s">
        <v>3564</v>
      </c>
      <c r="J40" s="56"/>
      <c r="K40" s="56" t="s">
        <v>3564</v>
      </c>
      <c r="L40" s="55"/>
      <c r="M40" s="55" t="s">
        <v>3065</v>
      </c>
      <c r="N40" s="57" t="s">
        <v>33</v>
      </c>
      <c r="O40" s="57"/>
      <c r="P40" s="55" t="s">
        <v>95</v>
      </c>
      <c r="Q40" s="55" t="s">
        <v>4238</v>
      </c>
      <c r="R40" s="55"/>
      <c r="S40" s="56" t="s">
        <v>27</v>
      </c>
    </row>
    <row r="41" spans="1:19" s="2" customFormat="1" ht="395.25">
      <c r="A41" s="19">
        <v>27</v>
      </c>
      <c r="B41" s="55" t="s">
        <v>4232</v>
      </c>
      <c r="C41" s="55" t="s">
        <v>4233</v>
      </c>
      <c r="D41" s="55" t="s">
        <v>4251</v>
      </c>
      <c r="E41" s="55" t="s">
        <v>4252</v>
      </c>
      <c r="F41" s="55" t="s">
        <v>4236</v>
      </c>
      <c r="G41" s="55" t="s">
        <v>4237</v>
      </c>
      <c r="H41" s="55" t="s">
        <v>28</v>
      </c>
      <c r="I41" s="56" t="s">
        <v>3564</v>
      </c>
      <c r="J41" s="56"/>
      <c r="K41" s="56" t="s">
        <v>3564</v>
      </c>
      <c r="L41" s="55"/>
      <c r="M41" s="55" t="s">
        <v>3065</v>
      </c>
      <c r="N41" s="57" t="s">
        <v>33</v>
      </c>
      <c r="O41" s="57"/>
      <c r="P41" s="55" t="s">
        <v>95</v>
      </c>
      <c r="Q41" s="55" t="s">
        <v>4238</v>
      </c>
      <c r="R41" s="55"/>
      <c r="S41" s="56" t="s">
        <v>27</v>
      </c>
    </row>
    <row r="42" spans="1:19" s="2" customFormat="1" ht="395.25">
      <c r="A42" s="19">
        <v>28</v>
      </c>
      <c r="B42" s="55" t="s">
        <v>4232</v>
      </c>
      <c r="C42" s="55" t="s">
        <v>4233</v>
      </c>
      <c r="D42" s="55" t="s">
        <v>4253</v>
      </c>
      <c r="E42" s="55" t="s">
        <v>4254</v>
      </c>
      <c r="F42" s="55" t="s">
        <v>4236</v>
      </c>
      <c r="G42" s="55" t="s">
        <v>4237</v>
      </c>
      <c r="H42" s="55" t="s">
        <v>28</v>
      </c>
      <c r="I42" s="56" t="s">
        <v>3564</v>
      </c>
      <c r="J42" s="56"/>
      <c r="K42" s="56" t="s">
        <v>3564</v>
      </c>
      <c r="L42" s="55"/>
      <c r="M42" s="55" t="s">
        <v>3065</v>
      </c>
      <c r="N42" s="57" t="s">
        <v>33</v>
      </c>
      <c r="O42" s="57"/>
      <c r="P42" s="55" t="s">
        <v>95</v>
      </c>
      <c r="Q42" s="55" t="s">
        <v>4238</v>
      </c>
      <c r="R42" s="55"/>
      <c r="S42" s="56" t="s">
        <v>29</v>
      </c>
    </row>
    <row r="43" spans="1:19" s="2" customFormat="1" ht="395.25">
      <c r="A43" s="19">
        <v>29</v>
      </c>
      <c r="B43" s="55" t="s">
        <v>4232</v>
      </c>
      <c r="C43" s="55" t="s">
        <v>4233</v>
      </c>
      <c r="D43" s="55" t="s">
        <v>4255</v>
      </c>
      <c r="E43" s="55" t="s">
        <v>4256</v>
      </c>
      <c r="F43" s="55" t="s">
        <v>4236</v>
      </c>
      <c r="G43" s="55" t="s">
        <v>4237</v>
      </c>
      <c r="H43" s="55" t="s">
        <v>28</v>
      </c>
      <c r="I43" s="56" t="s">
        <v>3564</v>
      </c>
      <c r="J43" s="56"/>
      <c r="K43" s="56" t="s">
        <v>3564</v>
      </c>
      <c r="L43" s="55"/>
      <c r="M43" s="55" t="s">
        <v>3065</v>
      </c>
      <c r="N43" s="57" t="s">
        <v>33</v>
      </c>
      <c r="O43" s="57"/>
      <c r="P43" s="55" t="s">
        <v>95</v>
      </c>
      <c r="Q43" s="55" t="s">
        <v>4238</v>
      </c>
      <c r="R43" s="55"/>
      <c r="S43" s="56" t="s">
        <v>29</v>
      </c>
    </row>
    <row r="44" spans="1:19" s="2" customFormat="1" ht="395.25">
      <c r="A44" s="19">
        <v>30</v>
      </c>
      <c r="B44" s="55" t="s">
        <v>4232</v>
      </c>
      <c r="C44" s="55" t="s">
        <v>4233</v>
      </c>
      <c r="D44" s="55" t="s">
        <v>4257</v>
      </c>
      <c r="E44" s="55" t="s">
        <v>4258</v>
      </c>
      <c r="F44" s="55" t="s">
        <v>4236</v>
      </c>
      <c r="G44" s="55" t="s">
        <v>4237</v>
      </c>
      <c r="H44" s="55" t="s">
        <v>28</v>
      </c>
      <c r="I44" s="56" t="s">
        <v>3564</v>
      </c>
      <c r="J44" s="56"/>
      <c r="K44" s="56" t="s">
        <v>3564</v>
      </c>
      <c r="L44" s="55"/>
      <c r="M44" s="55" t="s">
        <v>3065</v>
      </c>
      <c r="N44" s="57" t="s">
        <v>33</v>
      </c>
      <c r="O44" s="57"/>
      <c r="P44" s="55" t="s">
        <v>95</v>
      </c>
      <c r="Q44" s="55" t="s">
        <v>4238</v>
      </c>
      <c r="R44" s="55"/>
      <c r="S44" s="56" t="s">
        <v>29</v>
      </c>
    </row>
    <row r="45" spans="1:19" s="2" customFormat="1" ht="395.25">
      <c r="A45" s="19">
        <v>31</v>
      </c>
      <c r="B45" s="55" t="s">
        <v>4232</v>
      </c>
      <c r="C45" s="55" t="s">
        <v>4233</v>
      </c>
      <c r="D45" s="55" t="s">
        <v>4257</v>
      </c>
      <c r="E45" s="55" t="s">
        <v>4259</v>
      </c>
      <c r="F45" s="55" t="s">
        <v>4236</v>
      </c>
      <c r="G45" s="55" t="s">
        <v>4237</v>
      </c>
      <c r="H45" s="55" t="s">
        <v>28</v>
      </c>
      <c r="I45" s="56" t="s">
        <v>3564</v>
      </c>
      <c r="J45" s="56"/>
      <c r="K45" s="56" t="s">
        <v>3564</v>
      </c>
      <c r="L45" s="55"/>
      <c r="M45" s="55" t="s">
        <v>3065</v>
      </c>
      <c r="N45" s="57" t="s">
        <v>33</v>
      </c>
      <c r="O45" s="57"/>
      <c r="P45" s="55" t="s">
        <v>95</v>
      </c>
      <c r="Q45" s="55" t="s">
        <v>4238</v>
      </c>
      <c r="R45" s="55"/>
      <c r="S45" s="56" t="s">
        <v>29</v>
      </c>
    </row>
    <row r="46" spans="1:19" s="2" customFormat="1" ht="229.5">
      <c r="A46" s="19">
        <v>32</v>
      </c>
      <c r="B46" s="55" t="s">
        <v>3160</v>
      </c>
      <c r="C46" s="55" t="s">
        <v>4260</v>
      </c>
      <c r="D46" s="55" t="s">
        <v>4261</v>
      </c>
      <c r="E46" s="55" t="s">
        <v>4262</v>
      </c>
      <c r="F46" s="55" t="s">
        <v>4263</v>
      </c>
      <c r="G46" s="55" t="s">
        <v>4264</v>
      </c>
      <c r="H46" s="55" t="s">
        <v>28</v>
      </c>
      <c r="I46" s="56" t="s">
        <v>4265</v>
      </c>
      <c r="J46" s="56" t="s">
        <v>4266</v>
      </c>
      <c r="K46" s="56" t="s">
        <v>4265</v>
      </c>
      <c r="L46" s="55"/>
      <c r="M46" s="55" t="s">
        <v>3072</v>
      </c>
      <c r="N46" s="57"/>
      <c r="O46" s="57" t="s">
        <v>32</v>
      </c>
      <c r="P46" s="55" t="s">
        <v>95</v>
      </c>
      <c r="Q46" s="55" t="s">
        <v>4267</v>
      </c>
      <c r="R46" s="55"/>
      <c r="S46" s="56" t="s">
        <v>29</v>
      </c>
    </row>
    <row r="47" spans="1:19" s="2" customFormat="1" ht="229.5">
      <c r="A47" s="19">
        <v>33</v>
      </c>
      <c r="B47" s="55" t="s">
        <v>4268</v>
      </c>
      <c r="C47" s="55" t="s">
        <v>4269</v>
      </c>
      <c r="D47" s="55" t="s">
        <v>4270</v>
      </c>
      <c r="E47" s="55" t="s">
        <v>4271</v>
      </c>
      <c r="F47" s="55" t="s">
        <v>4272</v>
      </c>
      <c r="G47" s="55" t="s">
        <v>4273</v>
      </c>
      <c r="H47" s="55" t="s">
        <v>4148</v>
      </c>
      <c r="I47" s="56" t="s">
        <v>2543</v>
      </c>
      <c r="J47" s="56"/>
      <c r="K47" s="56" t="s">
        <v>2543</v>
      </c>
      <c r="L47" s="55"/>
      <c r="M47" s="55" t="s">
        <v>3164</v>
      </c>
      <c r="N47" s="57"/>
      <c r="O47" s="57" t="s">
        <v>34</v>
      </c>
      <c r="P47" s="55" t="s">
        <v>95</v>
      </c>
      <c r="Q47" s="55" t="s">
        <v>4267</v>
      </c>
      <c r="R47" s="55"/>
      <c r="S47" s="56" t="s">
        <v>30</v>
      </c>
    </row>
    <row r="48" spans="1:19" s="2" customFormat="1" ht="178.5">
      <c r="A48" s="19">
        <v>34</v>
      </c>
      <c r="B48" s="55" t="s">
        <v>4274</v>
      </c>
      <c r="C48" s="55" t="s">
        <v>4275</v>
      </c>
      <c r="D48" s="55" t="s">
        <v>4276</v>
      </c>
      <c r="E48" s="55" t="s">
        <v>4277</v>
      </c>
      <c r="F48" s="55" t="s">
        <v>4278</v>
      </c>
      <c r="G48" s="55" t="s">
        <v>4279</v>
      </c>
      <c r="H48" s="55" t="s">
        <v>28</v>
      </c>
      <c r="I48" s="56" t="s">
        <v>4280</v>
      </c>
      <c r="J48" s="56" t="s">
        <v>4281</v>
      </c>
      <c r="K48" s="56" t="s">
        <v>4280</v>
      </c>
      <c r="L48" s="55"/>
      <c r="M48" s="55" t="s">
        <v>3094</v>
      </c>
      <c r="N48" s="57" t="s">
        <v>33</v>
      </c>
      <c r="O48" s="57"/>
      <c r="P48" s="55" t="s">
        <v>95</v>
      </c>
      <c r="Q48" s="55" t="s">
        <v>4282</v>
      </c>
      <c r="R48" s="55"/>
      <c r="S48" s="56" t="s">
        <v>30</v>
      </c>
    </row>
    <row r="49" spans="1:19" s="2" customFormat="1" ht="178.5">
      <c r="A49" s="19">
        <v>35</v>
      </c>
      <c r="B49" s="55" t="s">
        <v>4274</v>
      </c>
      <c r="C49" s="55" t="s">
        <v>4275</v>
      </c>
      <c r="D49" s="55" t="s">
        <v>4283</v>
      </c>
      <c r="E49" s="55" t="s">
        <v>4284</v>
      </c>
      <c r="F49" s="55" t="s">
        <v>4278</v>
      </c>
      <c r="G49" s="55" t="s">
        <v>4279</v>
      </c>
      <c r="H49" s="55" t="s">
        <v>28</v>
      </c>
      <c r="I49" s="56" t="s">
        <v>4280</v>
      </c>
      <c r="J49" s="56" t="s">
        <v>4281</v>
      </c>
      <c r="K49" s="56" t="s">
        <v>4280</v>
      </c>
      <c r="L49" s="55"/>
      <c r="M49" s="55" t="s">
        <v>3094</v>
      </c>
      <c r="N49" s="57" t="s">
        <v>33</v>
      </c>
      <c r="O49" s="57"/>
      <c r="P49" s="55" t="s">
        <v>95</v>
      </c>
      <c r="Q49" s="55" t="s">
        <v>4282</v>
      </c>
      <c r="R49" s="55"/>
      <c r="S49" s="56" t="s">
        <v>30</v>
      </c>
    </row>
    <row r="50" spans="1:19" s="2" customFormat="1" ht="178.5">
      <c r="A50" s="19">
        <v>36</v>
      </c>
      <c r="B50" s="55" t="s">
        <v>4274</v>
      </c>
      <c r="C50" s="55" t="s">
        <v>4275</v>
      </c>
      <c r="D50" s="55" t="s">
        <v>4275</v>
      </c>
      <c r="E50" s="55" t="s">
        <v>4285</v>
      </c>
      <c r="F50" s="55" t="s">
        <v>4278</v>
      </c>
      <c r="G50" s="55" t="s">
        <v>4279</v>
      </c>
      <c r="H50" s="55" t="s">
        <v>28</v>
      </c>
      <c r="I50" s="56" t="s">
        <v>4280</v>
      </c>
      <c r="J50" s="56" t="s">
        <v>4281</v>
      </c>
      <c r="K50" s="56" t="s">
        <v>4280</v>
      </c>
      <c r="L50" s="55"/>
      <c r="M50" s="55" t="s">
        <v>3094</v>
      </c>
      <c r="N50" s="57" t="s">
        <v>33</v>
      </c>
      <c r="O50" s="57"/>
      <c r="P50" s="55" t="s">
        <v>95</v>
      </c>
      <c r="Q50" s="55" t="s">
        <v>4282</v>
      </c>
      <c r="R50" s="55"/>
      <c r="S50" s="56" t="s">
        <v>30</v>
      </c>
    </row>
    <row r="51" spans="1:19" s="2" customFormat="1" ht="153">
      <c r="A51" s="19">
        <v>37</v>
      </c>
      <c r="B51" s="55" t="s">
        <v>4286</v>
      </c>
      <c r="C51" s="55" t="s">
        <v>4287</v>
      </c>
      <c r="D51" s="55" t="s">
        <v>4287</v>
      </c>
      <c r="E51" s="55" t="s">
        <v>4288</v>
      </c>
      <c r="F51" s="55" t="s">
        <v>4289</v>
      </c>
      <c r="G51" s="55" t="s">
        <v>4290</v>
      </c>
      <c r="H51" s="55" t="s">
        <v>28</v>
      </c>
      <c r="I51" s="56" t="s">
        <v>4291</v>
      </c>
      <c r="J51" s="56"/>
      <c r="K51" s="56" t="s">
        <v>4291</v>
      </c>
      <c r="L51" s="55"/>
      <c r="M51" s="55" t="s">
        <v>3072</v>
      </c>
      <c r="N51" s="57" t="s">
        <v>33</v>
      </c>
      <c r="O51" s="57"/>
      <c r="P51" s="55" t="s">
        <v>95</v>
      </c>
      <c r="Q51" s="55" t="s">
        <v>4292</v>
      </c>
      <c r="R51" s="55"/>
      <c r="S51" s="56" t="s">
        <v>31</v>
      </c>
    </row>
    <row r="52" spans="1:19" s="2" customFormat="1" ht="153">
      <c r="A52" s="19">
        <v>38</v>
      </c>
      <c r="B52" s="55" t="s">
        <v>4286</v>
      </c>
      <c r="C52" s="55" t="s">
        <v>4287</v>
      </c>
      <c r="D52" s="55" t="s">
        <v>4293</v>
      </c>
      <c r="E52" s="55" t="s">
        <v>4294</v>
      </c>
      <c r="F52" s="55" t="s">
        <v>4289</v>
      </c>
      <c r="G52" s="55" t="s">
        <v>4290</v>
      </c>
      <c r="H52" s="55" t="s">
        <v>28</v>
      </c>
      <c r="I52" s="56" t="s">
        <v>4291</v>
      </c>
      <c r="J52" s="56"/>
      <c r="K52" s="56" t="s">
        <v>4291</v>
      </c>
      <c r="L52" s="55"/>
      <c r="M52" s="55" t="s">
        <v>3072</v>
      </c>
      <c r="N52" s="57" t="s">
        <v>33</v>
      </c>
      <c r="O52" s="57"/>
      <c r="P52" s="55" t="s">
        <v>95</v>
      </c>
      <c r="Q52" s="55" t="s">
        <v>4292</v>
      </c>
      <c r="R52" s="55"/>
      <c r="S52" s="56" t="s">
        <v>31</v>
      </c>
    </row>
    <row r="53" spans="1:19" s="2" customFormat="1" ht="153">
      <c r="A53" s="19">
        <v>39</v>
      </c>
      <c r="B53" s="55" t="s">
        <v>4295</v>
      </c>
      <c r="C53" s="55" t="s">
        <v>4296</v>
      </c>
      <c r="D53" s="55" t="s">
        <v>4297</v>
      </c>
      <c r="E53" s="55" t="s">
        <v>4298</v>
      </c>
      <c r="F53" s="55" t="s">
        <v>4299</v>
      </c>
      <c r="G53" s="55" t="s">
        <v>4300</v>
      </c>
      <c r="H53" s="55" t="s">
        <v>28</v>
      </c>
      <c r="I53" s="56" t="s">
        <v>4301</v>
      </c>
      <c r="J53" s="56" t="s">
        <v>4302</v>
      </c>
      <c r="K53" s="56" t="s">
        <v>4301</v>
      </c>
      <c r="L53" s="55"/>
      <c r="M53" s="55" t="s">
        <v>3094</v>
      </c>
      <c r="N53" s="57" t="s">
        <v>33</v>
      </c>
      <c r="O53" s="57"/>
      <c r="P53" s="55" t="s">
        <v>95</v>
      </c>
      <c r="Q53" s="55" t="s">
        <v>4303</v>
      </c>
      <c r="R53" s="55"/>
      <c r="S53" s="56" t="s">
        <v>27</v>
      </c>
    </row>
    <row r="54" spans="1:19" s="2" customFormat="1" ht="153">
      <c r="A54" s="19">
        <v>40</v>
      </c>
      <c r="B54" s="55" t="s">
        <v>4295</v>
      </c>
      <c r="C54" s="55" t="s">
        <v>4296</v>
      </c>
      <c r="D54" s="55" t="s">
        <v>4304</v>
      </c>
      <c r="E54" s="55" t="s">
        <v>4305</v>
      </c>
      <c r="F54" s="55" t="s">
        <v>4299</v>
      </c>
      <c r="G54" s="55" t="s">
        <v>4300</v>
      </c>
      <c r="H54" s="55" t="s">
        <v>28</v>
      </c>
      <c r="I54" s="56" t="s">
        <v>4301</v>
      </c>
      <c r="J54" s="56" t="s">
        <v>4302</v>
      </c>
      <c r="K54" s="56" t="s">
        <v>4301</v>
      </c>
      <c r="L54" s="55"/>
      <c r="M54" s="55" t="s">
        <v>3094</v>
      </c>
      <c r="N54" s="57" t="s">
        <v>33</v>
      </c>
      <c r="O54" s="57"/>
      <c r="P54" s="55" t="s">
        <v>95</v>
      </c>
      <c r="Q54" s="55" t="s">
        <v>4303</v>
      </c>
      <c r="R54" s="55"/>
      <c r="S54" s="56" t="s">
        <v>27</v>
      </c>
    </row>
    <row r="55" spans="1:19" s="2" customFormat="1" ht="153">
      <c r="A55" s="19">
        <v>41</v>
      </c>
      <c r="B55" s="55" t="s">
        <v>4295</v>
      </c>
      <c r="C55" s="55" t="s">
        <v>4296</v>
      </c>
      <c r="D55" s="55" t="s">
        <v>4306</v>
      </c>
      <c r="E55" s="55" t="s">
        <v>4307</v>
      </c>
      <c r="F55" s="55" t="s">
        <v>4299</v>
      </c>
      <c r="G55" s="55" t="s">
        <v>4300</v>
      </c>
      <c r="H55" s="55" t="s">
        <v>28</v>
      </c>
      <c r="I55" s="56" t="s">
        <v>4301</v>
      </c>
      <c r="J55" s="56" t="s">
        <v>4302</v>
      </c>
      <c r="K55" s="56" t="s">
        <v>4301</v>
      </c>
      <c r="L55" s="55"/>
      <c r="M55" s="55" t="s">
        <v>3094</v>
      </c>
      <c r="N55" s="57" t="s">
        <v>33</v>
      </c>
      <c r="O55" s="57"/>
      <c r="P55" s="55" t="s">
        <v>95</v>
      </c>
      <c r="Q55" s="55" t="s">
        <v>4303</v>
      </c>
      <c r="R55" s="55"/>
      <c r="S55" s="56" t="s">
        <v>29</v>
      </c>
    </row>
    <row r="56" spans="1:19" s="2" customFormat="1" ht="409.5">
      <c r="A56" s="19">
        <v>42</v>
      </c>
      <c r="B56" s="55" t="s">
        <v>4308</v>
      </c>
      <c r="C56" s="55" t="s">
        <v>4309</v>
      </c>
      <c r="D56" s="55" t="s">
        <v>4309</v>
      </c>
      <c r="E56" s="55" t="s">
        <v>4310</v>
      </c>
      <c r="F56" s="55" t="s">
        <v>4311</v>
      </c>
      <c r="G56" s="55" t="s">
        <v>4312</v>
      </c>
      <c r="H56" s="55" t="s">
        <v>28</v>
      </c>
      <c r="I56" s="56" t="s">
        <v>4313</v>
      </c>
      <c r="J56" s="56" t="s">
        <v>4314</v>
      </c>
      <c r="K56" s="56" t="s">
        <v>4313</v>
      </c>
      <c r="L56" s="55"/>
      <c r="M56" s="55" t="s">
        <v>3113</v>
      </c>
      <c r="N56" s="57" t="s">
        <v>33</v>
      </c>
      <c r="O56" s="57"/>
      <c r="P56" s="55" t="s">
        <v>95</v>
      </c>
      <c r="Q56" s="55" t="s">
        <v>4315</v>
      </c>
      <c r="R56" s="55"/>
      <c r="S56" s="56" t="s">
        <v>29</v>
      </c>
    </row>
    <row r="57" spans="1:19" s="2" customFormat="1" ht="409.5">
      <c r="A57" s="19">
        <v>43</v>
      </c>
      <c r="B57" s="55" t="s">
        <v>4308</v>
      </c>
      <c r="C57" s="55" t="s">
        <v>4309</v>
      </c>
      <c r="D57" s="55" t="s">
        <v>4316</v>
      </c>
      <c r="E57" s="55" t="s">
        <v>4317</v>
      </c>
      <c r="F57" s="55" t="s">
        <v>4311</v>
      </c>
      <c r="G57" s="55" t="s">
        <v>4312</v>
      </c>
      <c r="H57" s="55" t="s">
        <v>28</v>
      </c>
      <c r="I57" s="56" t="s">
        <v>4313</v>
      </c>
      <c r="J57" s="56" t="s">
        <v>4314</v>
      </c>
      <c r="K57" s="56" t="s">
        <v>4313</v>
      </c>
      <c r="L57" s="55"/>
      <c r="M57" s="55" t="s">
        <v>3113</v>
      </c>
      <c r="N57" s="57" t="s">
        <v>33</v>
      </c>
      <c r="O57" s="57"/>
      <c r="P57" s="55" t="s">
        <v>95</v>
      </c>
      <c r="Q57" s="55" t="s">
        <v>4315</v>
      </c>
      <c r="R57" s="55"/>
      <c r="S57" s="56" t="s">
        <v>29</v>
      </c>
    </row>
    <row r="58" spans="1:19" s="2" customFormat="1" ht="357">
      <c r="A58" s="19">
        <v>44</v>
      </c>
      <c r="B58" s="55" t="s">
        <v>4318</v>
      </c>
      <c r="C58" s="55" t="s">
        <v>4319</v>
      </c>
      <c r="D58" s="55" t="s">
        <v>4320</v>
      </c>
      <c r="E58" s="55" t="s">
        <v>4321</v>
      </c>
      <c r="F58" s="55" t="s">
        <v>4322</v>
      </c>
      <c r="G58" s="55" t="s">
        <v>4323</v>
      </c>
      <c r="H58" s="55" t="s">
        <v>4220</v>
      </c>
      <c r="I58" s="56" t="s">
        <v>4324</v>
      </c>
      <c r="J58" s="56"/>
      <c r="K58" s="56" t="s">
        <v>4324</v>
      </c>
      <c r="L58" s="55"/>
      <c r="M58" s="55" t="s">
        <v>3198</v>
      </c>
      <c r="N58" s="57" t="s">
        <v>33</v>
      </c>
      <c r="O58" s="57"/>
      <c r="P58" s="55" t="s">
        <v>95</v>
      </c>
      <c r="Q58" s="55" t="s">
        <v>4325</v>
      </c>
      <c r="R58" s="55"/>
      <c r="S58" s="56" t="s">
        <v>27</v>
      </c>
    </row>
    <row r="59" spans="1:19" s="2" customFormat="1" ht="357">
      <c r="A59" s="19">
        <v>45</v>
      </c>
      <c r="B59" s="55" t="s">
        <v>4318</v>
      </c>
      <c r="C59" s="55" t="s">
        <v>4319</v>
      </c>
      <c r="D59" s="55" t="s">
        <v>4326</v>
      </c>
      <c r="E59" s="55" t="s">
        <v>4327</v>
      </c>
      <c r="F59" s="55" t="s">
        <v>4322</v>
      </c>
      <c r="G59" s="55" t="s">
        <v>4323</v>
      </c>
      <c r="H59" s="55" t="s">
        <v>4220</v>
      </c>
      <c r="I59" s="56" t="s">
        <v>4324</v>
      </c>
      <c r="J59" s="56"/>
      <c r="K59" s="56" t="s">
        <v>4324</v>
      </c>
      <c r="L59" s="55"/>
      <c r="M59" s="55" t="s">
        <v>3198</v>
      </c>
      <c r="N59" s="57" t="s">
        <v>33</v>
      </c>
      <c r="O59" s="57"/>
      <c r="P59" s="55" t="s">
        <v>95</v>
      </c>
      <c r="Q59" s="55" t="s">
        <v>4325</v>
      </c>
      <c r="R59" s="55"/>
      <c r="S59" s="56" t="s">
        <v>31</v>
      </c>
    </row>
    <row r="60" spans="1:19" s="2" customFormat="1" ht="382.5">
      <c r="A60" s="19">
        <v>46</v>
      </c>
      <c r="B60" s="55" t="s">
        <v>4328</v>
      </c>
      <c r="C60" s="55" t="s">
        <v>4329</v>
      </c>
      <c r="D60" s="55" t="s">
        <v>4330</v>
      </c>
      <c r="E60" s="55" t="s">
        <v>4331</v>
      </c>
      <c r="F60" s="55" t="s">
        <v>4332</v>
      </c>
      <c r="G60" s="55" t="s">
        <v>4333</v>
      </c>
      <c r="H60" s="55" t="s">
        <v>4220</v>
      </c>
      <c r="I60" s="56" t="s">
        <v>4334</v>
      </c>
      <c r="J60" s="56" t="s">
        <v>4335</v>
      </c>
      <c r="K60" s="56" t="s">
        <v>4334</v>
      </c>
      <c r="L60" s="55"/>
      <c r="M60" s="55" t="s">
        <v>3100</v>
      </c>
      <c r="N60" s="57" t="s">
        <v>33</v>
      </c>
      <c r="O60" s="57"/>
      <c r="P60" s="55" t="s">
        <v>95</v>
      </c>
      <c r="Q60" s="55" t="s">
        <v>4336</v>
      </c>
      <c r="R60" s="55"/>
      <c r="S60" s="56" t="s">
        <v>29</v>
      </c>
    </row>
    <row r="61" spans="1:19" s="2" customFormat="1" ht="382.5">
      <c r="A61" s="19">
        <v>47</v>
      </c>
      <c r="B61" s="55" t="s">
        <v>4328</v>
      </c>
      <c r="C61" s="55" t="s">
        <v>4329</v>
      </c>
      <c r="D61" s="55" t="s">
        <v>4337</v>
      </c>
      <c r="E61" s="55" t="s">
        <v>4338</v>
      </c>
      <c r="F61" s="55" t="s">
        <v>4332</v>
      </c>
      <c r="G61" s="55" t="s">
        <v>4333</v>
      </c>
      <c r="H61" s="55" t="s">
        <v>4220</v>
      </c>
      <c r="I61" s="56" t="s">
        <v>4334</v>
      </c>
      <c r="J61" s="56" t="s">
        <v>4335</v>
      </c>
      <c r="K61" s="56" t="s">
        <v>4334</v>
      </c>
      <c r="L61" s="55"/>
      <c r="M61" s="55" t="s">
        <v>3100</v>
      </c>
      <c r="N61" s="57" t="s">
        <v>33</v>
      </c>
      <c r="O61" s="57"/>
      <c r="P61" s="55" t="s">
        <v>95</v>
      </c>
      <c r="Q61" s="55" t="s">
        <v>4336</v>
      </c>
      <c r="R61" s="55"/>
      <c r="S61" s="56" t="s">
        <v>30</v>
      </c>
    </row>
    <row r="62" spans="1:19" s="2" customFormat="1" ht="280.5">
      <c r="A62" s="19">
        <v>48</v>
      </c>
      <c r="B62" s="55" t="s">
        <v>4339</v>
      </c>
      <c r="C62" s="55" t="s">
        <v>4340</v>
      </c>
      <c r="D62" s="55" t="s">
        <v>4341</v>
      </c>
      <c r="E62" s="55" t="s">
        <v>4342</v>
      </c>
      <c r="F62" s="55" t="s">
        <v>4343</v>
      </c>
      <c r="G62" s="55" t="s">
        <v>4344</v>
      </c>
      <c r="H62" s="55" t="s">
        <v>4220</v>
      </c>
      <c r="I62" s="56" t="s">
        <v>260</v>
      </c>
      <c r="J62" s="56" t="s">
        <v>4335</v>
      </c>
      <c r="K62" s="56" t="s">
        <v>260</v>
      </c>
      <c r="L62" s="55"/>
      <c r="M62" s="55" t="s">
        <v>3084</v>
      </c>
      <c r="N62" s="57" t="s">
        <v>33</v>
      </c>
      <c r="O62" s="57"/>
      <c r="P62" s="55" t="s">
        <v>95</v>
      </c>
      <c r="Q62" s="55" t="s">
        <v>4345</v>
      </c>
      <c r="R62" s="55"/>
      <c r="S62" s="56" t="s">
        <v>29</v>
      </c>
    </row>
    <row r="63" spans="1:19" s="2" customFormat="1" ht="216.75">
      <c r="A63" s="19">
        <v>49</v>
      </c>
      <c r="B63" s="55" t="s">
        <v>4346</v>
      </c>
      <c r="C63" s="55" t="s">
        <v>4347</v>
      </c>
      <c r="D63" s="55" t="s">
        <v>4348</v>
      </c>
      <c r="E63" s="55" t="s">
        <v>4349</v>
      </c>
      <c r="F63" s="55" t="s">
        <v>4350</v>
      </c>
      <c r="G63" s="55" t="s">
        <v>4351</v>
      </c>
      <c r="H63" s="55" t="s">
        <v>4148</v>
      </c>
      <c r="I63" s="56" t="s">
        <v>79</v>
      </c>
      <c r="J63" s="56" t="s">
        <v>4352</v>
      </c>
      <c r="K63" s="56" t="s">
        <v>79</v>
      </c>
      <c r="L63" s="55"/>
      <c r="M63" s="55" t="s">
        <v>3100</v>
      </c>
      <c r="N63" s="57" t="s">
        <v>33</v>
      </c>
      <c r="O63" s="57"/>
      <c r="P63" s="55" t="s">
        <v>95</v>
      </c>
      <c r="Q63" s="55" t="s">
        <v>2444</v>
      </c>
      <c r="R63" s="55"/>
      <c r="S63" s="56" t="s">
        <v>27</v>
      </c>
    </row>
    <row r="64" spans="1:19" s="2" customFormat="1" ht="204">
      <c r="A64" s="19">
        <v>50</v>
      </c>
      <c r="B64" s="55" t="s">
        <v>4353</v>
      </c>
      <c r="C64" s="55" t="s">
        <v>4354</v>
      </c>
      <c r="D64" s="55" t="s">
        <v>4354</v>
      </c>
      <c r="E64" s="55" t="s">
        <v>4355</v>
      </c>
      <c r="F64" s="55" t="s">
        <v>4356</v>
      </c>
      <c r="G64" s="55" t="s">
        <v>4357</v>
      </c>
      <c r="H64" s="55" t="s">
        <v>4220</v>
      </c>
      <c r="I64" s="56" t="s">
        <v>4358</v>
      </c>
      <c r="J64" s="56" t="s">
        <v>4359</v>
      </c>
      <c r="K64" s="56" t="s">
        <v>4358</v>
      </c>
      <c r="L64" s="55"/>
      <c r="M64" s="55" t="s">
        <v>3100</v>
      </c>
      <c r="N64" s="57"/>
      <c r="O64" s="57" t="s">
        <v>32</v>
      </c>
      <c r="P64" s="55" t="s">
        <v>95</v>
      </c>
      <c r="Q64" s="55"/>
      <c r="R64" s="55"/>
      <c r="S64" s="56" t="s">
        <v>29</v>
      </c>
    </row>
    <row r="65" spans="1:19" s="2" customFormat="1" ht="165.75">
      <c r="A65" s="19">
        <v>51</v>
      </c>
      <c r="B65" s="55" t="s">
        <v>4360</v>
      </c>
      <c r="C65" s="55" t="s">
        <v>4361</v>
      </c>
      <c r="D65" s="55" t="s">
        <v>4362</v>
      </c>
      <c r="E65" s="55" t="s">
        <v>4363</v>
      </c>
      <c r="F65" s="55" t="s">
        <v>4364</v>
      </c>
      <c r="G65" s="55" t="s">
        <v>4365</v>
      </c>
      <c r="H65" s="55" t="s">
        <v>4220</v>
      </c>
      <c r="I65" s="56" t="s">
        <v>4366</v>
      </c>
      <c r="J65" s="56" t="s">
        <v>4367</v>
      </c>
      <c r="K65" s="56" t="s">
        <v>4366</v>
      </c>
      <c r="L65" s="55"/>
      <c r="M65" s="55" t="s">
        <v>3141</v>
      </c>
      <c r="N65" s="57"/>
      <c r="O65" s="57" t="s">
        <v>32</v>
      </c>
      <c r="P65" s="55" t="s">
        <v>95</v>
      </c>
      <c r="Q65" s="55" t="s">
        <v>2775</v>
      </c>
      <c r="R65" s="55"/>
      <c r="S65" s="56" t="s">
        <v>27</v>
      </c>
    </row>
    <row r="66" spans="1:19" s="2" customFormat="1" ht="165.75">
      <c r="A66" s="19">
        <v>52</v>
      </c>
      <c r="B66" s="55" t="s">
        <v>4360</v>
      </c>
      <c r="C66" s="55" t="s">
        <v>4361</v>
      </c>
      <c r="D66" s="55" t="s">
        <v>4368</v>
      </c>
      <c r="E66" s="55" t="s">
        <v>4369</v>
      </c>
      <c r="F66" s="55" t="s">
        <v>4364</v>
      </c>
      <c r="G66" s="55" t="s">
        <v>4365</v>
      </c>
      <c r="H66" s="55" t="s">
        <v>4220</v>
      </c>
      <c r="I66" s="56" t="s">
        <v>4366</v>
      </c>
      <c r="J66" s="56" t="s">
        <v>4367</v>
      </c>
      <c r="K66" s="56" t="s">
        <v>4366</v>
      </c>
      <c r="L66" s="55"/>
      <c r="M66" s="55" t="s">
        <v>3141</v>
      </c>
      <c r="N66" s="57"/>
      <c r="O66" s="57" t="s">
        <v>32</v>
      </c>
      <c r="P66" s="55" t="s">
        <v>95</v>
      </c>
      <c r="Q66" s="55" t="s">
        <v>2775</v>
      </c>
      <c r="R66" s="55"/>
      <c r="S66" s="56" t="s">
        <v>27</v>
      </c>
    </row>
    <row r="67" spans="1:19" s="2" customFormat="1" ht="178.5">
      <c r="A67" s="19">
        <v>53</v>
      </c>
      <c r="B67" s="55" t="s">
        <v>4360</v>
      </c>
      <c r="C67" s="55" t="s">
        <v>4370</v>
      </c>
      <c r="D67" s="55" t="s">
        <v>4370</v>
      </c>
      <c r="E67" s="55" t="s">
        <v>4371</v>
      </c>
      <c r="F67" s="55" t="s">
        <v>4364</v>
      </c>
      <c r="G67" s="55" t="s">
        <v>4365</v>
      </c>
      <c r="H67" s="55" t="s">
        <v>4220</v>
      </c>
      <c r="I67" s="56" t="s">
        <v>4366</v>
      </c>
      <c r="J67" s="56" t="s">
        <v>4367</v>
      </c>
      <c r="K67" s="56" t="s">
        <v>4366</v>
      </c>
      <c r="L67" s="55"/>
      <c r="M67" s="55" t="s">
        <v>3141</v>
      </c>
      <c r="N67" s="57"/>
      <c r="O67" s="57" t="s">
        <v>32</v>
      </c>
      <c r="P67" s="55" t="s">
        <v>95</v>
      </c>
      <c r="Q67" s="55" t="s">
        <v>2775</v>
      </c>
      <c r="R67" s="55"/>
      <c r="S67" s="56" t="s">
        <v>29</v>
      </c>
    </row>
    <row r="68" spans="1:19" s="2" customFormat="1" ht="344.25">
      <c r="A68" s="19">
        <v>54</v>
      </c>
      <c r="B68" s="55" t="s">
        <v>4372</v>
      </c>
      <c r="C68" s="55" t="s">
        <v>4373</v>
      </c>
      <c r="D68" s="55" t="s">
        <v>4374</v>
      </c>
      <c r="E68" s="55" t="s">
        <v>4375</v>
      </c>
      <c r="F68" s="55" t="s">
        <v>4376</v>
      </c>
      <c r="G68" s="55" t="s">
        <v>4377</v>
      </c>
      <c r="H68" s="55" t="s">
        <v>28</v>
      </c>
      <c r="I68" s="56" t="s">
        <v>4378</v>
      </c>
      <c r="J68" s="56"/>
      <c r="K68" s="56" t="s">
        <v>4378</v>
      </c>
      <c r="L68" s="55"/>
      <c r="M68" s="55" t="s">
        <v>3094</v>
      </c>
      <c r="N68" s="57" t="s">
        <v>33</v>
      </c>
      <c r="O68" s="57"/>
      <c r="P68" s="55" t="s">
        <v>95</v>
      </c>
      <c r="Q68" s="55" t="s">
        <v>4379</v>
      </c>
      <c r="R68" s="55"/>
      <c r="S68" s="56" t="s">
        <v>27</v>
      </c>
    </row>
    <row r="69" spans="1:19" s="2" customFormat="1" ht="344.25">
      <c r="A69" s="19">
        <v>55</v>
      </c>
      <c r="B69" s="55" t="s">
        <v>4372</v>
      </c>
      <c r="C69" s="55" t="s">
        <v>4373</v>
      </c>
      <c r="D69" s="55" t="s">
        <v>4380</v>
      </c>
      <c r="E69" s="55" t="s">
        <v>4381</v>
      </c>
      <c r="F69" s="55" t="s">
        <v>4376</v>
      </c>
      <c r="G69" s="55" t="s">
        <v>4377</v>
      </c>
      <c r="H69" s="55" t="s">
        <v>28</v>
      </c>
      <c r="I69" s="56" t="s">
        <v>4378</v>
      </c>
      <c r="J69" s="56"/>
      <c r="K69" s="56" t="s">
        <v>4378</v>
      </c>
      <c r="L69" s="55"/>
      <c r="M69" s="55" t="s">
        <v>3094</v>
      </c>
      <c r="N69" s="57" t="s">
        <v>33</v>
      </c>
      <c r="O69" s="57"/>
      <c r="P69" s="55" t="s">
        <v>95</v>
      </c>
      <c r="Q69" s="55" t="s">
        <v>4379</v>
      </c>
      <c r="R69" s="55"/>
      <c r="S69" s="56" t="s">
        <v>27</v>
      </c>
    </row>
    <row r="70" spans="1:19" s="2" customFormat="1" ht="344.25">
      <c r="A70" s="19">
        <v>56</v>
      </c>
      <c r="B70" s="55" t="s">
        <v>4372</v>
      </c>
      <c r="C70" s="55" t="s">
        <v>4373</v>
      </c>
      <c r="D70" s="55" t="s">
        <v>4382</v>
      </c>
      <c r="E70" s="55" t="s">
        <v>4383</v>
      </c>
      <c r="F70" s="55" t="s">
        <v>4376</v>
      </c>
      <c r="G70" s="55" t="s">
        <v>4377</v>
      </c>
      <c r="H70" s="55" t="s">
        <v>28</v>
      </c>
      <c r="I70" s="56" t="s">
        <v>4378</v>
      </c>
      <c r="J70" s="56"/>
      <c r="K70" s="56" t="s">
        <v>4378</v>
      </c>
      <c r="L70" s="55"/>
      <c r="M70" s="55" t="s">
        <v>3094</v>
      </c>
      <c r="N70" s="57" t="s">
        <v>33</v>
      </c>
      <c r="O70" s="57"/>
      <c r="P70" s="55" t="s">
        <v>95</v>
      </c>
      <c r="Q70" s="55" t="s">
        <v>4379</v>
      </c>
      <c r="R70" s="55"/>
      <c r="S70" s="56" t="s">
        <v>27</v>
      </c>
    </row>
    <row r="71" spans="1:19" s="2" customFormat="1" ht="344.25">
      <c r="A71" s="19">
        <v>57</v>
      </c>
      <c r="B71" s="55" t="s">
        <v>4372</v>
      </c>
      <c r="C71" s="55" t="s">
        <v>4373</v>
      </c>
      <c r="D71" s="55" t="s">
        <v>4384</v>
      </c>
      <c r="E71" s="55" t="s">
        <v>4385</v>
      </c>
      <c r="F71" s="55" t="s">
        <v>4376</v>
      </c>
      <c r="G71" s="55" t="s">
        <v>4377</v>
      </c>
      <c r="H71" s="55" t="s">
        <v>28</v>
      </c>
      <c r="I71" s="56" t="s">
        <v>4378</v>
      </c>
      <c r="J71" s="56"/>
      <c r="K71" s="56" t="s">
        <v>4378</v>
      </c>
      <c r="L71" s="55"/>
      <c r="M71" s="55" t="s">
        <v>3094</v>
      </c>
      <c r="N71" s="57" t="s">
        <v>33</v>
      </c>
      <c r="O71" s="57"/>
      <c r="P71" s="55" t="s">
        <v>95</v>
      </c>
      <c r="Q71" s="55" t="s">
        <v>4379</v>
      </c>
      <c r="R71" s="55"/>
      <c r="S71" s="56" t="s">
        <v>27</v>
      </c>
    </row>
    <row r="72" spans="1:19" s="2" customFormat="1" ht="344.25">
      <c r="A72" s="19">
        <v>58</v>
      </c>
      <c r="B72" s="55" t="s">
        <v>4372</v>
      </c>
      <c r="C72" s="55" t="s">
        <v>4373</v>
      </c>
      <c r="D72" s="55" t="s">
        <v>4386</v>
      </c>
      <c r="E72" s="55" t="s">
        <v>4387</v>
      </c>
      <c r="F72" s="55" t="s">
        <v>4376</v>
      </c>
      <c r="G72" s="55" t="s">
        <v>4377</v>
      </c>
      <c r="H72" s="55" t="s">
        <v>28</v>
      </c>
      <c r="I72" s="56" t="s">
        <v>4378</v>
      </c>
      <c r="J72" s="56"/>
      <c r="K72" s="56" t="s">
        <v>4378</v>
      </c>
      <c r="L72" s="55"/>
      <c r="M72" s="55" t="s">
        <v>3094</v>
      </c>
      <c r="N72" s="57" t="s">
        <v>33</v>
      </c>
      <c r="O72" s="57"/>
      <c r="P72" s="55" t="s">
        <v>95</v>
      </c>
      <c r="Q72" s="55" t="s">
        <v>4379</v>
      </c>
      <c r="R72" s="55"/>
      <c r="S72" s="56" t="s">
        <v>30</v>
      </c>
    </row>
    <row r="73" spans="1:19" s="2" customFormat="1" ht="344.25">
      <c r="A73" s="19">
        <v>59</v>
      </c>
      <c r="B73" s="55" t="s">
        <v>4372</v>
      </c>
      <c r="C73" s="55" t="s">
        <v>4373</v>
      </c>
      <c r="D73" s="55" t="s">
        <v>4388</v>
      </c>
      <c r="E73" s="55" t="s">
        <v>4389</v>
      </c>
      <c r="F73" s="55" t="s">
        <v>4376</v>
      </c>
      <c r="G73" s="55" t="s">
        <v>4377</v>
      </c>
      <c r="H73" s="55" t="s">
        <v>28</v>
      </c>
      <c r="I73" s="56" t="s">
        <v>4378</v>
      </c>
      <c r="J73" s="56"/>
      <c r="K73" s="56" t="s">
        <v>4378</v>
      </c>
      <c r="L73" s="55"/>
      <c r="M73" s="55" t="s">
        <v>3094</v>
      </c>
      <c r="N73" s="57" t="s">
        <v>33</v>
      </c>
      <c r="O73" s="57"/>
      <c r="P73" s="55" t="s">
        <v>95</v>
      </c>
      <c r="Q73" s="55" t="s">
        <v>4379</v>
      </c>
      <c r="R73" s="55"/>
      <c r="S73" s="56" t="s">
        <v>27</v>
      </c>
    </row>
    <row r="74" spans="1:19" s="2" customFormat="1" ht="344.25">
      <c r="A74" s="19">
        <v>60</v>
      </c>
      <c r="B74" s="55" t="s">
        <v>4372</v>
      </c>
      <c r="C74" s="55" t="s">
        <v>4373</v>
      </c>
      <c r="D74" s="55" t="s">
        <v>4390</v>
      </c>
      <c r="E74" s="55" t="s">
        <v>4391</v>
      </c>
      <c r="F74" s="55" t="s">
        <v>4376</v>
      </c>
      <c r="G74" s="55" t="s">
        <v>4377</v>
      </c>
      <c r="H74" s="55" t="s">
        <v>28</v>
      </c>
      <c r="I74" s="56" t="s">
        <v>4378</v>
      </c>
      <c r="J74" s="56"/>
      <c r="K74" s="56" t="s">
        <v>4378</v>
      </c>
      <c r="L74" s="55"/>
      <c r="M74" s="55" t="s">
        <v>3094</v>
      </c>
      <c r="N74" s="57" t="s">
        <v>33</v>
      </c>
      <c r="O74" s="57"/>
      <c r="P74" s="55" t="s">
        <v>95</v>
      </c>
      <c r="Q74" s="55" t="s">
        <v>4379</v>
      </c>
      <c r="R74" s="55"/>
      <c r="S74" s="56" t="s">
        <v>27</v>
      </c>
    </row>
    <row r="75" spans="1:19" s="2" customFormat="1" ht="344.25">
      <c r="A75" s="19">
        <v>61</v>
      </c>
      <c r="B75" s="55" t="s">
        <v>4372</v>
      </c>
      <c r="C75" s="55" t="s">
        <v>4373</v>
      </c>
      <c r="D75" s="55" t="s">
        <v>4392</v>
      </c>
      <c r="E75" s="55" t="s">
        <v>4393</v>
      </c>
      <c r="F75" s="55" t="s">
        <v>4376</v>
      </c>
      <c r="G75" s="55" t="s">
        <v>4377</v>
      </c>
      <c r="H75" s="55" t="s">
        <v>28</v>
      </c>
      <c r="I75" s="56" t="s">
        <v>4378</v>
      </c>
      <c r="J75" s="56"/>
      <c r="K75" s="56" t="s">
        <v>4378</v>
      </c>
      <c r="L75" s="55"/>
      <c r="M75" s="55" t="s">
        <v>3094</v>
      </c>
      <c r="N75" s="57" t="s">
        <v>33</v>
      </c>
      <c r="O75" s="57"/>
      <c r="P75" s="55" t="s">
        <v>95</v>
      </c>
      <c r="Q75" s="55" t="s">
        <v>4379</v>
      </c>
      <c r="R75" s="55"/>
      <c r="S75" s="56" t="s">
        <v>27</v>
      </c>
    </row>
    <row r="76" spans="1:19" s="2" customFormat="1" ht="229.5">
      <c r="A76" s="19">
        <v>62</v>
      </c>
      <c r="B76" s="55" t="s">
        <v>4394</v>
      </c>
      <c r="C76" s="55" t="s">
        <v>4395</v>
      </c>
      <c r="D76" s="55" t="s">
        <v>4395</v>
      </c>
      <c r="E76" s="55" t="s">
        <v>4396</v>
      </c>
      <c r="F76" s="55" t="s">
        <v>4397</v>
      </c>
      <c r="G76" s="55" t="s">
        <v>4398</v>
      </c>
      <c r="H76" s="55" t="s">
        <v>28</v>
      </c>
      <c r="I76" s="56" t="s">
        <v>4399</v>
      </c>
      <c r="J76" s="56" t="s">
        <v>4400</v>
      </c>
      <c r="K76" s="56" t="s">
        <v>4399</v>
      </c>
      <c r="L76" s="55"/>
      <c r="M76" s="55" t="s">
        <v>3141</v>
      </c>
      <c r="N76" s="57"/>
      <c r="O76" s="57" t="s">
        <v>32</v>
      </c>
      <c r="P76" s="55" t="s">
        <v>95</v>
      </c>
      <c r="Q76" s="55" t="s">
        <v>4267</v>
      </c>
      <c r="R76" s="55"/>
      <c r="S76" s="56" t="s">
        <v>29</v>
      </c>
    </row>
    <row r="77" spans="1:19" s="2" customFormat="1" ht="382.5">
      <c r="A77" s="19">
        <v>63</v>
      </c>
      <c r="B77" s="55" t="s">
        <v>4401</v>
      </c>
      <c r="C77" s="55" t="s">
        <v>4402</v>
      </c>
      <c r="D77" s="55" t="s">
        <v>4403</v>
      </c>
      <c r="E77" s="55" t="s">
        <v>4404</v>
      </c>
      <c r="F77" s="55" t="s">
        <v>4405</v>
      </c>
      <c r="G77" s="55" t="s">
        <v>4406</v>
      </c>
      <c r="H77" s="55" t="s">
        <v>28</v>
      </c>
      <c r="I77" s="56" t="s">
        <v>4407</v>
      </c>
      <c r="J77" s="56"/>
      <c r="K77" s="56" t="s">
        <v>4407</v>
      </c>
      <c r="L77" s="55"/>
      <c r="M77" s="55" t="s">
        <v>3072</v>
      </c>
      <c r="N77" s="57" t="s">
        <v>33</v>
      </c>
      <c r="O77" s="57"/>
      <c r="P77" s="55" t="s">
        <v>95</v>
      </c>
      <c r="Q77" s="55" t="s">
        <v>4408</v>
      </c>
      <c r="R77" s="55"/>
      <c r="S77" s="56" t="s">
        <v>30</v>
      </c>
    </row>
    <row r="78" spans="1:19" s="2" customFormat="1" ht="382.5">
      <c r="A78" s="19">
        <v>64</v>
      </c>
      <c r="B78" s="55" t="s">
        <v>4401</v>
      </c>
      <c r="C78" s="55" t="s">
        <v>4402</v>
      </c>
      <c r="D78" s="55" t="s">
        <v>4409</v>
      </c>
      <c r="E78" s="55" t="s">
        <v>4410</v>
      </c>
      <c r="F78" s="55" t="s">
        <v>4405</v>
      </c>
      <c r="G78" s="55" t="s">
        <v>4406</v>
      </c>
      <c r="H78" s="55" t="s">
        <v>28</v>
      </c>
      <c r="I78" s="56" t="s">
        <v>4407</v>
      </c>
      <c r="J78" s="56"/>
      <c r="K78" s="56" t="s">
        <v>4407</v>
      </c>
      <c r="L78" s="55"/>
      <c r="M78" s="55" t="s">
        <v>3072</v>
      </c>
      <c r="N78" s="57" t="s">
        <v>33</v>
      </c>
      <c r="O78" s="57"/>
      <c r="P78" s="55" t="s">
        <v>95</v>
      </c>
      <c r="Q78" s="55" t="s">
        <v>4408</v>
      </c>
      <c r="R78" s="55"/>
      <c r="S78" s="56" t="s">
        <v>30</v>
      </c>
    </row>
    <row r="79" spans="1:19" s="2" customFormat="1" ht="382.5">
      <c r="A79" s="19">
        <v>65</v>
      </c>
      <c r="B79" s="55" t="s">
        <v>4401</v>
      </c>
      <c r="C79" s="55" t="s">
        <v>4402</v>
      </c>
      <c r="D79" s="55" t="s">
        <v>4411</v>
      </c>
      <c r="E79" s="55" t="s">
        <v>4412</v>
      </c>
      <c r="F79" s="55" t="s">
        <v>4405</v>
      </c>
      <c r="G79" s="55" t="s">
        <v>4406</v>
      </c>
      <c r="H79" s="55" t="s">
        <v>28</v>
      </c>
      <c r="I79" s="56" t="s">
        <v>4407</v>
      </c>
      <c r="J79" s="56"/>
      <c r="K79" s="56" t="s">
        <v>4407</v>
      </c>
      <c r="L79" s="55"/>
      <c r="M79" s="55" t="s">
        <v>3072</v>
      </c>
      <c r="N79" s="57" t="s">
        <v>33</v>
      </c>
      <c r="O79" s="57"/>
      <c r="P79" s="55" t="s">
        <v>95</v>
      </c>
      <c r="Q79" s="55" t="s">
        <v>4408</v>
      </c>
      <c r="R79" s="55"/>
      <c r="S79" s="56" t="s">
        <v>30</v>
      </c>
    </row>
    <row r="80" spans="1:19" s="2" customFormat="1" ht="382.5">
      <c r="A80" s="19">
        <v>66</v>
      </c>
      <c r="B80" s="55" t="s">
        <v>4401</v>
      </c>
      <c r="C80" s="55" t="s">
        <v>4402</v>
      </c>
      <c r="D80" s="55" t="s">
        <v>4413</v>
      </c>
      <c r="E80" s="55" t="s">
        <v>4414</v>
      </c>
      <c r="F80" s="55" t="s">
        <v>4405</v>
      </c>
      <c r="G80" s="55" t="s">
        <v>4406</v>
      </c>
      <c r="H80" s="55" t="s">
        <v>28</v>
      </c>
      <c r="I80" s="56" t="s">
        <v>4407</v>
      </c>
      <c r="J80" s="56"/>
      <c r="K80" s="56" t="s">
        <v>4407</v>
      </c>
      <c r="L80" s="55"/>
      <c r="M80" s="55" t="s">
        <v>3072</v>
      </c>
      <c r="N80" s="57" t="s">
        <v>33</v>
      </c>
      <c r="O80" s="57"/>
      <c r="P80" s="55" t="s">
        <v>95</v>
      </c>
      <c r="Q80" s="55" t="s">
        <v>4408</v>
      </c>
      <c r="R80" s="55"/>
      <c r="S80" s="56" t="s">
        <v>30</v>
      </c>
    </row>
    <row r="81" spans="1:19" s="2" customFormat="1" ht="191.25">
      <c r="A81" s="19">
        <v>67</v>
      </c>
      <c r="B81" s="55" t="s">
        <v>4415</v>
      </c>
      <c r="C81" s="55" t="s">
        <v>4416</v>
      </c>
      <c r="D81" s="55" t="s">
        <v>4417</v>
      </c>
      <c r="E81" s="55" t="s">
        <v>4418</v>
      </c>
      <c r="F81" s="55" t="s">
        <v>42</v>
      </c>
      <c r="G81" s="55" t="s">
        <v>43</v>
      </c>
      <c r="H81" s="55" t="s">
        <v>4148</v>
      </c>
      <c r="I81" s="56" t="s">
        <v>4419</v>
      </c>
      <c r="J81" s="56"/>
      <c r="K81" s="56" t="s">
        <v>4419</v>
      </c>
      <c r="L81" s="55"/>
      <c r="M81" s="55" t="s">
        <v>3164</v>
      </c>
      <c r="N81" s="57" t="s">
        <v>33</v>
      </c>
      <c r="O81" s="57"/>
      <c r="P81" s="55" t="s">
        <v>95</v>
      </c>
      <c r="Q81" s="55" t="s">
        <v>4420</v>
      </c>
      <c r="R81" s="55"/>
      <c r="S81" s="56" t="s">
        <v>27</v>
      </c>
    </row>
    <row r="82" spans="1:19" s="2" customFormat="1" ht="191.25">
      <c r="A82" s="19">
        <v>68</v>
      </c>
      <c r="B82" s="55" t="s">
        <v>4415</v>
      </c>
      <c r="C82" s="55" t="s">
        <v>4416</v>
      </c>
      <c r="D82" s="55" t="s">
        <v>4421</v>
      </c>
      <c r="E82" s="55" t="s">
        <v>4422</v>
      </c>
      <c r="F82" s="55" t="s">
        <v>42</v>
      </c>
      <c r="G82" s="55" t="s">
        <v>43</v>
      </c>
      <c r="H82" s="55" t="s">
        <v>4148</v>
      </c>
      <c r="I82" s="56" t="s">
        <v>4419</v>
      </c>
      <c r="J82" s="56"/>
      <c r="K82" s="56" t="s">
        <v>4419</v>
      </c>
      <c r="L82" s="55"/>
      <c r="M82" s="55" t="s">
        <v>3164</v>
      </c>
      <c r="N82" s="57" t="s">
        <v>33</v>
      </c>
      <c r="O82" s="57"/>
      <c r="P82" s="55" t="s">
        <v>95</v>
      </c>
      <c r="Q82" s="55" t="s">
        <v>4420</v>
      </c>
      <c r="R82" s="55"/>
      <c r="S82" s="56" t="s">
        <v>27</v>
      </c>
    </row>
    <row r="83" spans="1:19" s="2" customFormat="1" ht="191.25">
      <c r="A83" s="19">
        <v>69</v>
      </c>
      <c r="B83" s="55" t="s">
        <v>4415</v>
      </c>
      <c r="C83" s="55" t="s">
        <v>4416</v>
      </c>
      <c r="D83" s="55" t="s">
        <v>4423</v>
      </c>
      <c r="E83" s="55" t="s">
        <v>4424</v>
      </c>
      <c r="F83" s="55" t="s">
        <v>42</v>
      </c>
      <c r="G83" s="55" t="s">
        <v>43</v>
      </c>
      <c r="H83" s="55" t="s">
        <v>4148</v>
      </c>
      <c r="I83" s="56" t="s">
        <v>4419</v>
      </c>
      <c r="J83" s="56"/>
      <c r="K83" s="56" t="s">
        <v>4419</v>
      </c>
      <c r="L83" s="55"/>
      <c r="M83" s="55" t="s">
        <v>3164</v>
      </c>
      <c r="N83" s="57" t="s">
        <v>33</v>
      </c>
      <c r="O83" s="57"/>
      <c r="P83" s="55" t="s">
        <v>95</v>
      </c>
      <c r="Q83" s="55" t="s">
        <v>4420</v>
      </c>
      <c r="R83" s="55"/>
      <c r="S83" s="56" t="s">
        <v>27</v>
      </c>
    </row>
    <row r="84" spans="1:19" s="2" customFormat="1" ht="191.25">
      <c r="A84" s="19">
        <v>70</v>
      </c>
      <c r="B84" s="55" t="s">
        <v>4415</v>
      </c>
      <c r="C84" s="55" t="s">
        <v>4416</v>
      </c>
      <c r="D84" s="55" t="s">
        <v>4425</v>
      </c>
      <c r="E84" s="55" t="s">
        <v>4426</v>
      </c>
      <c r="F84" s="55" t="s">
        <v>42</v>
      </c>
      <c r="G84" s="55" t="s">
        <v>43</v>
      </c>
      <c r="H84" s="55" t="s">
        <v>4148</v>
      </c>
      <c r="I84" s="56" t="s">
        <v>4419</v>
      </c>
      <c r="J84" s="56"/>
      <c r="K84" s="56" t="s">
        <v>4419</v>
      </c>
      <c r="L84" s="55"/>
      <c r="M84" s="55" t="s">
        <v>3164</v>
      </c>
      <c r="N84" s="57" t="s">
        <v>33</v>
      </c>
      <c r="O84" s="57"/>
      <c r="P84" s="55" t="s">
        <v>95</v>
      </c>
      <c r="Q84" s="55" t="s">
        <v>4420</v>
      </c>
      <c r="R84" s="55"/>
      <c r="S84" s="56" t="s">
        <v>27</v>
      </c>
    </row>
    <row r="85" spans="1:19" s="2" customFormat="1" ht="191.25">
      <c r="A85" s="19">
        <v>71</v>
      </c>
      <c r="B85" s="55" t="s">
        <v>4415</v>
      </c>
      <c r="C85" s="55" t="s">
        <v>4416</v>
      </c>
      <c r="D85" s="55" t="s">
        <v>4427</v>
      </c>
      <c r="E85" s="55" t="s">
        <v>4428</v>
      </c>
      <c r="F85" s="55" t="s">
        <v>42</v>
      </c>
      <c r="G85" s="55" t="s">
        <v>43</v>
      </c>
      <c r="H85" s="55" t="s">
        <v>4148</v>
      </c>
      <c r="I85" s="56" t="s">
        <v>4419</v>
      </c>
      <c r="J85" s="56"/>
      <c r="K85" s="56" t="s">
        <v>4419</v>
      </c>
      <c r="L85" s="55"/>
      <c r="M85" s="55" t="s">
        <v>3164</v>
      </c>
      <c r="N85" s="57" t="s">
        <v>33</v>
      </c>
      <c r="O85" s="57"/>
      <c r="P85" s="55" t="s">
        <v>95</v>
      </c>
      <c r="Q85" s="55" t="s">
        <v>4420</v>
      </c>
      <c r="R85" s="55"/>
      <c r="S85" s="56" t="s">
        <v>27</v>
      </c>
    </row>
    <row r="86" spans="1:19" s="2" customFormat="1" ht="191.25">
      <c r="A86" s="19">
        <v>72</v>
      </c>
      <c r="B86" s="55" t="s">
        <v>4415</v>
      </c>
      <c r="C86" s="55" t="s">
        <v>4416</v>
      </c>
      <c r="D86" s="55" t="s">
        <v>4429</v>
      </c>
      <c r="E86" s="55" t="s">
        <v>4430</v>
      </c>
      <c r="F86" s="55" t="s">
        <v>42</v>
      </c>
      <c r="G86" s="55" t="s">
        <v>43</v>
      </c>
      <c r="H86" s="55" t="s">
        <v>4148</v>
      </c>
      <c r="I86" s="56" t="s">
        <v>4419</v>
      </c>
      <c r="J86" s="56"/>
      <c r="K86" s="56" t="s">
        <v>4419</v>
      </c>
      <c r="L86" s="55"/>
      <c r="M86" s="55" t="s">
        <v>3164</v>
      </c>
      <c r="N86" s="57" t="s">
        <v>33</v>
      </c>
      <c r="O86" s="57"/>
      <c r="P86" s="55" t="s">
        <v>95</v>
      </c>
      <c r="Q86" s="55" t="s">
        <v>4420</v>
      </c>
      <c r="R86" s="55"/>
      <c r="S86" s="56" t="s">
        <v>30</v>
      </c>
    </row>
    <row r="87" spans="1:19" s="2" customFormat="1" ht="191.25">
      <c r="A87" s="19">
        <v>73</v>
      </c>
      <c r="B87" s="55" t="s">
        <v>4415</v>
      </c>
      <c r="C87" s="55" t="s">
        <v>4416</v>
      </c>
      <c r="D87" s="55" t="s">
        <v>4431</v>
      </c>
      <c r="E87" s="55" t="s">
        <v>4432</v>
      </c>
      <c r="F87" s="55" t="s">
        <v>42</v>
      </c>
      <c r="G87" s="55" t="s">
        <v>43</v>
      </c>
      <c r="H87" s="55" t="s">
        <v>4148</v>
      </c>
      <c r="I87" s="56" t="s">
        <v>4419</v>
      </c>
      <c r="J87" s="56"/>
      <c r="K87" s="56" t="s">
        <v>4419</v>
      </c>
      <c r="L87" s="55"/>
      <c r="M87" s="55" t="s">
        <v>3164</v>
      </c>
      <c r="N87" s="57" t="s">
        <v>33</v>
      </c>
      <c r="O87" s="57"/>
      <c r="P87" s="55" t="s">
        <v>95</v>
      </c>
      <c r="Q87" s="55" t="s">
        <v>4420</v>
      </c>
      <c r="R87" s="55"/>
      <c r="S87" s="56" t="s">
        <v>27</v>
      </c>
    </row>
    <row r="88" spans="1:19" s="2" customFormat="1" ht="191.25">
      <c r="A88" s="19">
        <v>74</v>
      </c>
      <c r="B88" s="55" t="s">
        <v>4415</v>
      </c>
      <c r="C88" s="55" t="s">
        <v>4416</v>
      </c>
      <c r="D88" s="55" t="s">
        <v>4423</v>
      </c>
      <c r="E88" s="55" t="s">
        <v>4433</v>
      </c>
      <c r="F88" s="55" t="s">
        <v>42</v>
      </c>
      <c r="G88" s="55" t="s">
        <v>43</v>
      </c>
      <c r="H88" s="55" t="s">
        <v>4148</v>
      </c>
      <c r="I88" s="56" t="s">
        <v>4419</v>
      </c>
      <c r="J88" s="56"/>
      <c r="K88" s="56" t="s">
        <v>4419</v>
      </c>
      <c r="L88" s="55"/>
      <c r="M88" s="55" t="s">
        <v>3164</v>
      </c>
      <c r="N88" s="57" t="s">
        <v>33</v>
      </c>
      <c r="O88" s="57"/>
      <c r="P88" s="55" t="s">
        <v>95</v>
      </c>
      <c r="Q88" s="55" t="s">
        <v>4420</v>
      </c>
      <c r="R88" s="55"/>
      <c r="S88" s="56" t="s">
        <v>27</v>
      </c>
    </row>
    <row r="89" spans="1:19" s="2" customFormat="1" ht="191.25">
      <c r="A89" s="19">
        <v>75</v>
      </c>
      <c r="B89" s="55" t="s">
        <v>4415</v>
      </c>
      <c r="C89" s="55" t="s">
        <v>4416</v>
      </c>
      <c r="D89" s="55" t="s">
        <v>4434</v>
      </c>
      <c r="E89" s="55" t="s">
        <v>4435</v>
      </c>
      <c r="F89" s="55" t="s">
        <v>42</v>
      </c>
      <c r="G89" s="55" t="s">
        <v>43</v>
      </c>
      <c r="H89" s="55" t="s">
        <v>4148</v>
      </c>
      <c r="I89" s="56" t="s">
        <v>4419</v>
      </c>
      <c r="J89" s="56"/>
      <c r="K89" s="56" t="s">
        <v>4419</v>
      </c>
      <c r="L89" s="55"/>
      <c r="M89" s="55" t="s">
        <v>3164</v>
      </c>
      <c r="N89" s="57" t="s">
        <v>33</v>
      </c>
      <c r="O89" s="57"/>
      <c r="P89" s="55" t="s">
        <v>95</v>
      </c>
      <c r="Q89" s="55" t="s">
        <v>4420</v>
      </c>
      <c r="R89" s="55"/>
      <c r="S89" s="56" t="s">
        <v>30</v>
      </c>
    </row>
    <row r="90" spans="1:19" s="2" customFormat="1" ht="191.25">
      <c r="A90" s="19">
        <v>76</v>
      </c>
      <c r="B90" s="55" t="s">
        <v>4415</v>
      </c>
      <c r="C90" s="55" t="s">
        <v>4416</v>
      </c>
      <c r="D90" s="55" t="s">
        <v>4436</v>
      </c>
      <c r="E90" s="55" t="s">
        <v>4437</v>
      </c>
      <c r="F90" s="55" t="s">
        <v>42</v>
      </c>
      <c r="G90" s="55" t="s">
        <v>43</v>
      </c>
      <c r="H90" s="55" t="s">
        <v>4148</v>
      </c>
      <c r="I90" s="56" t="s">
        <v>4419</v>
      </c>
      <c r="J90" s="56"/>
      <c r="K90" s="56" t="s">
        <v>4419</v>
      </c>
      <c r="L90" s="55"/>
      <c r="M90" s="55" t="s">
        <v>3164</v>
      </c>
      <c r="N90" s="57" t="s">
        <v>33</v>
      </c>
      <c r="O90" s="57"/>
      <c r="P90" s="55" t="s">
        <v>95</v>
      </c>
      <c r="Q90" s="55" t="s">
        <v>4420</v>
      </c>
      <c r="R90" s="55"/>
      <c r="S90" s="56" t="s">
        <v>27</v>
      </c>
    </row>
    <row r="91" spans="1:19" s="2" customFormat="1" ht="191.25">
      <c r="A91" s="19">
        <v>77</v>
      </c>
      <c r="B91" s="55" t="s">
        <v>4415</v>
      </c>
      <c r="C91" s="55" t="s">
        <v>4416</v>
      </c>
      <c r="D91" s="55" t="s">
        <v>4423</v>
      </c>
      <c r="E91" s="55" t="s">
        <v>4438</v>
      </c>
      <c r="F91" s="55" t="s">
        <v>42</v>
      </c>
      <c r="G91" s="55" t="s">
        <v>43</v>
      </c>
      <c r="H91" s="55" t="s">
        <v>4148</v>
      </c>
      <c r="I91" s="56" t="s">
        <v>4419</v>
      </c>
      <c r="J91" s="56"/>
      <c r="K91" s="56" t="s">
        <v>4419</v>
      </c>
      <c r="L91" s="55"/>
      <c r="M91" s="55" t="s">
        <v>3164</v>
      </c>
      <c r="N91" s="57" t="s">
        <v>33</v>
      </c>
      <c r="O91" s="57"/>
      <c r="P91" s="55" t="s">
        <v>95</v>
      </c>
      <c r="Q91" s="55" t="s">
        <v>4420</v>
      </c>
      <c r="R91" s="55"/>
      <c r="S91" s="56" t="s">
        <v>27</v>
      </c>
    </row>
    <row r="92" spans="1:19" s="2" customFormat="1" ht="191.25">
      <c r="A92" s="19">
        <v>78</v>
      </c>
      <c r="B92" s="55" t="s">
        <v>4415</v>
      </c>
      <c r="C92" s="55" t="s">
        <v>4416</v>
      </c>
      <c r="D92" s="55" t="s">
        <v>4439</v>
      </c>
      <c r="E92" s="55" t="s">
        <v>4440</v>
      </c>
      <c r="F92" s="55" t="s">
        <v>42</v>
      </c>
      <c r="G92" s="55" t="s">
        <v>43</v>
      </c>
      <c r="H92" s="55" t="s">
        <v>4148</v>
      </c>
      <c r="I92" s="56" t="s">
        <v>4419</v>
      </c>
      <c r="J92" s="56"/>
      <c r="K92" s="56" t="s">
        <v>4419</v>
      </c>
      <c r="L92" s="55"/>
      <c r="M92" s="55" t="s">
        <v>3164</v>
      </c>
      <c r="N92" s="57" t="s">
        <v>33</v>
      </c>
      <c r="O92" s="57"/>
      <c r="P92" s="55" t="s">
        <v>95</v>
      </c>
      <c r="Q92" s="55" t="s">
        <v>4420</v>
      </c>
      <c r="R92" s="55"/>
      <c r="S92" s="56" t="s">
        <v>27</v>
      </c>
    </row>
    <row r="93" spans="1:19" s="2" customFormat="1" ht="191.25">
      <c r="A93" s="19">
        <v>79</v>
      </c>
      <c r="B93" s="55" t="s">
        <v>4415</v>
      </c>
      <c r="C93" s="55" t="s">
        <v>4416</v>
      </c>
      <c r="D93" s="55" t="s">
        <v>4441</v>
      </c>
      <c r="E93" s="55" t="s">
        <v>4442</v>
      </c>
      <c r="F93" s="55" t="s">
        <v>42</v>
      </c>
      <c r="G93" s="55" t="s">
        <v>43</v>
      </c>
      <c r="H93" s="55" t="s">
        <v>4148</v>
      </c>
      <c r="I93" s="56" t="s">
        <v>4419</v>
      </c>
      <c r="J93" s="56"/>
      <c r="K93" s="56" t="s">
        <v>4419</v>
      </c>
      <c r="L93" s="55"/>
      <c r="M93" s="55" t="s">
        <v>3164</v>
      </c>
      <c r="N93" s="57" t="s">
        <v>33</v>
      </c>
      <c r="O93" s="57"/>
      <c r="P93" s="55" t="s">
        <v>95</v>
      </c>
      <c r="Q93" s="55" t="s">
        <v>4420</v>
      </c>
      <c r="R93" s="55"/>
      <c r="S93" s="56" t="s">
        <v>27</v>
      </c>
    </row>
    <row r="94" spans="1:19" s="2" customFormat="1" ht="191.25">
      <c r="A94" s="19">
        <v>80</v>
      </c>
      <c r="B94" s="55" t="s">
        <v>4415</v>
      </c>
      <c r="C94" s="55" t="s">
        <v>4416</v>
      </c>
      <c r="D94" s="55" t="s">
        <v>4443</v>
      </c>
      <c r="E94" s="55" t="s">
        <v>4444</v>
      </c>
      <c r="F94" s="55" t="s">
        <v>42</v>
      </c>
      <c r="G94" s="55" t="s">
        <v>43</v>
      </c>
      <c r="H94" s="55" t="s">
        <v>4148</v>
      </c>
      <c r="I94" s="56" t="s">
        <v>4419</v>
      </c>
      <c r="J94" s="56"/>
      <c r="K94" s="56" t="s">
        <v>4419</v>
      </c>
      <c r="L94" s="55"/>
      <c r="M94" s="55" t="s">
        <v>3164</v>
      </c>
      <c r="N94" s="57" t="s">
        <v>33</v>
      </c>
      <c r="O94" s="57"/>
      <c r="P94" s="55" t="s">
        <v>95</v>
      </c>
      <c r="Q94" s="55" t="s">
        <v>4420</v>
      </c>
      <c r="R94" s="55"/>
      <c r="S94" s="56" t="s">
        <v>27</v>
      </c>
    </row>
    <row r="95" spans="1:19" s="2" customFormat="1" ht="191.25">
      <c r="A95" s="19">
        <v>81</v>
      </c>
      <c r="B95" s="55" t="s">
        <v>4415</v>
      </c>
      <c r="C95" s="55" t="s">
        <v>4416</v>
      </c>
      <c r="D95" s="55" t="s">
        <v>4445</v>
      </c>
      <c r="E95" s="55" t="s">
        <v>4446</v>
      </c>
      <c r="F95" s="55" t="s">
        <v>42</v>
      </c>
      <c r="G95" s="55" t="s">
        <v>43</v>
      </c>
      <c r="H95" s="55" t="s">
        <v>4148</v>
      </c>
      <c r="I95" s="56" t="s">
        <v>4419</v>
      </c>
      <c r="J95" s="56"/>
      <c r="K95" s="56" t="s">
        <v>4419</v>
      </c>
      <c r="L95" s="55"/>
      <c r="M95" s="55" t="s">
        <v>3164</v>
      </c>
      <c r="N95" s="57" t="s">
        <v>33</v>
      </c>
      <c r="O95" s="57"/>
      <c r="P95" s="55" t="s">
        <v>95</v>
      </c>
      <c r="Q95" s="55" t="s">
        <v>4420</v>
      </c>
      <c r="R95" s="55"/>
      <c r="S95" s="56" t="s">
        <v>27</v>
      </c>
    </row>
    <row r="96" spans="1:19" s="2" customFormat="1" ht="191.25">
      <c r="A96" s="19">
        <v>82</v>
      </c>
      <c r="B96" s="55" t="s">
        <v>4415</v>
      </c>
      <c r="C96" s="55" t="s">
        <v>4416</v>
      </c>
      <c r="D96" s="55" t="s">
        <v>4447</v>
      </c>
      <c r="E96" s="55" t="s">
        <v>4448</v>
      </c>
      <c r="F96" s="55" t="s">
        <v>42</v>
      </c>
      <c r="G96" s="55" t="s">
        <v>43</v>
      </c>
      <c r="H96" s="55" t="s">
        <v>4148</v>
      </c>
      <c r="I96" s="56" t="s">
        <v>4419</v>
      </c>
      <c r="J96" s="56"/>
      <c r="K96" s="56" t="s">
        <v>4419</v>
      </c>
      <c r="L96" s="55"/>
      <c r="M96" s="55" t="s">
        <v>3164</v>
      </c>
      <c r="N96" s="57" t="s">
        <v>33</v>
      </c>
      <c r="O96" s="57"/>
      <c r="P96" s="55" t="s">
        <v>95</v>
      </c>
      <c r="Q96" s="55" t="s">
        <v>4420</v>
      </c>
      <c r="R96" s="55"/>
      <c r="S96" s="56" t="s">
        <v>27</v>
      </c>
    </row>
    <row r="97" spans="1:19" s="2" customFormat="1" ht="191.25">
      <c r="A97" s="19">
        <v>83</v>
      </c>
      <c r="B97" s="55" t="s">
        <v>4415</v>
      </c>
      <c r="C97" s="55" t="s">
        <v>4416</v>
      </c>
      <c r="D97" s="55" t="s">
        <v>4449</v>
      </c>
      <c r="E97" s="55" t="s">
        <v>4450</v>
      </c>
      <c r="F97" s="55" t="s">
        <v>42</v>
      </c>
      <c r="G97" s="55" t="s">
        <v>43</v>
      </c>
      <c r="H97" s="55" t="s">
        <v>4148</v>
      </c>
      <c r="I97" s="56" t="s">
        <v>4419</v>
      </c>
      <c r="J97" s="56"/>
      <c r="K97" s="56" t="s">
        <v>4419</v>
      </c>
      <c r="L97" s="55"/>
      <c r="M97" s="55" t="s">
        <v>3164</v>
      </c>
      <c r="N97" s="57" t="s">
        <v>33</v>
      </c>
      <c r="O97" s="57"/>
      <c r="P97" s="55" t="s">
        <v>95</v>
      </c>
      <c r="Q97" s="55" t="s">
        <v>4420</v>
      </c>
      <c r="R97" s="55"/>
      <c r="S97" s="56" t="s">
        <v>27</v>
      </c>
    </row>
    <row r="98" spans="1:19" s="2" customFormat="1" ht="191.25">
      <c r="A98" s="19">
        <v>84</v>
      </c>
      <c r="B98" s="55" t="s">
        <v>4415</v>
      </c>
      <c r="C98" s="55" t="s">
        <v>4416</v>
      </c>
      <c r="D98" s="55" t="s">
        <v>4451</v>
      </c>
      <c r="E98" s="55" t="s">
        <v>4452</v>
      </c>
      <c r="F98" s="55" t="s">
        <v>42</v>
      </c>
      <c r="G98" s="55" t="s">
        <v>43</v>
      </c>
      <c r="H98" s="55" t="s">
        <v>4148</v>
      </c>
      <c r="I98" s="56" t="s">
        <v>4419</v>
      </c>
      <c r="J98" s="56"/>
      <c r="K98" s="56" t="s">
        <v>4419</v>
      </c>
      <c r="L98" s="55"/>
      <c r="M98" s="55" t="s">
        <v>3164</v>
      </c>
      <c r="N98" s="57" t="s">
        <v>33</v>
      </c>
      <c r="O98" s="57"/>
      <c r="P98" s="55" t="s">
        <v>95</v>
      </c>
      <c r="Q98" s="55" t="s">
        <v>4420</v>
      </c>
      <c r="R98" s="55"/>
      <c r="S98" s="56" t="s">
        <v>27</v>
      </c>
    </row>
    <row r="99" spans="1:19" s="2" customFormat="1" ht="191.25">
      <c r="A99" s="19">
        <v>85</v>
      </c>
      <c r="B99" s="55" t="s">
        <v>4415</v>
      </c>
      <c r="C99" s="55" t="s">
        <v>4416</v>
      </c>
      <c r="D99" s="55" t="s">
        <v>4453</v>
      </c>
      <c r="E99" s="55" t="s">
        <v>4454</v>
      </c>
      <c r="F99" s="55" t="s">
        <v>42</v>
      </c>
      <c r="G99" s="55" t="s">
        <v>43</v>
      </c>
      <c r="H99" s="55" t="s">
        <v>4148</v>
      </c>
      <c r="I99" s="56" t="s">
        <v>4419</v>
      </c>
      <c r="J99" s="56"/>
      <c r="K99" s="56" t="s">
        <v>4419</v>
      </c>
      <c r="L99" s="55"/>
      <c r="M99" s="55" t="s">
        <v>3164</v>
      </c>
      <c r="N99" s="57" t="s">
        <v>33</v>
      </c>
      <c r="O99" s="57"/>
      <c r="P99" s="55" t="s">
        <v>95</v>
      </c>
      <c r="Q99" s="55" t="s">
        <v>4420</v>
      </c>
      <c r="R99" s="55"/>
      <c r="S99" s="56" t="s">
        <v>27</v>
      </c>
    </row>
    <row r="100" spans="1:19" s="2" customFormat="1" ht="191.25">
      <c r="A100" s="19">
        <v>86</v>
      </c>
      <c r="B100" s="55" t="s">
        <v>4415</v>
      </c>
      <c r="C100" s="55" t="s">
        <v>4416</v>
      </c>
      <c r="D100" s="55" t="s">
        <v>4423</v>
      </c>
      <c r="E100" s="55" t="s">
        <v>4455</v>
      </c>
      <c r="F100" s="55" t="s">
        <v>42</v>
      </c>
      <c r="G100" s="55" t="s">
        <v>43</v>
      </c>
      <c r="H100" s="55" t="s">
        <v>4148</v>
      </c>
      <c r="I100" s="56" t="s">
        <v>4419</v>
      </c>
      <c r="J100" s="56"/>
      <c r="K100" s="56" t="s">
        <v>4419</v>
      </c>
      <c r="L100" s="55"/>
      <c r="M100" s="55" t="s">
        <v>3164</v>
      </c>
      <c r="N100" s="57" t="s">
        <v>33</v>
      </c>
      <c r="O100" s="57"/>
      <c r="P100" s="55" t="s">
        <v>95</v>
      </c>
      <c r="Q100" s="55" t="s">
        <v>4420</v>
      </c>
      <c r="R100" s="55"/>
      <c r="S100" s="56" t="s">
        <v>27</v>
      </c>
    </row>
    <row r="101" spans="1:19" s="2" customFormat="1" ht="191.25">
      <c r="A101" s="19">
        <v>87</v>
      </c>
      <c r="B101" s="55" t="s">
        <v>4415</v>
      </c>
      <c r="C101" s="55" t="s">
        <v>4416</v>
      </c>
      <c r="D101" s="55" t="s">
        <v>4456</v>
      </c>
      <c r="E101" s="55" t="s">
        <v>4457</v>
      </c>
      <c r="F101" s="55" t="s">
        <v>42</v>
      </c>
      <c r="G101" s="55" t="s">
        <v>43</v>
      </c>
      <c r="H101" s="55" t="s">
        <v>4148</v>
      </c>
      <c r="I101" s="56" t="s">
        <v>4419</v>
      </c>
      <c r="J101" s="56"/>
      <c r="K101" s="56" t="s">
        <v>4419</v>
      </c>
      <c r="L101" s="55"/>
      <c r="M101" s="55" t="s">
        <v>3164</v>
      </c>
      <c r="N101" s="57" t="s">
        <v>33</v>
      </c>
      <c r="O101" s="57"/>
      <c r="P101" s="55" t="s">
        <v>95</v>
      </c>
      <c r="Q101" s="55" t="s">
        <v>4420</v>
      </c>
      <c r="R101" s="55"/>
      <c r="S101" s="56" t="s">
        <v>27</v>
      </c>
    </row>
    <row r="102" spans="1:19" s="2" customFormat="1" ht="191.25">
      <c r="A102" s="19">
        <v>88</v>
      </c>
      <c r="B102" s="55" t="s">
        <v>4415</v>
      </c>
      <c r="C102" s="55" t="s">
        <v>4416</v>
      </c>
      <c r="D102" s="55" t="s">
        <v>4458</v>
      </c>
      <c r="E102" s="55" t="s">
        <v>4459</v>
      </c>
      <c r="F102" s="55" t="s">
        <v>42</v>
      </c>
      <c r="G102" s="55" t="s">
        <v>43</v>
      </c>
      <c r="H102" s="55" t="s">
        <v>4148</v>
      </c>
      <c r="I102" s="56" t="s">
        <v>4419</v>
      </c>
      <c r="J102" s="56"/>
      <c r="K102" s="56" t="s">
        <v>4419</v>
      </c>
      <c r="L102" s="55"/>
      <c r="M102" s="55" t="s">
        <v>3164</v>
      </c>
      <c r="N102" s="57" t="s">
        <v>33</v>
      </c>
      <c r="O102" s="57"/>
      <c r="P102" s="55" t="s">
        <v>95</v>
      </c>
      <c r="Q102" s="55" t="s">
        <v>4420</v>
      </c>
      <c r="R102" s="55"/>
      <c r="S102" s="56" t="s">
        <v>27</v>
      </c>
    </row>
    <row r="103" spans="1:19" s="2" customFormat="1" ht="191.25">
      <c r="A103" s="19">
        <v>89</v>
      </c>
      <c r="B103" s="55" t="s">
        <v>4415</v>
      </c>
      <c r="C103" s="55" t="s">
        <v>4416</v>
      </c>
      <c r="D103" s="55" t="s">
        <v>4460</v>
      </c>
      <c r="E103" s="55" t="s">
        <v>4461</v>
      </c>
      <c r="F103" s="55" t="s">
        <v>42</v>
      </c>
      <c r="G103" s="55" t="s">
        <v>43</v>
      </c>
      <c r="H103" s="55" t="s">
        <v>4148</v>
      </c>
      <c r="I103" s="56" t="s">
        <v>4419</v>
      </c>
      <c r="J103" s="56"/>
      <c r="K103" s="56" t="s">
        <v>4419</v>
      </c>
      <c r="L103" s="55"/>
      <c r="M103" s="55" t="s">
        <v>3164</v>
      </c>
      <c r="N103" s="57" t="s">
        <v>33</v>
      </c>
      <c r="O103" s="57"/>
      <c r="P103" s="55" t="s">
        <v>95</v>
      </c>
      <c r="Q103" s="55" t="s">
        <v>4420</v>
      </c>
      <c r="R103" s="55"/>
      <c r="S103" s="56" t="s">
        <v>27</v>
      </c>
    </row>
    <row r="104" spans="1:19" s="2" customFormat="1" ht="191.25">
      <c r="A104" s="19">
        <v>90</v>
      </c>
      <c r="B104" s="55" t="s">
        <v>4415</v>
      </c>
      <c r="C104" s="55" t="s">
        <v>4416</v>
      </c>
      <c r="D104" s="55" t="s">
        <v>4462</v>
      </c>
      <c r="E104" s="55" t="s">
        <v>4463</v>
      </c>
      <c r="F104" s="55" t="s">
        <v>42</v>
      </c>
      <c r="G104" s="55" t="s">
        <v>43</v>
      </c>
      <c r="H104" s="55" t="s">
        <v>4148</v>
      </c>
      <c r="I104" s="56" t="s">
        <v>4419</v>
      </c>
      <c r="J104" s="56"/>
      <c r="K104" s="56" t="s">
        <v>4419</v>
      </c>
      <c r="L104" s="55"/>
      <c r="M104" s="55" t="s">
        <v>3164</v>
      </c>
      <c r="N104" s="57" t="s">
        <v>33</v>
      </c>
      <c r="O104" s="57"/>
      <c r="P104" s="55" t="s">
        <v>95</v>
      </c>
      <c r="Q104" s="55" t="s">
        <v>4420</v>
      </c>
      <c r="R104" s="55"/>
      <c r="S104" s="56" t="s">
        <v>27</v>
      </c>
    </row>
    <row r="105" spans="1:19" s="2" customFormat="1" ht="191.25">
      <c r="A105" s="19">
        <v>91</v>
      </c>
      <c r="B105" s="55" t="s">
        <v>4415</v>
      </c>
      <c r="C105" s="55" t="s">
        <v>4416</v>
      </c>
      <c r="D105" s="55" t="s">
        <v>4464</v>
      </c>
      <c r="E105" s="55" t="s">
        <v>4465</v>
      </c>
      <c r="F105" s="55" t="s">
        <v>42</v>
      </c>
      <c r="G105" s="55" t="s">
        <v>43</v>
      </c>
      <c r="H105" s="55" t="s">
        <v>4148</v>
      </c>
      <c r="I105" s="56" t="s">
        <v>4419</v>
      </c>
      <c r="J105" s="56"/>
      <c r="K105" s="56" t="s">
        <v>4419</v>
      </c>
      <c r="L105" s="55"/>
      <c r="M105" s="55" t="s">
        <v>3164</v>
      </c>
      <c r="N105" s="57" t="s">
        <v>33</v>
      </c>
      <c r="O105" s="57"/>
      <c r="P105" s="55" t="s">
        <v>95</v>
      </c>
      <c r="Q105" s="55" t="s">
        <v>4420</v>
      </c>
      <c r="R105" s="55"/>
      <c r="S105" s="56" t="s">
        <v>27</v>
      </c>
    </row>
    <row r="106" spans="1:19" s="2" customFormat="1" ht="191.25">
      <c r="A106" s="19">
        <v>92</v>
      </c>
      <c r="B106" s="55" t="s">
        <v>4415</v>
      </c>
      <c r="C106" s="55" t="s">
        <v>4416</v>
      </c>
      <c r="D106" s="55" t="s">
        <v>4466</v>
      </c>
      <c r="E106" s="55" t="s">
        <v>4467</v>
      </c>
      <c r="F106" s="55" t="s">
        <v>42</v>
      </c>
      <c r="G106" s="55" t="s">
        <v>43</v>
      </c>
      <c r="H106" s="55" t="s">
        <v>4148</v>
      </c>
      <c r="I106" s="56" t="s">
        <v>4419</v>
      </c>
      <c r="J106" s="56"/>
      <c r="K106" s="56" t="s">
        <v>4419</v>
      </c>
      <c r="L106" s="55"/>
      <c r="M106" s="55" t="s">
        <v>3164</v>
      </c>
      <c r="N106" s="57" t="s">
        <v>33</v>
      </c>
      <c r="O106" s="57"/>
      <c r="P106" s="55" t="s">
        <v>95</v>
      </c>
      <c r="Q106" s="55" t="s">
        <v>4420</v>
      </c>
      <c r="R106" s="55"/>
      <c r="S106" s="56" t="s">
        <v>27</v>
      </c>
    </row>
    <row r="107" spans="1:19" s="2" customFormat="1" ht="191.25">
      <c r="A107" s="19">
        <v>93</v>
      </c>
      <c r="B107" s="55" t="s">
        <v>4415</v>
      </c>
      <c r="C107" s="55" t="s">
        <v>4416</v>
      </c>
      <c r="D107" s="55" t="s">
        <v>4468</v>
      </c>
      <c r="E107" s="55" t="s">
        <v>4469</v>
      </c>
      <c r="F107" s="55" t="s">
        <v>42</v>
      </c>
      <c r="G107" s="55" t="s">
        <v>43</v>
      </c>
      <c r="H107" s="55" t="s">
        <v>4148</v>
      </c>
      <c r="I107" s="56" t="s">
        <v>4419</v>
      </c>
      <c r="J107" s="56"/>
      <c r="K107" s="56" t="s">
        <v>4419</v>
      </c>
      <c r="L107" s="55"/>
      <c r="M107" s="55" t="s">
        <v>3164</v>
      </c>
      <c r="N107" s="57" t="s">
        <v>33</v>
      </c>
      <c r="O107" s="57"/>
      <c r="P107" s="55" t="s">
        <v>95</v>
      </c>
      <c r="Q107" s="55" t="s">
        <v>4420</v>
      </c>
      <c r="R107" s="55"/>
      <c r="S107" s="56" t="s">
        <v>27</v>
      </c>
    </row>
    <row r="108" spans="1:19" s="2" customFormat="1" ht="191.25">
      <c r="A108" s="19">
        <v>94</v>
      </c>
      <c r="B108" s="55" t="s">
        <v>4415</v>
      </c>
      <c r="C108" s="55" t="s">
        <v>4416</v>
      </c>
      <c r="D108" s="55" t="s">
        <v>4470</v>
      </c>
      <c r="E108" s="55" t="s">
        <v>4471</v>
      </c>
      <c r="F108" s="55" t="s">
        <v>42</v>
      </c>
      <c r="G108" s="55" t="s">
        <v>43</v>
      </c>
      <c r="H108" s="55" t="s">
        <v>4148</v>
      </c>
      <c r="I108" s="56" t="s">
        <v>4419</v>
      </c>
      <c r="J108" s="56"/>
      <c r="K108" s="56" t="s">
        <v>4419</v>
      </c>
      <c r="L108" s="55"/>
      <c r="M108" s="55" t="s">
        <v>3164</v>
      </c>
      <c r="N108" s="57" t="s">
        <v>33</v>
      </c>
      <c r="O108" s="57"/>
      <c r="P108" s="55" t="s">
        <v>95</v>
      </c>
      <c r="Q108" s="55" t="s">
        <v>4420</v>
      </c>
      <c r="R108" s="55"/>
      <c r="S108" s="56" t="s">
        <v>27</v>
      </c>
    </row>
    <row r="109" spans="1:19" s="2" customFormat="1" ht="191.25">
      <c r="A109" s="19">
        <v>95</v>
      </c>
      <c r="B109" s="55" t="s">
        <v>4415</v>
      </c>
      <c r="C109" s="55" t="s">
        <v>4416</v>
      </c>
      <c r="D109" s="55" t="s">
        <v>4472</v>
      </c>
      <c r="E109" s="55" t="s">
        <v>4473</v>
      </c>
      <c r="F109" s="55" t="s">
        <v>42</v>
      </c>
      <c r="G109" s="55" t="s">
        <v>43</v>
      </c>
      <c r="H109" s="55" t="s">
        <v>4148</v>
      </c>
      <c r="I109" s="56" t="s">
        <v>4419</v>
      </c>
      <c r="J109" s="56"/>
      <c r="K109" s="56" t="s">
        <v>4419</v>
      </c>
      <c r="L109" s="55"/>
      <c r="M109" s="55" t="s">
        <v>3164</v>
      </c>
      <c r="N109" s="57" t="s">
        <v>33</v>
      </c>
      <c r="O109" s="57"/>
      <c r="P109" s="55" t="s">
        <v>95</v>
      </c>
      <c r="Q109" s="55" t="s">
        <v>4420</v>
      </c>
      <c r="R109" s="55"/>
      <c r="S109" s="56" t="s">
        <v>27</v>
      </c>
    </row>
    <row r="110" spans="1:19" s="2" customFormat="1" ht="191.25">
      <c r="A110" s="19">
        <v>96</v>
      </c>
      <c r="B110" s="55" t="s">
        <v>4415</v>
      </c>
      <c r="C110" s="55" t="s">
        <v>4416</v>
      </c>
      <c r="D110" s="55" t="s">
        <v>4474</v>
      </c>
      <c r="E110" s="55" t="s">
        <v>4475</v>
      </c>
      <c r="F110" s="55" t="s">
        <v>42</v>
      </c>
      <c r="G110" s="55" t="s">
        <v>43</v>
      </c>
      <c r="H110" s="55" t="s">
        <v>4148</v>
      </c>
      <c r="I110" s="56" t="s">
        <v>4419</v>
      </c>
      <c r="J110" s="56"/>
      <c r="K110" s="56" t="s">
        <v>4419</v>
      </c>
      <c r="L110" s="55"/>
      <c r="M110" s="55" t="s">
        <v>3164</v>
      </c>
      <c r="N110" s="57" t="s">
        <v>33</v>
      </c>
      <c r="O110" s="57"/>
      <c r="P110" s="55" t="s">
        <v>95</v>
      </c>
      <c r="Q110" s="55" t="s">
        <v>4420</v>
      </c>
      <c r="R110" s="55"/>
      <c r="S110" s="56" t="s">
        <v>27</v>
      </c>
    </row>
    <row r="111" spans="1:19" s="2" customFormat="1" ht="191.25">
      <c r="A111" s="19">
        <v>97</v>
      </c>
      <c r="B111" s="55" t="s">
        <v>4415</v>
      </c>
      <c r="C111" s="55" t="s">
        <v>4416</v>
      </c>
      <c r="D111" s="55" t="s">
        <v>4476</v>
      </c>
      <c r="E111" s="55" t="s">
        <v>4477</v>
      </c>
      <c r="F111" s="55" t="s">
        <v>42</v>
      </c>
      <c r="G111" s="55" t="s">
        <v>43</v>
      </c>
      <c r="H111" s="55" t="s">
        <v>4148</v>
      </c>
      <c r="I111" s="56" t="s">
        <v>4419</v>
      </c>
      <c r="J111" s="56"/>
      <c r="K111" s="56" t="s">
        <v>4419</v>
      </c>
      <c r="L111" s="55"/>
      <c r="M111" s="55" t="s">
        <v>3164</v>
      </c>
      <c r="N111" s="57" t="s">
        <v>33</v>
      </c>
      <c r="O111" s="57"/>
      <c r="P111" s="55" t="s">
        <v>95</v>
      </c>
      <c r="Q111" s="55" t="s">
        <v>4420</v>
      </c>
      <c r="R111" s="55"/>
      <c r="S111" s="56" t="s">
        <v>27</v>
      </c>
    </row>
    <row r="112" spans="1:19" s="2" customFormat="1" ht="191.25">
      <c r="A112" s="19">
        <v>98</v>
      </c>
      <c r="B112" s="55" t="s">
        <v>4415</v>
      </c>
      <c r="C112" s="55" t="s">
        <v>4416</v>
      </c>
      <c r="D112" s="55" t="s">
        <v>4462</v>
      </c>
      <c r="E112" s="55" t="s">
        <v>4478</v>
      </c>
      <c r="F112" s="55" t="s">
        <v>42</v>
      </c>
      <c r="G112" s="55" t="s">
        <v>43</v>
      </c>
      <c r="H112" s="55" t="s">
        <v>4148</v>
      </c>
      <c r="I112" s="56" t="s">
        <v>4419</v>
      </c>
      <c r="J112" s="56"/>
      <c r="K112" s="56" t="s">
        <v>4419</v>
      </c>
      <c r="L112" s="55"/>
      <c r="M112" s="55" t="s">
        <v>3164</v>
      </c>
      <c r="N112" s="57" t="s">
        <v>33</v>
      </c>
      <c r="O112" s="57"/>
      <c r="P112" s="55" t="s">
        <v>95</v>
      </c>
      <c r="Q112" s="55" t="s">
        <v>4420</v>
      </c>
      <c r="R112" s="55"/>
      <c r="S112" s="56" t="s">
        <v>27</v>
      </c>
    </row>
    <row r="113" spans="1:19" s="2" customFormat="1" ht="191.25">
      <c r="A113" s="19">
        <v>99</v>
      </c>
      <c r="B113" s="55" t="s">
        <v>4415</v>
      </c>
      <c r="C113" s="55" t="s">
        <v>4416</v>
      </c>
      <c r="D113" s="55" t="s">
        <v>4479</v>
      </c>
      <c r="E113" s="55" t="s">
        <v>4480</v>
      </c>
      <c r="F113" s="55" t="s">
        <v>42</v>
      </c>
      <c r="G113" s="55" t="s">
        <v>43</v>
      </c>
      <c r="H113" s="55" t="s">
        <v>4148</v>
      </c>
      <c r="I113" s="56" t="s">
        <v>4419</v>
      </c>
      <c r="J113" s="56"/>
      <c r="K113" s="56" t="s">
        <v>4419</v>
      </c>
      <c r="L113" s="55"/>
      <c r="M113" s="55" t="s">
        <v>3164</v>
      </c>
      <c r="N113" s="57" t="s">
        <v>33</v>
      </c>
      <c r="O113" s="57"/>
      <c r="P113" s="55" t="s">
        <v>95</v>
      </c>
      <c r="Q113" s="55" t="s">
        <v>4420</v>
      </c>
      <c r="R113" s="55"/>
      <c r="S113" s="56" t="s">
        <v>27</v>
      </c>
    </row>
    <row r="114" spans="1:19" s="2" customFormat="1" ht="191.25">
      <c r="A114" s="19">
        <v>100</v>
      </c>
      <c r="B114" s="55" t="s">
        <v>4415</v>
      </c>
      <c r="C114" s="55" t="s">
        <v>4416</v>
      </c>
      <c r="D114" s="55" t="s">
        <v>4481</v>
      </c>
      <c r="E114" s="55" t="s">
        <v>4482</v>
      </c>
      <c r="F114" s="55" t="s">
        <v>42</v>
      </c>
      <c r="G114" s="55" t="s">
        <v>43</v>
      </c>
      <c r="H114" s="55" t="s">
        <v>4148</v>
      </c>
      <c r="I114" s="56" t="s">
        <v>4419</v>
      </c>
      <c r="J114" s="56"/>
      <c r="K114" s="56" t="s">
        <v>4419</v>
      </c>
      <c r="L114" s="55"/>
      <c r="M114" s="55" t="s">
        <v>3164</v>
      </c>
      <c r="N114" s="57" t="s">
        <v>33</v>
      </c>
      <c r="O114" s="57"/>
      <c r="P114" s="55" t="s">
        <v>95</v>
      </c>
      <c r="Q114" s="55" t="s">
        <v>4420</v>
      </c>
      <c r="R114" s="55"/>
      <c r="S114" s="56" t="s">
        <v>27</v>
      </c>
    </row>
    <row r="115" spans="1:19" s="2" customFormat="1" ht="191.25">
      <c r="A115" s="19">
        <v>101</v>
      </c>
      <c r="B115" s="55" t="s">
        <v>4415</v>
      </c>
      <c r="C115" s="55" t="s">
        <v>4416</v>
      </c>
      <c r="D115" s="55" t="s">
        <v>4483</v>
      </c>
      <c r="E115" s="55" t="s">
        <v>4484</v>
      </c>
      <c r="F115" s="55" t="s">
        <v>42</v>
      </c>
      <c r="G115" s="55" t="s">
        <v>43</v>
      </c>
      <c r="H115" s="55" t="s">
        <v>4148</v>
      </c>
      <c r="I115" s="56" t="s">
        <v>4419</v>
      </c>
      <c r="J115" s="56"/>
      <c r="K115" s="56" t="s">
        <v>4419</v>
      </c>
      <c r="L115" s="55"/>
      <c r="M115" s="55" t="s">
        <v>3164</v>
      </c>
      <c r="N115" s="57" t="s">
        <v>33</v>
      </c>
      <c r="O115" s="57"/>
      <c r="P115" s="55" t="s">
        <v>95</v>
      </c>
      <c r="Q115" s="55" t="s">
        <v>4420</v>
      </c>
      <c r="R115" s="55"/>
      <c r="S115" s="56" t="s">
        <v>27</v>
      </c>
    </row>
    <row r="116" spans="1:19" s="2" customFormat="1" ht="191.25">
      <c r="A116" s="19">
        <v>102</v>
      </c>
      <c r="B116" s="55" t="s">
        <v>4415</v>
      </c>
      <c r="C116" s="55" t="s">
        <v>4416</v>
      </c>
      <c r="D116" s="55" t="s">
        <v>4485</v>
      </c>
      <c r="E116" s="55" t="s">
        <v>4486</v>
      </c>
      <c r="F116" s="55" t="s">
        <v>42</v>
      </c>
      <c r="G116" s="55" t="s">
        <v>43</v>
      </c>
      <c r="H116" s="55" t="s">
        <v>4148</v>
      </c>
      <c r="I116" s="56" t="s">
        <v>4419</v>
      </c>
      <c r="J116" s="56"/>
      <c r="K116" s="56" t="s">
        <v>4419</v>
      </c>
      <c r="L116" s="55"/>
      <c r="M116" s="55" t="s">
        <v>3164</v>
      </c>
      <c r="N116" s="57" t="s">
        <v>33</v>
      </c>
      <c r="O116" s="57"/>
      <c r="P116" s="55" t="s">
        <v>95</v>
      </c>
      <c r="Q116" s="55" t="s">
        <v>4420</v>
      </c>
      <c r="R116" s="55"/>
      <c r="S116" s="56" t="s">
        <v>27</v>
      </c>
    </row>
    <row r="117" spans="1:19" s="2" customFormat="1" ht="191.25">
      <c r="A117" s="19">
        <v>103</v>
      </c>
      <c r="B117" s="55" t="s">
        <v>4415</v>
      </c>
      <c r="C117" s="55" t="s">
        <v>4416</v>
      </c>
      <c r="D117" s="55" t="s">
        <v>4487</v>
      </c>
      <c r="E117" s="55" t="s">
        <v>4488</v>
      </c>
      <c r="F117" s="55" t="s">
        <v>42</v>
      </c>
      <c r="G117" s="55" t="s">
        <v>43</v>
      </c>
      <c r="H117" s="55" t="s">
        <v>4148</v>
      </c>
      <c r="I117" s="56" t="s">
        <v>4419</v>
      </c>
      <c r="J117" s="56"/>
      <c r="K117" s="56" t="s">
        <v>4419</v>
      </c>
      <c r="L117" s="55"/>
      <c r="M117" s="55" t="s">
        <v>3164</v>
      </c>
      <c r="N117" s="57" t="s">
        <v>33</v>
      </c>
      <c r="O117" s="57"/>
      <c r="P117" s="55" t="s">
        <v>95</v>
      </c>
      <c r="Q117" s="55" t="s">
        <v>4420</v>
      </c>
      <c r="R117" s="55"/>
      <c r="S117" s="56" t="s">
        <v>27</v>
      </c>
    </row>
    <row r="118" spans="1:19" s="2" customFormat="1" ht="191.25">
      <c r="A118" s="19">
        <v>104</v>
      </c>
      <c r="B118" s="55" t="s">
        <v>4415</v>
      </c>
      <c r="C118" s="55" t="s">
        <v>4416</v>
      </c>
      <c r="D118" s="55" t="s">
        <v>4489</v>
      </c>
      <c r="E118" s="55" t="s">
        <v>4490</v>
      </c>
      <c r="F118" s="55" t="s">
        <v>42</v>
      </c>
      <c r="G118" s="55" t="s">
        <v>43</v>
      </c>
      <c r="H118" s="55" t="s">
        <v>4148</v>
      </c>
      <c r="I118" s="56" t="s">
        <v>4419</v>
      </c>
      <c r="J118" s="56"/>
      <c r="K118" s="56" t="s">
        <v>4419</v>
      </c>
      <c r="L118" s="55"/>
      <c r="M118" s="55" t="s">
        <v>3164</v>
      </c>
      <c r="N118" s="57" t="s">
        <v>33</v>
      </c>
      <c r="O118" s="57"/>
      <c r="P118" s="55" t="s">
        <v>95</v>
      </c>
      <c r="Q118" s="55" t="s">
        <v>4420</v>
      </c>
      <c r="R118" s="55"/>
      <c r="S118" s="56" t="s">
        <v>27</v>
      </c>
    </row>
    <row r="119" spans="1:19" s="2" customFormat="1" ht="191.25">
      <c r="A119" s="19">
        <v>105</v>
      </c>
      <c r="B119" s="55" t="s">
        <v>4415</v>
      </c>
      <c r="C119" s="55" t="s">
        <v>4416</v>
      </c>
      <c r="D119" s="55" t="s">
        <v>4491</v>
      </c>
      <c r="E119" s="55" t="s">
        <v>4492</v>
      </c>
      <c r="F119" s="55" t="s">
        <v>42</v>
      </c>
      <c r="G119" s="55" t="s">
        <v>43</v>
      </c>
      <c r="H119" s="55" t="s">
        <v>4148</v>
      </c>
      <c r="I119" s="56" t="s">
        <v>4419</v>
      </c>
      <c r="J119" s="56"/>
      <c r="K119" s="56" t="s">
        <v>4419</v>
      </c>
      <c r="L119" s="55"/>
      <c r="M119" s="55" t="s">
        <v>3164</v>
      </c>
      <c r="N119" s="57" t="s">
        <v>33</v>
      </c>
      <c r="O119" s="57"/>
      <c r="P119" s="55" t="s">
        <v>95</v>
      </c>
      <c r="Q119" s="55" t="s">
        <v>4420</v>
      </c>
      <c r="R119" s="55"/>
      <c r="S119" s="56" t="s">
        <v>27</v>
      </c>
    </row>
    <row r="120" spans="1:19" s="2" customFormat="1" ht="191.25">
      <c r="A120" s="19">
        <v>106</v>
      </c>
      <c r="B120" s="55" t="s">
        <v>4415</v>
      </c>
      <c r="C120" s="55" t="s">
        <v>4416</v>
      </c>
      <c r="D120" s="55" t="s">
        <v>4493</v>
      </c>
      <c r="E120" s="55" t="s">
        <v>4494</v>
      </c>
      <c r="F120" s="55" t="s">
        <v>42</v>
      </c>
      <c r="G120" s="55" t="s">
        <v>43</v>
      </c>
      <c r="H120" s="55" t="s">
        <v>4148</v>
      </c>
      <c r="I120" s="56" t="s">
        <v>4419</v>
      </c>
      <c r="J120" s="56"/>
      <c r="K120" s="56" t="s">
        <v>4419</v>
      </c>
      <c r="L120" s="55"/>
      <c r="M120" s="55" t="s">
        <v>3164</v>
      </c>
      <c r="N120" s="57" t="s">
        <v>33</v>
      </c>
      <c r="O120" s="57"/>
      <c r="P120" s="55" t="s">
        <v>95</v>
      </c>
      <c r="Q120" s="55" t="s">
        <v>4420</v>
      </c>
      <c r="R120" s="55"/>
      <c r="S120" s="56" t="s">
        <v>27</v>
      </c>
    </row>
    <row r="121" spans="1:19" s="2" customFormat="1" ht="357">
      <c r="A121" s="19">
        <v>107</v>
      </c>
      <c r="B121" s="55" t="s">
        <v>4495</v>
      </c>
      <c r="C121" s="55" t="s">
        <v>4496</v>
      </c>
      <c r="D121" s="55" t="s">
        <v>4497</v>
      </c>
      <c r="E121" s="55" t="s">
        <v>4498</v>
      </c>
      <c r="F121" s="55" t="s">
        <v>4499</v>
      </c>
      <c r="G121" s="55" t="s">
        <v>4500</v>
      </c>
      <c r="H121" s="55" t="s">
        <v>4501</v>
      </c>
      <c r="I121" s="56" t="s">
        <v>4502</v>
      </c>
      <c r="J121" s="56" t="s">
        <v>4503</v>
      </c>
      <c r="K121" s="56" t="s">
        <v>4502</v>
      </c>
      <c r="L121" s="55"/>
      <c r="M121" s="55" t="s">
        <v>3065</v>
      </c>
      <c r="N121" s="57" t="s">
        <v>33</v>
      </c>
      <c r="O121" s="57"/>
      <c r="P121" s="55" t="s">
        <v>95</v>
      </c>
      <c r="Q121" s="55" t="s">
        <v>4504</v>
      </c>
      <c r="R121" s="55"/>
      <c r="S121" s="56" t="s">
        <v>30</v>
      </c>
    </row>
    <row r="122" spans="1:19" s="2" customFormat="1" ht="357">
      <c r="A122" s="19">
        <v>108</v>
      </c>
      <c r="B122" s="55" t="s">
        <v>4495</v>
      </c>
      <c r="C122" s="55" t="s">
        <v>4496</v>
      </c>
      <c r="D122" s="55" t="s">
        <v>4505</v>
      </c>
      <c r="E122" s="55" t="s">
        <v>4506</v>
      </c>
      <c r="F122" s="55" t="s">
        <v>4499</v>
      </c>
      <c r="G122" s="55" t="s">
        <v>4500</v>
      </c>
      <c r="H122" s="55" t="s">
        <v>4501</v>
      </c>
      <c r="I122" s="56" t="s">
        <v>4502</v>
      </c>
      <c r="J122" s="56" t="s">
        <v>4503</v>
      </c>
      <c r="K122" s="56" t="s">
        <v>4502</v>
      </c>
      <c r="L122" s="55"/>
      <c r="M122" s="55" t="s">
        <v>3065</v>
      </c>
      <c r="N122" s="57" t="s">
        <v>33</v>
      </c>
      <c r="O122" s="57"/>
      <c r="P122" s="55" t="s">
        <v>95</v>
      </c>
      <c r="Q122" s="55" t="s">
        <v>4504</v>
      </c>
      <c r="R122" s="55"/>
      <c r="S122" s="56" t="s">
        <v>30</v>
      </c>
    </row>
    <row r="123" spans="1:19" s="2" customFormat="1" ht="357">
      <c r="A123" s="19">
        <v>109</v>
      </c>
      <c r="B123" s="55" t="s">
        <v>4495</v>
      </c>
      <c r="C123" s="55" t="s">
        <v>4496</v>
      </c>
      <c r="D123" s="55" t="s">
        <v>4507</v>
      </c>
      <c r="E123" s="55" t="s">
        <v>4508</v>
      </c>
      <c r="F123" s="55" t="s">
        <v>4499</v>
      </c>
      <c r="G123" s="55" t="s">
        <v>4500</v>
      </c>
      <c r="H123" s="55" t="s">
        <v>4501</v>
      </c>
      <c r="I123" s="56" t="s">
        <v>4502</v>
      </c>
      <c r="J123" s="56" t="s">
        <v>4503</v>
      </c>
      <c r="K123" s="56" t="s">
        <v>4502</v>
      </c>
      <c r="L123" s="55"/>
      <c r="M123" s="55" t="s">
        <v>3065</v>
      </c>
      <c r="N123" s="57" t="s">
        <v>33</v>
      </c>
      <c r="O123" s="57"/>
      <c r="P123" s="55" t="s">
        <v>95</v>
      </c>
      <c r="Q123" s="55" t="s">
        <v>4504</v>
      </c>
      <c r="R123" s="55"/>
      <c r="S123" s="56" t="s">
        <v>30</v>
      </c>
    </row>
    <row r="124" spans="1:19" s="2" customFormat="1" ht="357">
      <c r="A124" s="19">
        <v>110</v>
      </c>
      <c r="B124" s="55" t="s">
        <v>4495</v>
      </c>
      <c r="C124" s="55" t="s">
        <v>4496</v>
      </c>
      <c r="D124" s="55" t="s">
        <v>4509</v>
      </c>
      <c r="E124" s="55" t="s">
        <v>4510</v>
      </c>
      <c r="F124" s="55" t="s">
        <v>4499</v>
      </c>
      <c r="G124" s="55" t="s">
        <v>4500</v>
      </c>
      <c r="H124" s="55" t="s">
        <v>4501</v>
      </c>
      <c r="I124" s="56" t="s">
        <v>4502</v>
      </c>
      <c r="J124" s="56" t="s">
        <v>4503</v>
      </c>
      <c r="K124" s="56" t="s">
        <v>4502</v>
      </c>
      <c r="L124" s="55"/>
      <c r="M124" s="55" t="s">
        <v>3065</v>
      </c>
      <c r="N124" s="57" t="s">
        <v>33</v>
      </c>
      <c r="O124" s="57"/>
      <c r="P124" s="55" t="s">
        <v>95</v>
      </c>
      <c r="Q124" s="55" t="s">
        <v>4504</v>
      </c>
      <c r="R124" s="55"/>
      <c r="S124" s="56" t="s">
        <v>30</v>
      </c>
    </row>
    <row r="125" spans="1:19" s="2" customFormat="1" ht="191.25">
      <c r="A125" s="19">
        <v>111</v>
      </c>
      <c r="B125" s="55" t="s">
        <v>4511</v>
      </c>
      <c r="C125" s="55" t="s">
        <v>4512</v>
      </c>
      <c r="D125" s="55" t="s">
        <v>4513</v>
      </c>
      <c r="E125" s="55" t="s">
        <v>4514</v>
      </c>
      <c r="F125" s="55" t="s">
        <v>4515</v>
      </c>
      <c r="G125" s="55" t="s">
        <v>4516</v>
      </c>
      <c r="H125" s="55" t="s">
        <v>4517</v>
      </c>
      <c r="I125" s="56" t="s">
        <v>4518</v>
      </c>
      <c r="J125" s="56"/>
      <c r="K125" s="56" t="s">
        <v>4518</v>
      </c>
      <c r="L125" s="55"/>
      <c r="M125" s="55" t="s">
        <v>3164</v>
      </c>
      <c r="N125" s="57"/>
      <c r="O125" s="57" t="s">
        <v>34</v>
      </c>
      <c r="P125" s="55" t="s">
        <v>95</v>
      </c>
      <c r="Q125" s="55"/>
      <c r="R125" s="55"/>
      <c r="S125" s="56" t="s">
        <v>27</v>
      </c>
    </row>
    <row r="126" spans="1:19" s="2" customFormat="1" ht="178.5">
      <c r="A126" s="19">
        <v>112</v>
      </c>
      <c r="B126" s="55" t="s">
        <v>4519</v>
      </c>
      <c r="C126" s="55" t="s">
        <v>4520</v>
      </c>
      <c r="D126" s="55" t="s">
        <v>4521</v>
      </c>
      <c r="E126" s="55" t="s">
        <v>4522</v>
      </c>
      <c r="F126" s="55" t="s">
        <v>4523</v>
      </c>
      <c r="G126" s="55" t="s">
        <v>4524</v>
      </c>
      <c r="H126" s="55" t="s">
        <v>4220</v>
      </c>
      <c r="I126" s="56" t="s">
        <v>3582</v>
      </c>
      <c r="J126" s="56"/>
      <c r="K126" s="56" t="s">
        <v>3582</v>
      </c>
      <c r="L126" s="55"/>
      <c r="M126" s="55" t="s">
        <v>3119</v>
      </c>
      <c r="N126" s="57"/>
      <c r="O126" s="57" t="s">
        <v>32</v>
      </c>
      <c r="P126" s="55" t="s">
        <v>95</v>
      </c>
      <c r="Q126" s="55" t="s">
        <v>4525</v>
      </c>
      <c r="R126" s="55"/>
      <c r="S126" s="56" t="s">
        <v>29</v>
      </c>
    </row>
    <row r="127" spans="1:19" s="2" customFormat="1" ht="178.5">
      <c r="A127" s="19">
        <v>113</v>
      </c>
      <c r="B127" s="55" t="s">
        <v>4519</v>
      </c>
      <c r="C127" s="55" t="s">
        <v>4520</v>
      </c>
      <c r="D127" s="55" t="s">
        <v>4526</v>
      </c>
      <c r="E127" s="55" t="s">
        <v>4527</v>
      </c>
      <c r="F127" s="55" t="s">
        <v>4523</v>
      </c>
      <c r="G127" s="55" t="s">
        <v>4524</v>
      </c>
      <c r="H127" s="55" t="s">
        <v>4220</v>
      </c>
      <c r="I127" s="56" t="s">
        <v>3582</v>
      </c>
      <c r="J127" s="56"/>
      <c r="K127" s="56" t="s">
        <v>3582</v>
      </c>
      <c r="L127" s="55"/>
      <c r="M127" s="55" t="s">
        <v>3119</v>
      </c>
      <c r="N127" s="57"/>
      <c r="O127" s="57" t="s">
        <v>32</v>
      </c>
      <c r="P127" s="55" t="s">
        <v>95</v>
      </c>
      <c r="Q127" s="55" t="s">
        <v>4525</v>
      </c>
      <c r="R127" s="55"/>
      <c r="S127" s="56" t="s">
        <v>29</v>
      </c>
    </row>
    <row r="128" spans="1:19" s="2" customFormat="1" ht="178.5">
      <c r="A128" s="19">
        <v>114</v>
      </c>
      <c r="B128" s="55" t="s">
        <v>4519</v>
      </c>
      <c r="C128" s="55" t="s">
        <v>4520</v>
      </c>
      <c r="D128" s="55" t="s">
        <v>4528</v>
      </c>
      <c r="E128" s="55" t="s">
        <v>4529</v>
      </c>
      <c r="F128" s="55" t="s">
        <v>4523</v>
      </c>
      <c r="G128" s="55" t="s">
        <v>4524</v>
      </c>
      <c r="H128" s="55" t="s">
        <v>4220</v>
      </c>
      <c r="I128" s="56" t="s">
        <v>3582</v>
      </c>
      <c r="J128" s="56"/>
      <c r="K128" s="56" t="s">
        <v>3582</v>
      </c>
      <c r="L128" s="55"/>
      <c r="M128" s="55" t="s">
        <v>3119</v>
      </c>
      <c r="N128" s="57"/>
      <c r="O128" s="57" t="s">
        <v>32</v>
      </c>
      <c r="P128" s="55" t="s">
        <v>95</v>
      </c>
      <c r="Q128" s="55" t="s">
        <v>4525</v>
      </c>
      <c r="R128" s="55"/>
      <c r="S128" s="56" t="s">
        <v>30</v>
      </c>
    </row>
    <row r="129" spans="1:19" s="2" customFormat="1" ht="242.25">
      <c r="A129" s="19">
        <v>115</v>
      </c>
      <c r="B129" s="55" t="s">
        <v>4530</v>
      </c>
      <c r="C129" s="55" t="s">
        <v>4531</v>
      </c>
      <c r="D129" s="55" t="s">
        <v>4532</v>
      </c>
      <c r="E129" s="55" t="s">
        <v>4533</v>
      </c>
      <c r="F129" s="55" t="s">
        <v>4534</v>
      </c>
      <c r="G129" s="55" t="s">
        <v>4535</v>
      </c>
      <c r="H129" s="55" t="s">
        <v>28</v>
      </c>
      <c r="I129" s="56" t="s">
        <v>4536</v>
      </c>
      <c r="J129" s="56" t="s">
        <v>4537</v>
      </c>
      <c r="K129" s="56" t="s">
        <v>4536</v>
      </c>
      <c r="L129" s="55"/>
      <c r="M129" s="55" t="s">
        <v>3119</v>
      </c>
      <c r="N129" s="57" t="s">
        <v>33</v>
      </c>
      <c r="O129" s="57"/>
      <c r="P129" s="55" t="s">
        <v>95</v>
      </c>
      <c r="Q129" s="55" t="s">
        <v>4538</v>
      </c>
      <c r="R129" s="55"/>
      <c r="S129" s="56" t="s">
        <v>31</v>
      </c>
    </row>
    <row r="130" spans="1:19" s="2" customFormat="1" ht="242.25">
      <c r="A130" s="19">
        <v>116</v>
      </c>
      <c r="B130" s="55" t="s">
        <v>4530</v>
      </c>
      <c r="C130" s="55" t="s">
        <v>4531</v>
      </c>
      <c r="D130" s="55" t="s">
        <v>4539</v>
      </c>
      <c r="E130" s="55" t="s">
        <v>4540</v>
      </c>
      <c r="F130" s="55" t="s">
        <v>4534</v>
      </c>
      <c r="G130" s="55" t="s">
        <v>4535</v>
      </c>
      <c r="H130" s="55" t="s">
        <v>28</v>
      </c>
      <c r="I130" s="56" t="s">
        <v>4536</v>
      </c>
      <c r="J130" s="56" t="s">
        <v>4537</v>
      </c>
      <c r="K130" s="56" t="s">
        <v>4536</v>
      </c>
      <c r="L130" s="55"/>
      <c r="M130" s="55" t="s">
        <v>3119</v>
      </c>
      <c r="N130" s="57" t="s">
        <v>33</v>
      </c>
      <c r="O130" s="57"/>
      <c r="P130" s="55" t="s">
        <v>95</v>
      </c>
      <c r="Q130" s="55" t="s">
        <v>4538</v>
      </c>
      <c r="R130" s="55"/>
      <c r="S130" s="56" t="s">
        <v>31</v>
      </c>
    </row>
    <row r="131" spans="1:19" s="2" customFormat="1" ht="242.25">
      <c r="A131" s="19">
        <v>117</v>
      </c>
      <c r="B131" s="55" t="s">
        <v>4530</v>
      </c>
      <c r="C131" s="55" t="s">
        <v>4531</v>
      </c>
      <c r="D131" s="55" t="s">
        <v>4541</v>
      </c>
      <c r="E131" s="55" t="s">
        <v>4542</v>
      </c>
      <c r="F131" s="55" t="s">
        <v>4534</v>
      </c>
      <c r="G131" s="55" t="s">
        <v>4535</v>
      </c>
      <c r="H131" s="55" t="s">
        <v>28</v>
      </c>
      <c r="I131" s="56" t="s">
        <v>4536</v>
      </c>
      <c r="J131" s="56" t="s">
        <v>4537</v>
      </c>
      <c r="K131" s="56" t="s">
        <v>4536</v>
      </c>
      <c r="L131" s="55"/>
      <c r="M131" s="55" t="s">
        <v>3119</v>
      </c>
      <c r="N131" s="57" t="s">
        <v>33</v>
      </c>
      <c r="O131" s="57"/>
      <c r="P131" s="55" t="s">
        <v>95</v>
      </c>
      <c r="Q131" s="55" t="s">
        <v>4538</v>
      </c>
      <c r="R131" s="55"/>
      <c r="S131" s="56" t="s">
        <v>31</v>
      </c>
    </row>
    <row r="132" spans="1:19" s="2" customFormat="1" ht="242.25">
      <c r="A132" s="19">
        <v>118</v>
      </c>
      <c r="B132" s="55" t="s">
        <v>4530</v>
      </c>
      <c r="C132" s="55" t="s">
        <v>4531</v>
      </c>
      <c r="D132" s="55" t="s">
        <v>4543</v>
      </c>
      <c r="E132" s="55" t="s">
        <v>4544</v>
      </c>
      <c r="F132" s="55" t="s">
        <v>4534</v>
      </c>
      <c r="G132" s="55" t="s">
        <v>4535</v>
      </c>
      <c r="H132" s="55" t="s">
        <v>28</v>
      </c>
      <c r="I132" s="56" t="s">
        <v>4536</v>
      </c>
      <c r="J132" s="56" t="s">
        <v>4537</v>
      </c>
      <c r="K132" s="56" t="s">
        <v>4536</v>
      </c>
      <c r="L132" s="55"/>
      <c r="M132" s="55" t="s">
        <v>3119</v>
      </c>
      <c r="N132" s="57" t="s">
        <v>33</v>
      </c>
      <c r="O132" s="57"/>
      <c r="P132" s="55" t="s">
        <v>95</v>
      </c>
      <c r="Q132" s="55" t="s">
        <v>4538</v>
      </c>
      <c r="R132" s="55"/>
      <c r="S132" s="56" t="s">
        <v>31</v>
      </c>
    </row>
    <row r="133" spans="1:19" s="2" customFormat="1" ht="242.25">
      <c r="A133" s="19">
        <v>119</v>
      </c>
      <c r="B133" s="55" t="s">
        <v>4530</v>
      </c>
      <c r="C133" s="55" t="s">
        <v>4531</v>
      </c>
      <c r="D133" s="55" t="s">
        <v>4545</v>
      </c>
      <c r="E133" s="55" t="s">
        <v>4546</v>
      </c>
      <c r="F133" s="55" t="s">
        <v>4534</v>
      </c>
      <c r="G133" s="55" t="s">
        <v>4535</v>
      </c>
      <c r="H133" s="55" t="s">
        <v>28</v>
      </c>
      <c r="I133" s="56" t="s">
        <v>4536</v>
      </c>
      <c r="J133" s="56" t="s">
        <v>4537</v>
      </c>
      <c r="K133" s="56" t="s">
        <v>4536</v>
      </c>
      <c r="L133" s="55"/>
      <c r="M133" s="55" t="s">
        <v>3119</v>
      </c>
      <c r="N133" s="57" t="s">
        <v>33</v>
      </c>
      <c r="O133" s="57"/>
      <c r="P133" s="55" t="s">
        <v>95</v>
      </c>
      <c r="Q133" s="55" t="s">
        <v>4538</v>
      </c>
      <c r="R133" s="55"/>
      <c r="S133" s="56" t="s">
        <v>31</v>
      </c>
    </row>
    <row r="134" spans="1:19" s="2" customFormat="1" ht="242.25">
      <c r="A134" s="19">
        <v>120</v>
      </c>
      <c r="B134" s="55" t="s">
        <v>4530</v>
      </c>
      <c r="C134" s="55" t="s">
        <v>4531</v>
      </c>
      <c r="D134" s="55" t="s">
        <v>4547</v>
      </c>
      <c r="E134" s="55" t="s">
        <v>4548</v>
      </c>
      <c r="F134" s="55" t="s">
        <v>4534</v>
      </c>
      <c r="G134" s="55" t="s">
        <v>4535</v>
      </c>
      <c r="H134" s="55" t="s">
        <v>28</v>
      </c>
      <c r="I134" s="56" t="s">
        <v>4536</v>
      </c>
      <c r="J134" s="56" t="s">
        <v>4537</v>
      </c>
      <c r="K134" s="56" t="s">
        <v>4536</v>
      </c>
      <c r="L134" s="55"/>
      <c r="M134" s="55" t="s">
        <v>3119</v>
      </c>
      <c r="N134" s="57" t="s">
        <v>33</v>
      </c>
      <c r="O134" s="57"/>
      <c r="P134" s="55" t="s">
        <v>95</v>
      </c>
      <c r="Q134" s="55" t="s">
        <v>4538</v>
      </c>
      <c r="R134" s="55"/>
      <c r="S134" s="56" t="s">
        <v>31</v>
      </c>
    </row>
    <row r="135" spans="1:19" s="2" customFormat="1" ht="242.25">
      <c r="A135" s="19">
        <v>121</v>
      </c>
      <c r="B135" s="55" t="s">
        <v>4530</v>
      </c>
      <c r="C135" s="55" t="s">
        <v>4531</v>
      </c>
      <c r="D135" s="55" t="s">
        <v>4549</v>
      </c>
      <c r="E135" s="55" t="s">
        <v>4550</v>
      </c>
      <c r="F135" s="55" t="s">
        <v>4534</v>
      </c>
      <c r="G135" s="55" t="s">
        <v>4535</v>
      </c>
      <c r="H135" s="55" t="s">
        <v>28</v>
      </c>
      <c r="I135" s="56" t="s">
        <v>4536</v>
      </c>
      <c r="J135" s="56" t="s">
        <v>4537</v>
      </c>
      <c r="K135" s="56" t="s">
        <v>4536</v>
      </c>
      <c r="L135" s="55"/>
      <c r="M135" s="55" t="s">
        <v>3119</v>
      </c>
      <c r="N135" s="57" t="s">
        <v>33</v>
      </c>
      <c r="O135" s="57"/>
      <c r="P135" s="55" t="s">
        <v>95</v>
      </c>
      <c r="Q135" s="55" t="s">
        <v>4538</v>
      </c>
      <c r="R135" s="55"/>
      <c r="S135" s="56" t="s">
        <v>31</v>
      </c>
    </row>
    <row r="136" spans="1:19" s="2" customFormat="1" ht="191.25">
      <c r="A136" s="19">
        <v>122</v>
      </c>
      <c r="B136" s="55" t="s">
        <v>4551</v>
      </c>
      <c r="C136" s="55" t="s">
        <v>4552</v>
      </c>
      <c r="D136" s="55" t="s">
        <v>4552</v>
      </c>
      <c r="E136" s="55" t="s">
        <v>4553</v>
      </c>
      <c r="F136" s="55" t="s">
        <v>4554</v>
      </c>
      <c r="G136" s="55" t="s">
        <v>4555</v>
      </c>
      <c r="H136" s="55" t="s">
        <v>4148</v>
      </c>
      <c r="I136" s="56" t="s">
        <v>4556</v>
      </c>
      <c r="J136" s="56" t="s">
        <v>4557</v>
      </c>
      <c r="K136" s="56" t="s">
        <v>4556</v>
      </c>
      <c r="L136" s="55"/>
      <c r="M136" s="55" t="s">
        <v>3119</v>
      </c>
      <c r="N136" s="57" t="s">
        <v>33</v>
      </c>
      <c r="O136" s="57"/>
      <c r="P136" s="55" t="s">
        <v>95</v>
      </c>
      <c r="Q136" s="55" t="s">
        <v>4558</v>
      </c>
      <c r="R136" s="55"/>
      <c r="S136" s="56" t="s">
        <v>2482</v>
      </c>
    </row>
    <row r="137" spans="1:19" s="2" customFormat="1" ht="191.25">
      <c r="A137" s="19">
        <v>123</v>
      </c>
      <c r="B137" s="55" t="s">
        <v>4559</v>
      </c>
      <c r="C137" s="55" t="s">
        <v>4560</v>
      </c>
      <c r="D137" s="55" t="s">
        <v>4560</v>
      </c>
      <c r="E137" s="55" t="s">
        <v>4561</v>
      </c>
      <c r="F137" s="55" t="s">
        <v>4562</v>
      </c>
      <c r="G137" s="55" t="s">
        <v>4563</v>
      </c>
      <c r="H137" s="55" t="s">
        <v>4220</v>
      </c>
      <c r="I137" s="56" t="s">
        <v>204</v>
      </c>
      <c r="J137" s="56" t="s">
        <v>629</v>
      </c>
      <c r="K137" s="56" t="s">
        <v>204</v>
      </c>
      <c r="L137" s="55"/>
      <c r="M137" s="55" t="s">
        <v>3119</v>
      </c>
      <c r="N137" s="57" t="s">
        <v>33</v>
      </c>
      <c r="O137" s="57"/>
      <c r="P137" s="55" t="s">
        <v>95</v>
      </c>
      <c r="Q137" s="55"/>
      <c r="R137" s="55"/>
      <c r="S137" s="56" t="s">
        <v>29</v>
      </c>
    </row>
    <row r="138" spans="1:19" s="2" customFormat="1" ht="293.25">
      <c r="A138" s="19">
        <v>124</v>
      </c>
      <c r="B138" s="55" t="s">
        <v>4564</v>
      </c>
      <c r="C138" s="55" t="s">
        <v>4565</v>
      </c>
      <c r="D138" s="55" t="s">
        <v>4565</v>
      </c>
      <c r="E138" s="55" t="s">
        <v>4566</v>
      </c>
      <c r="F138" s="55" t="s">
        <v>4567</v>
      </c>
      <c r="G138" s="55" t="s">
        <v>4568</v>
      </c>
      <c r="H138" s="55" t="s">
        <v>28</v>
      </c>
      <c r="I138" s="56" t="s">
        <v>4569</v>
      </c>
      <c r="J138" s="56" t="s">
        <v>4570</v>
      </c>
      <c r="K138" s="56" t="s">
        <v>4569</v>
      </c>
      <c r="L138" s="55"/>
      <c r="M138" s="55" t="s">
        <v>3100</v>
      </c>
      <c r="N138" s="57" t="s">
        <v>33</v>
      </c>
      <c r="O138" s="57"/>
      <c r="P138" s="55" t="s">
        <v>95</v>
      </c>
      <c r="Q138" s="55" t="s">
        <v>4571</v>
      </c>
      <c r="R138" s="55"/>
      <c r="S138" s="56" t="s">
        <v>30</v>
      </c>
    </row>
    <row r="139" spans="1:19" s="2" customFormat="1" ht="242.25">
      <c r="A139" s="19">
        <v>125</v>
      </c>
      <c r="B139" s="55" t="s">
        <v>4572</v>
      </c>
      <c r="C139" s="55" t="s">
        <v>4573</v>
      </c>
      <c r="D139" s="55" t="s">
        <v>4573</v>
      </c>
      <c r="E139" s="55" t="s">
        <v>4574</v>
      </c>
      <c r="F139" s="55" t="s">
        <v>4575</v>
      </c>
      <c r="G139" s="55" t="s">
        <v>4576</v>
      </c>
      <c r="H139" s="55" t="s">
        <v>4220</v>
      </c>
      <c r="I139" s="56" t="s">
        <v>4577</v>
      </c>
      <c r="J139" s="56"/>
      <c r="K139" s="56" t="s">
        <v>4577</v>
      </c>
      <c r="L139" s="55"/>
      <c r="M139" s="55" t="s">
        <v>3198</v>
      </c>
      <c r="N139" s="57" t="s">
        <v>33</v>
      </c>
      <c r="O139" s="57"/>
      <c r="P139" s="55" t="s">
        <v>95</v>
      </c>
      <c r="Q139" s="55" t="s">
        <v>4578</v>
      </c>
      <c r="R139" s="55"/>
      <c r="S139" s="56" t="s">
        <v>30</v>
      </c>
    </row>
    <row r="140" spans="1:19" s="2" customFormat="1" ht="153">
      <c r="A140" s="19">
        <v>126</v>
      </c>
      <c r="B140" s="55" t="s">
        <v>4579</v>
      </c>
      <c r="C140" s="55" t="s">
        <v>4580</v>
      </c>
      <c r="D140" s="55" t="s">
        <v>4581</v>
      </c>
      <c r="E140" s="55" t="s">
        <v>4582</v>
      </c>
      <c r="F140" s="55" t="s">
        <v>4583</v>
      </c>
      <c r="G140" s="55" t="s">
        <v>4584</v>
      </c>
      <c r="H140" s="55" t="s">
        <v>28</v>
      </c>
      <c r="I140" s="56" t="s">
        <v>4585</v>
      </c>
      <c r="J140" s="56"/>
      <c r="K140" s="56" t="s">
        <v>4585</v>
      </c>
      <c r="L140" s="55"/>
      <c r="M140" s="55" t="s">
        <v>3119</v>
      </c>
      <c r="N140" s="57" t="s">
        <v>33</v>
      </c>
      <c r="O140" s="57"/>
      <c r="P140" s="55" t="s">
        <v>95</v>
      </c>
      <c r="Q140" s="55" t="s">
        <v>4586</v>
      </c>
      <c r="R140" s="55"/>
      <c r="S140" s="56" t="s">
        <v>27</v>
      </c>
    </row>
    <row r="141" spans="1:19" s="2" customFormat="1" ht="153">
      <c r="A141" s="19">
        <v>127</v>
      </c>
      <c r="B141" s="55" t="s">
        <v>4579</v>
      </c>
      <c r="C141" s="55" t="s">
        <v>4580</v>
      </c>
      <c r="D141" s="55" t="s">
        <v>4587</v>
      </c>
      <c r="E141" s="55" t="s">
        <v>4588</v>
      </c>
      <c r="F141" s="55" t="s">
        <v>4583</v>
      </c>
      <c r="G141" s="55" t="s">
        <v>4584</v>
      </c>
      <c r="H141" s="55" t="s">
        <v>28</v>
      </c>
      <c r="I141" s="56" t="s">
        <v>4585</v>
      </c>
      <c r="J141" s="56"/>
      <c r="K141" s="56" t="s">
        <v>4585</v>
      </c>
      <c r="L141" s="55"/>
      <c r="M141" s="55" t="s">
        <v>3119</v>
      </c>
      <c r="N141" s="57" t="s">
        <v>33</v>
      </c>
      <c r="O141" s="57"/>
      <c r="P141" s="55" t="s">
        <v>95</v>
      </c>
      <c r="Q141" s="55" t="s">
        <v>4586</v>
      </c>
      <c r="R141" s="55"/>
      <c r="S141" s="56" t="s">
        <v>27</v>
      </c>
    </row>
    <row r="142" spans="1:19" s="2" customFormat="1" ht="153">
      <c r="A142" s="19">
        <v>128</v>
      </c>
      <c r="B142" s="55" t="s">
        <v>4589</v>
      </c>
      <c r="C142" s="55" t="s">
        <v>4590</v>
      </c>
      <c r="D142" s="55" t="s">
        <v>4590</v>
      </c>
      <c r="E142" s="55" t="s">
        <v>4591</v>
      </c>
      <c r="F142" s="55" t="s">
        <v>4592</v>
      </c>
      <c r="G142" s="55" t="s">
        <v>4593</v>
      </c>
      <c r="H142" s="55" t="s">
        <v>28</v>
      </c>
      <c r="I142" s="56" t="s">
        <v>586</v>
      </c>
      <c r="J142" s="56" t="s">
        <v>4594</v>
      </c>
      <c r="K142" s="56" t="s">
        <v>586</v>
      </c>
      <c r="L142" s="55"/>
      <c r="M142" s="55" t="s">
        <v>3113</v>
      </c>
      <c r="N142" s="57" t="s">
        <v>33</v>
      </c>
      <c r="O142" s="57"/>
      <c r="P142" s="55" t="s">
        <v>95</v>
      </c>
      <c r="Q142" s="55"/>
      <c r="R142" s="55"/>
      <c r="S142" s="56" t="s">
        <v>27</v>
      </c>
    </row>
    <row r="143" spans="1:19" s="2" customFormat="1" ht="178.5">
      <c r="A143" s="19">
        <v>129</v>
      </c>
      <c r="B143" s="55" t="s">
        <v>4595</v>
      </c>
      <c r="C143" s="55" t="s">
        <v>4596</v>
      </c>
      <c r="D143" s="55" t="s">
        <v>4596</v>
      </c>
      <c r="E143" s="55" t="s">
        <v>4597</v>
      </c>
      <c r="F143" s="55" t="s">
        <v>4598</v>
      </c>
      <c r="G143" s="55" t="s">
        <v>4599</v>
      </c>
      <c r="H143" s="55" t="s">
        <v>28</v>
      </c>
      <c r="I143" s="56" t="s">
        <v>4600</v>
      </c>
      <c r="J143" s="56"/>
      <c r="K143" s="56" t="s">
        <v>4600</v>
      </c>
      <c r="L143" s="55"/>
      <c r="M143" s="55" t="s">
        <v>3113</v>
      </c>
      <c r="N143" s="57" t="s">
        <v>33</v>
      </c>
      <c r="O143" s="57"/>
      <c r="P143" s="55" t="s">
        <v>95</v>
      </c>
      <c r="Q143" s="55" t="s">
        <v>4164</v>
      </c>
      <c r="R143" s="55"/>
      <c r="S143" s="56" t="s">
        <v>27</v>
      </c>
    </row>
  </sheetData>
  <mergeCells count="20">
    <mergeCell ref="S12:S13"/>
    <mergeCell ref="B10:Q10"/>
    <mergeCell ref="A12:A14"/>
    <mergeCell ref="B12:B13"/>
    <mergeCell ref="C12:E12"/>
    <mergeCell ref="F12:F13"/>
    <mergeCell ref="G12:G13"/>
    <mergeCell ref="H12:H13"/>
    <mergeCell ref="I12:L12"/>
    <mergeCell ref="M12:M13"/>
    <mergeCell ref="R12:R13"/>
    <mergeCell ref="N12:O12"/>
    <mergeCell ref="P12:P13"/>
    <mergeCell ref="Q12:Q13"/>
    <mergeCell ref="A4:Q4"/>
    <mergeCell ref="I6:Q6"/>
    <mergeCell ref="I7:Q7"/>
    <mergeCell ref="I8:Q8"/>
    <mergeCell ref="R1:U3"/>
    <mergeCell ref="I2:Q2"/>
  </mergeCell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8.xml><?xml version="1.0" encoding="utf-8"?>
<worksheet xmlns="http://schemas.openxmlformats.org/spreadsheetml/2006/main" xmlns:r="http://schemas.openxmlformats.org/officeDocument/2006/relationships">
  <sheetPr codeName="Лист9">
    <tabColor rgb="FFFFFF00"/>
  </sheetPr>
  <dimension ref="A1:T66"/>
  <sheetViews>
    <sheetView topLeftCell="B1" zoomScaleNormal="100" workbookViewId="0">
      <selection activeCell="T10" sqref="T10"/>
    </sheetView>
  </sheetViews>
  <sheetFormatPr defaultColWidth="8.85546875" defaultRowHeight="15"/>
  <cols>
    <col min="1" max="1" width="6" customWidth="1"/>
    <col min="2" max="2" width="15.85546875" customWidth="1"/>
    <col min="3" max="3" width="16.42578125" customWidth="1"/>
    <col min="4" max="4" width="12.42578125" customWidth="1"/>
    <col min="5" max="5" width="18.42578125" customWidth="1"/>
    <col min="6" max="6" width="17.28515625" customWidth="1"/>
    <col min="7" max="7" width="13.140625" customWidth="1"/>
    <col min="8" max="8" width="19.140625" customWidth="1"/>
    <col min="9" max="9" width="7.42578125" customWidth="1"/>
    <col min="10" max="10" width="8.7109375" customWidth="1"/>
    <col min="11" max="11" width="12.140625" customWidth="1"/>
    <col min="12" max="12" width="6.42578125" customWidth="1"/>
    <col min="13" max="13" width="8.85546875" customWidth="1"/>
    <col min="15" max="15" width="4.7109375" customWidth="1"/>
    <col min="16" max="16" width="6.28515625" customWidth="1"/>
    <col min="19" max="19" width="12.42578125" customWidth="1"/>
  </cols>
  <sheetData>
    <row r="1" spans="1:20" s="2" customFormat="1">
      <c r="A1" s="18"/>
      <c r="M1" s="6"/>
      <c r="R1" s="264" t="s">
        <v>6001</v>
      </c>
      <c r="S1" s="265"/>
      <c r="T1" s="265"/>
    </row>
    <row r="2" spans="1:20" s="2" customFormat="1" ht="61.5" customHeight="1">
      <c r="A2" s="18"/>
      <c r="I2" s="411"/>
      <c r="J2" s="411"/>
      <c r="K2" s="411"/>
      <c r="L2" s="411"/>
      <c r="M2" s="411"/>
      <c r="N2" s="411"/>
      <c r="O2" s="411"/>
      <c r="P2" s="411"/>
      <c r="Q2" s="411"/>
      <c r="R2" s="265"/>
      <c r="S2" s="265"/>
      <c r="T2" s="265"/>
    </row>
    <row r="3" spans="1:20" s="2" customFormat="1">
      <c r="A3" s="18"/>
      <c r="I3" s="59"/>
      <c r="J3" s="59"/>
      <c r="K3" s="52"/>
      <c r="L3" s="59"/>
      <c r="M3" s="59"/>
      <c r="N3" s="7"/>
      <c r="O3" s="7"/>
      <c r="P3" s="7"/>
      <c r="Q3" s="7"/>
      <c r="R3" s="265"/>
      <c r="S3" s="265"/>
      <c r="T3" s="265"/>
    </row>
    <row r="4" spans="1:20" s="2" customFormat="1" ht="24" customHeight="1">
      <c r="A4" s="289" t="s">
        <v>2430</v>
      </c>
      <c r="B4" s="289"/>
      <c r="C4" s="289"/>
      <c r="D4" s="289"/>
      <c r="E4" s="289"/>
      <c r="F4" s="289"/>
      <c r="G4" s="289"/>
      <c r="H4" s="289"/>
      <c r="I4" s="289"/>
      <c r="J4" s="289"/>
      <c r="K4" s="289"/>
      <c r="L4" s="289"/>
      <c r="M4" s="289"/>
      <c r="N4" s="289"/>
      <c r="O4" s="289"/>
      <c r="P4" s="289"/>
      <c r="Q4" s="289"/>
      <c r="R4" s="265"/>
      <c r="S4" s="265"/>
      <c r="T4" s="265"/>
    </row>
    <row r="5" spans="1:20" s="2" customFormat="1">
      <c r="A5" s="18"/>
      <c r="M5" s="6"/>
    </row>
    <row r="6" spans="1:20" s="2" customFormat="1" ht="42" customHeight="1">
      <c r="A6" s="18"/>
      <c r="I6" s="411" t="s">
        <v>25</v>
      </c>
      <c r="J6" s="411"/>
      <c r="K6" s="411"/>
      <c r="L6" s="411"/>
      <c r="M6" s="411"/>
      <c r="N6" s="411"/>
      <c r="O6" s="411"/>
      <c r="P6" s="411"/>
      <c r="Q6" s="411"/>
    </row>
    <row r="7" spans="1:20" s="2" customFormat="1" ht="19.5" customHeight="1">
      <c r="A7" s="18"/>
      <c r="I7" s="411" t="s">
        <v>22</v>
      </c>
      <c r="J7" s="411"/>
      <c r="K7" s="411"/>
      <c r="L7" s="411"/>
      <c r="M7" s="411"/>
      <c r="N7" s="411"/>
      <c r="O7" s="411"/>
      <c r="P7" s="411"/>
      <c r="Q7" s="411"/>
    </row>
    <row r="8" spans="1:20" s="5" customFormat="1">
      <c r="A8" s="18"/>
      <c r="B8" s="2"/>
      <c r="C8" s="2"/>
      <c r="D8" s="2"/>
      <c r="E8" s="2"/>
      <c r="F8" s="2"/>
      <c r="G8" s="2"/>
      <c r="H8" s="2"/>
      <c r="I8" s="411"/>
      <c r="J8" s="411"/>
      <c r="K8" s="411"/>
      <c r="L8" s="411"/>
      <c r="M8" s="411"/>
      <c r="N8" s="411"/>
      <c r="O8" s="411"/>
      <c r="P8" s="411"/>
      <c r="Q8" s="411"/>
      <c r="R8" s="2"/>
      <c r="S8" s="2"/>
    </row>
    <row r="9" spans="1:20" s="2" customFormat="1" ht="12.75" customHeight="1">
      <c r="A9" s="18"/>
      <c r="I9" s="65" t="s">
        <v>83</v>
      </c>
      <c r="J9" s="65" t="s">
        <v>84</v>
      </c>
      <c r="K9" s="52">
        <v>43404</v>
      </c>
      <c r="L9" s="65" t="s">
        <v>85</v>
      </c>
      <c r="M9" s="65">
        <v>69</v>
      </c>
      <c r="N9" s="7"/>
      <c r="O9" s="7"/>
      <c r="P9" s="7"/>
      <c r="Q9" s="7"/>
    </row>
    <row r="10" spans="1:20" s="2" customFormat="1" ht="39" customHeight="1">
      <c r="A10" s="18"/>
      <c r="B10" s="282" t="s">
        <v>82</v>
      </c>
      <c r="C10" s="282"/>
      <c r="D10" s="282"/>
      <c r="E10" s="282"/>
      <c r="F10" s="282"/>
      <c r="G10" s="282"/>
      <c r="H10" s="282"/>
      <c r="I10" s="282"/>
      <c r="J10" s="282"/>
      <c r="K10" s="282"/>
      <c r="L10" s="282"/>
      <c r="M10" s="282"/>
      <c r="N10" s="282"/>
      <c r="O10" s="282"/>
      <c r="P10" s="282"/>
      <c r="Q10" s="282"/>
    </row>
    <row r="11" spans="1:20" s="2" customFormat="1">
      <c r="A11" s="18"/>
      <c r="B11" s="4"/>
      <c r="C11" s="4"/>
      <c r="D11" s="4"/>
      <c r="E11" s="4"/>
      <c r="F11" s="4"/>
      <c r="G11" s="4"/>
      <c r="H11" s="4"/>
      <c r="I11" s="4"/>
      <c r="J11" s="4"/>
      <c r="K11" s="4"/>
      <c r="L11" s="4"/>
      <c r="M11" s="4"/>
      <c r="N11" s="4"/>
      <c r="O11" s="4"/>
      <c r="P11" s="4"/>
      <c r="Q11" s="4"/>
    </row>
    <row r="12" spans="1:20" s="2" customFormat="1" ht="21.95"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0"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row>
    <row r="14" spans="1:20">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row>
    <row r="15" spans="1:20" s="2" customFormat="1" ht="409.5">
      <c r="A15" s="89">
        <v>1</v>
      </c>
      <c r="B15" s="45" t="s">
        <v>4819</v>
      </c>
      <c r="C15" s="45" t="s">
        <v>4820</v>
      </c>
      <c r="D15" s="45" t="s">
        <v>4821</v>
      </c>
      <c r="E15" s="45"/>
      <c r="F15" s="90">
        <v>1074823014650</v>
      </c>
      <c r="G15" s="91">
        <v>4826058354</v>
      </c>
      <c r="H15" s="73" t="s">
        <v>4822</v>
      </c>
      <c r="I15" s="92">
        <v>39295</v>
      </c>
      <c r="J15" s="92">
        <v>42620</v>
      </c>
      <c r="K15" s="92"/>
      <c r="L15" s="73"/>
      <c r="M15" s="93">
        <v>43592</v>
      </c>
      <c r="N15" s="73">
        <v>20</v>
      </c>
      <c r="O15" s="73"/>
      <c r="P15" s="73" t="s">
        <v>4823</v>
      </c>
      <c r="Q15" s="73" t="s">
        <v>4824</v>
      </c>
      <c r="R15" s="73"/>
      <c r="S15" s="73" t="s">
        <v>4825</v>
      </c>
    </row>
    <row r="16" spans="1:20" s="2" customFormat="1" ht="409.5">
      <c r="A16" s="89">
        <v>2</v>
      </c>
      <c r="B16" s="45" t="s">
        <v>4826</v>
      </c>
      <c r="C16" s="45" t="s">
        <v>4827</v>
      </c>
      <c r="D16" s="45" t="s">
        <v>4828</v>
      </c>
      <c r="E16" s="45"/>
      <c r="F16" s="90">
        <v>1114823004735</v>
      </c>
      <c r="G16" s="91">
        <v>4825083742</v>
      </c>
      <c r="H16" s="73" t="s">
        <v>4822</v>
      </c>
      <c r="I16" s="92">
        <v>40655</v>
      </c>
      <c r="J16" s="92">
        <v>42622</v>
      </c>
      <c r="K16" s="92"/>
      <c r="L16" s="73"/>
      <c r="M16" s="93">
        <v>43770</v>
      </c>
      <c r="N16" s="73">
        <v>20</v>
      </c>
      <c r="O16" s="73"/>
      <c r="P16" s="73" t="s">
        <v>4823</v>
      </c>
      <c r="Q16" s="73" t="s">
        <v>4829</v>
      </c>
      <c r="R16" s="73"/>
      <c r="S16" s="73" t="s">
        <v>4825</v>
      </c>
    </row>
    <row r="17" spans="1:19" s="2" customFormat="1" ht="409.5">
      <c r="A17" s="89">
        <v>3</v>
      </c>
      <c r="B17" s="45" t="s">
        <v>4826</v>
      </c>
      <c r="C17" s="45" t="s">
        <v>4827</v>
      </c>
      <c r="D17" s="45" t="s">
        <v>4828</v>
      </c>
      <c r="E17" s="45"/>
      <c r="F17" s="90">
        <v>1114823004735</v>
      </c>
      <c r="G17" s="91">
        <v>4825083742</v>
      </c>
      <c r="H17" s="73" t="s">
        <v>4830</v>
      </c>
      <c r="I17" s="92">
        <v>40655</v>
      </c>
      <c r="J17" s="92"/>
      <c r="K17" s="92"/>
      <c r="L17" s="73" t="s">
        <v>4831</v>
      </c>
      <c r="M17" s="93">
        <v>43770</v>
      </c>
      <c r="N17" s="73">
        <v>20</v>
      </c>
      <c r="O17" s="73"/>
      <c r="P17" s="73" t="s">
        <v>4823</v>
      </c>
      <c r="Q17" s="73" t="s">
        <v>4829</v>
      </c>
      <c r="R17" s="73"/>
      <c r="S17" s="73"/>
    </row>
    <row r="18" spans="1:19" s="2" customFormat="1" ht="409.5">
      <c r="A18" s="89">
        <v>4</v>
      </c>
      <c r="B18" s="45" t="s">
        <v>4832</v>
      </c>
      <c r="C18" s="45" t="s">
        <v>4833</v>
      </c>
      <c r="D18" s="45" t="s">
        <v>4834</v>
      </c>
      <c r="E18" s="45"/>
      <c r="F18" s="90">
        <v>1024800823123</v>
      </c>
      <c r="G18" s="90">
        <v>4823006703</v>
      </c>
      <c r="H18" s="73" t="s">
        <v>4822</v>
      </c>
      <c r="I18" s="92">
        <v>33997</v>
      </c>
      <c r="J18" s="92">
        <v>42717</v>
      </c>
      <c r="K18" s="92"/>
      <c r="L18" s="92"/>
      <c r="M18" s="92">
        <v>43739</v>
      </c>
      <c r="N18" s="73">
        <v>20</v>
      </c>
      <c r="O18" s="94"/>
      <c r="P18" s="73" t="s">
        <v>4823</v>
      </c>
      <c r="Q18" s="73" t="s">
        <v>4835</v>
      </c>
      <c r="R18" s="73"/>
      <c r="S18" s="73" t="s">
        <v>4836</v>
      </c>
    </row>
    <row r="19" spans="1:19" s="2" customFormat="1" ht="409.5">
      <c r="A19" s="89">
        <v>5</v>
      </c>
      <c r="B19" s="45" t="s">
        <v>4832</v>
      </c>
      <c r="C19" s="45" t="s">
        <v>4833</v>
      </c>
      <c r="D19" s="45" t="s">
        <v>4837</v>
      </c>
      <c r="E19" s="45"/>
      <c r="F19" s="90">
        <v>1024800823123</v>
      </c>
      <c r="G19" s="90">
        <v>4823006703</v>
      </c>
      <c r="H19" s="73" t="s">
        <v>4838</v>
      </c>
      <c r="I19" s="92">
        <v>33997</v>
      </c>
      <c r="J19" s="92">
        <v>42717</v>
      </c>
      <c r="K19" s="92"/>
      <c r="L19" s="92"/>
      <c r="M19" s="92">
        <v>43739</v>
      </c>
      <c r="N19" s="73">
        <v>20</v>
      </c>
      <c r="O19" s="94"/>
      <c r="P19" s="73" t="s">
        <v>4823</v>
      </c>
      <c r="Q19" s="73" t="s">
        <v>4835</v>
      </c>
      <c r="R19" s="73"/>
      <c r="S19" s="73" t="s">
        <v>4825</v>
      </c>
    </row>
    <row r="20" spans="1:19" s="2" customFormat="1" ht="409.5">
      <c r="A20" s="89">
        <v>6</v>
      </c>
      <c r="B20" s="45" t="s">
        <v>4832</v>
      </c>
      <c r="C20" s="45" t="s">
        <v>4833</v>
      </c>
      <c r="D20" s="45" t="s">
        <v>4839</v>
      </c>
      <c r="E20" s="45"/>
      <c r="F20" s="90">
        <v>1024800823123</v>
      </c>
      <c r="G20" s="90">
        <v>4823006703</v>
      </c>
      <c r="H20" s="73" t="s">
        <v>4830</v>
      </c>
      <c r="I20" s="92">
        <v>33997</v>
      </c>
      <c r="J20" s="92"/>
      <c r="K20" s="92"/>
      <c r="L20" s="92" t="s">
        <v>4840</v>
      </c>
      <c r="M20" s="92">
        <v>43739</v>
      </c>
      <c r="N20" s="73">
        <v>20</v>
      </c>
      <c r="O20" s="94"/>
      <c r="P20" s="73" t="s">
        <v>4823</v>
      </c>
      <c r="Q20" s="73" t="s">
        <v>4835</v>
      </c>
      <c r="R20" s="73"/>
      <c r="S20" s="73"/>
    </row>
    <row r="21" spans="1:19" s="2" customFormat="1" ht="153">
      <c r="A21" s="89">
        <v>7</v>
      </c>
      <c r="B21" s="45" t="s">
        <v>4841</v>
      </c>
      <c r="C21" s="45" t="s">
        <v>4842</v>
      </c>
      <c r="D21" s="45" t="s">
        <v>4843</v>
      </c>
      <c r="E21" s="45"/>
      <c r="F21" s="90">
        <v>1134802000761</v>
      </c>
      <c r="G21" s="91">
        <v>4802024892</v>
      </c>
      <c r="H21" s="73" t="s">
        <v>4844</v>
      </c>
      <c r="I21" s="92">
        <v>41598</v>
      </c>
      <c r="J21" s="95"/>
      <c r="K21" s="92"/>
      <c r="L21" s="92" t="s">
        <v>4845</v>
      </c>
      <c r="M21" s="93" t="s">
        <v>3094</v>
      </c>
      <c r="N21" s="73">
        <v>20</v>
      </c>
      <c r="O21" s="73">
        <v>50</v>
      </c>
      <c r="P21" s="73" t="s">
        <v>4823</v>
      </c>
      <c r="Q21" s="73"/>
      <c r="R21" s="73"/>
      <c r="S21" s="73" t="s">
        <v>4825</v>
      </c>
    </row>
    <row r="22" spans="1:19" s="2" customFormat="1" ht="409.5">
      <c r="A22" s="89">
        <v>8</v>
      </c>
      <c r="B22" s="45" t="s">
        <v>4841</v>
      </c>
      <c r="C22" s="45" t="s">
        <v>4842</v>
      </c>
      <c r="D22" s="45" t="s">
        <v>4846</v>
      </c>
      <c r="E22" s="45"/>
      <c r="F22" s="90">
        <v>1134802000761</v>
      </c>
      <c r="G22" s="91">
        <v>4802024892</v>
      </c>
      <c r="H22" s="73" t="s">
        <v>4830</v>
      </c>
      <c r="I22" s="92">
        <v>41598</v>
      </c>
      <c r="J22" s="92"/>
      <c r="K22" s="92"/>
      <c r="L22" s="73" t="s">
        <v>4847</v>
      </c>
      <c r="M22" s="93" t="s">
        <v>3094</v>
      </c>
      <c r="N22" s="73">
        <v>20</v>
      </c>
      <c r="O22" s="73">
        <v>50</v>
      </c>
      <c r="P22" s="73" t="s">
        <v>4823</v>
      </c>
      <c r="Q22" s="73"/>
      <c r="R22" s="73"/>
      <c r="S22" s="73"/>
    </row>
    <row r="23" spans="1:19" s="2" customFormat="1" ht="409.5">
      <c r="A23" s="89">
        <v>9</v>
      </c>
      <c r="B23" s="45" t="s">
        <v>4848</v>
      </c>
      <c r="C23" s="96" t="s">
        <v>4849</v>
      </c>
      <c r="D23" s="45" t="s">
        <v>4850</v>
      </c>
      <c r="E23" s="45"/>
      <c r="F23" s="90">
        <v>1024800789892</v>
      </c>
      <c r="G23" s="91">
        <v>4821002037</v>
      </c>
      <c r="H23" s="45" t="s">
        <v>4851</v>
      </c>
      <c r="I23" s="97" t="s">
        <v>4852</v>
      </c>
      <c r="J23" s="98">
        <v>42109</v>
      </c>
      <c r="K23" s="92"/>
      <c r="L23" s="73"/>
      <c r="M23" s="93">
        <v>43650</v>
      </c>
      <c r="N23" s="73">
        <v>20</v>
      </c>
      <c r="O23" s="73"/>
      <c r="P23" s="73" t="s">
        <v>4823</v>
      </c>
      <c r="Q23" s="73" t="s">
        <v>4853</v>
      </c>
      <c r="R23" s="73"/>
      <c r="S23" s="73" t="s">
        <v>4836</v>
      </c>
    </row>
    <row r="24" spans="1:19" s="2" customFormat="1" ht="409.5">
      <c r="A24" s="89">
        <v>10</v>
      </c>
      <c r="B24" s="45" t="s">
        <v>4848</v>
      </c>
      <c r="C24" s="96" t="s">
        <v>4849</v>
      </c>
      <c r="D24" s="45" t="s">
        <v>4854</v>
      </c>
      <c r="E24" s="45"/>
      <c r="F24" s="90">
        <v>1024800789892</v>
      </c>
      <c r="G24" s="91">
        <v>4821002037</v>
      </c>
      <c r="H24" s="45" t="s">
        <v>4855</v>
      </c>
      <c r="I24" s="97" t="s">
        <v>4852</v>
      </c>
      <c r="J24" s="98"/>
      <c r="K24" s="92"/>
      <c r="L24" s="73" t="s">
        <v>4856</v>
      </c>
      <c r="M24" s="93">
        <v>43650</v>
      </c>
      <c r="N24" s="73">
        <v>20</v>
      </c>
      <c r="O24" s="73"/>
      <c r="P24" s="73" t="s">
        <v>4823</v>
      </c>
      <c r="Q24" s="73" t="s">
        <v>4853</v>
      </c>
      <c r="R24" s="73"/>
      <c r="S24" s="73"/>
    </row>
    <row r="25" spans="1:19" s="2" customFormat="1" ht="409.5">
      <c r="A25" s="89">
        <v>11</v>
      </c>
      <c r="B25" s="99" t="s">
        <v>4857</v>
      </c>
      <c r="C25" s="45" t="s">
        <v>4858</v>
      </c>
      <c r="D25" s="45" t="s">
        <v>4859</v>
      </c>
      <c r="E25" s="45"/>
      <c r="F25" s="90">
        <v>1024800828315</v>
      </c>
      <c r="G25" s="100">
        <v>4825002609</v>
      </c>
      <c r="H25" s="73" t="s">
        <v>28</v>
      </c>
      <c r="I25" s="97">
        <v>33870</v>
      </c>
      <c r="J25" s="101">
        <v>42108</v>
      </c>
      <c r="K25" s="73"/>
      <c r="L25" s="97"/>
      <c r="M25" s="102">
        <v>43621</v>
      </c>
      <c r="N25" s="103">
        <v>20</v>
      </c>
      <c r="O25" s="103"/>
      <c r="P25" s="73" t="s">
        <v>4823</v>
      </c>
      <c r="Q25" s="45" t="s">
        <v>4860</v>
      </c>
      <c r="R25" s="73"/>
      <c r="S25" s="73" t="s">
        <v>4861</v>
      </c>
    </row>
    <row r="26" spans="1:19" s="2" customFormat="1" ht="409.5">
      <c r="A26" s="89">
        <v>12</v>
      </c>
      <c r="B26" s="45" t="s">
        <v>4862</v>
      </c>
      <c r="C26" s="45" t="s">
        <v>4863</v>
      </c>
      <c r="D26" s="45" t="s">
        <v>4864</v>
      </c>
      <c r="E26" s="45"/>
      <c r="F26" s="90">
        <v>1024800767243</v>
      </c>
      <c r="G26" s="91">
        <v>4818000544</v>
      </c>
      <c r="H26" s="73" t="s">
        <v>4865</v>
      </c>
      <c r="I26" s="93">
        <v>36318</v>
      </c>
      <c r="J26" s="101">
        <v>42179</v>
      </c>
      <c r="K26" s="73"/>
      <c r="L26" s="97"/>
      <c r="M26" s="102">
        <v>43598</v>
      </c>
      <c r="N26" s="103">
        <v>20</v>
      </c>
      <c r="O26" s="103"/>
      <c r="P26" s="73" t="s">
        <v>4823</v>
      </c>
      <c r="Q26" s="45" t="s">
        <v>4866</v>
      </c>
      <c r="R26" s="73"/>
      <c r="S26" s="73" t="s">
        <v>4861</v>
      </c>
    </row>
    <row r="27" spans="1:19" s="2" customFormat="1" ht="409.5">
      <c r="A27" s="89">
        <v>13</v>
      </c>
      <c r="B27" s="104" t="s">
        <v>4867</v>
      </c>
      <c r="C27" s="45" t="s">
        <v>4868</v>
      </c>
      <c r="D27" s="45" t="s">
        <v>4869</v>
      </c>
      <c r="E27" s="45"/>
      <c r="F27" s="90">
        <v>1044800175012</v>
      </c>
      <c r="G27" s="45">
        <v>4824031170</v>
      </c>
      <c r="H27" s="73" t="s">
        <v>28</v>
      </c>
      <c r="I27" s="93">
        <v>38166</v>
      </c>
      <c r="J27" s="101">
        <v>41816</v>
      </c>
      <c r="K27" s="73"/>
      <c r="L27" s="97"/>
      <c r="M27" s="102">
        <v>43497</v>
      </c>
      <c r="N27" s="103">
        <v>20</v>
      </c>
      <c r="O27" s="103"/>
      <c r="P27" s="73" t="s">
        <v>4823</v>
      </c>
      <c r="Q27" s="45" t="s">
        <v>4870</v>
      </c>
      <c r="R27" s="73"/>
      <c r="S27" s="73" t="s">
        <v>4861</v>
      </c>
    </row>
    <row r="28" spans="1:19" s="2" customFormat="1" ht="306">
      <c r="A28" s="89">
        <v>14</v>
      </c>
      <c r="B28" s="45" t="s">
        <v>4871</v>
      </c>
      <c r="C28" s="45" t="s">
        <v>4872</v>
      </c>
      <c r="D28" s="45" t="s">
        <v>4873</v>
      </c>
      <c r="E28" s="45"/>
      <c r="F28" s="90">
        <v>1074813000316</v>
      </c>
      <c r="G28" s="45">
        <v>4813009840</v>
      </c>
      <c r="H28" s="73" t="s">
        <v>28</v>
      </c>
      <c r="I28" s="93">
        <v>39155</v>
      </c>
      <c r="J28" s="101">
        <v>42185</v>
      </c>
      <c r="K28" s="73"/>
      <c r="L28" s="97"/>
      <c r="M28" s="102">
        <v>43648</v>
      </c>
      <c r="N28" s="103">
        <v>20</v>
      </c>
      <c r="O28" s="103"/>
      <c r="P28" s="73" t="s">
        <v>4823</v>
      </c>
      <c r="Q28" s="45" t="s">
        <v>4874</v>
      </c>
      <c r="R28" s="73"/>
      <c r="S28" s="73" t="s">
        <v>4861</v>
      </c>
    </row>
    <row r="29" spans="1:19" s="2" customFormat="1" ht="229.5">
      <c r="A29" s="89">
        <v>15</v>
      </c>
      <c r="B29" s="104" t="s">
        <v>4875</v>
      </c>
      <c r="C29" s="105" t="s">
        <v>4876</v>
      </c>
      <c r="D29" s="45" t="s">
        <v>4877</v>
      </c>
      <c r="E29" s="45"/>
      <c r="F29" s="90">
        <v>1057749126820</v>
      </c>
      <c r="G29" s="91">
        <v>7714626332</v>
      </c>
      <c r="H29" s="73" t="s">
        <v>28</v>
      </c>
      <c r="I29" s="97">
        <v>38674</v>
      </c>
      <c r="J29" s="106" t="s">
        <v>4878</v>
      </c>
      <c r="K29" s="73"/>
      <c r="L29" s="97"/>
      <c r="M29" s="102">
        <v>43678</v>
      </c>
      <c r="N29" s="103">
        <v>20</v>
      </c>
      <c r="O29" s="103"/>
      <c r="P29" s="73" t="s">
        <v>4823</v>
      </c>
      <c r="Q29" s="45" t="s">
        <v>4879</v>
      </c>
      <c r="R29" s="73"/>
      <c r="S29" s="73" t="s">
        <v>4861</v>
      </c>
    </row>
    <row r="30" spans="1:19" s="2" customFormat="1" ht="216.75">
      <c r="A30" s="89">
        <v>16</v>
      </c>
      <c r="B30" s="104" t="s">
        <v>4880</v>
      </c>
      <c r="C30" s="105" t="s">
        <v>4881</v>
      </c>
      <c r="D30" s="105" t="s">
        <v>4882</v>
      </c>
      <c r="E30" s="45"/>
      <c r="F30" s="90">
        <v>1104813000819</v>
      </c>
      <c r="G30" s="45">
        <v>4813013701</v>
      </c>
      <c r="H30" s="73" t="s">
        <v>28</v>
      </c>
      <c r="I30" s="97">
        <v>40452</v>
      </c>
      <c r="J30" s="106" t="s">
        <v>4883</v>
      </c>
      <c r="K30" s="73"/>
      <c r="L30" s="97"/>
      <c r="M30" s="102">
        <v>43528</v>
      </c>
      <c r="N30" s="103">
        <v>20</v>
      </c>
      <c r="O30" s="103"/>
      <c r="P30" s="73" t="s">
        <v>4823</v>
      </c>
      <c r="Q30" s="45" t="s">
        <v>2451</v>
      </c>
      <c r="R30" s="73"/>
      <c r="S30" s="73" t="s">
        <v>4825</v>
      </c>
    </row>
    <row r="31" spans="1:19" s="2" customFormat="1" ht="409.5">
      <c r="A31" s="89">
        <v>17</v>
      </c>
      <c r="B31" s="45" t="s">
        <v>4884</v>
      </c>
      <c r="C31" s="45" t="s">
        <v>4885</v>
      </c>
      <c r="D31" s="45" t="s">
        <v>4885</v>
      </c>
      <c r="E31" s="45"/>
      <c r="F31" s="90">
        <v>1024800789750</v>
      </c>
      <c r="G31" s="91">
        <v>4821003432</v>
      </c>
      <c r="H31" s="73" t="s">
        <v>28</v>
      </c>
      <c r="I31" s="93">
        <v>33781</v>
      </c>
      <c r="J31" s="101">
        <v>41669</v>
      </c>
      <c r="K31" s="73"/>
      <c r="L31" s="93"/>
      <c r="M31" s="102">
        <v>43739</v>
      </c>
      <c r="N31" s="103">
        <v>20</v>
      </c>
      <c r="O31" s="103"/>
      <c r="P31" s="73" t="s">
        <v>4823</v>
      </c>
      <c r="Q31" s="45" t="s">
        <v>4886</v>
      </c>
      <c r="R31" s="73"/>
      <c r="S31" s="73" t="s">
        <v>4861</v>
      </c>
    </row>
    <row r="32" spans="1:19" s="2" customFormat="1" ht="409.5">
      <c r="A32" s="89">
        <v>18</v>
      </c>
      <c r="B32" s="45" t="s">
        <v>4884</v>
      </c>
      <c r="C32" s="45" t="s">
        <v>4885</v>
      </c>
      <c r="D32" s="45" t="s">
        <v>4885</v>
      </c>
      <c r="E32" s="45"/>
      <c r="F32" s="90">
        <v>1024800789750</v>
      </c>
      <c r="G32" s="91">
        <v>4821003432</v>
      </c>
      <c r="H32" s="45" t="s">
        <v>4855</v>
      </c>
      <c r="I32" s="93">
        <v>33781</v>
      </c>
      <c r="J32" s="101"/>
      <c r="K32" s="73"/>
      <c r="L32" s="93" t="s">
        <v>4887</v>
      </c>
      <c r="M32" s="102">
        <v>43739</v>
      </c>
      <c r="N32" s="103">
        <v>20</v>
      </c>
      <c r="O32" s="103"/>
      <c r="P32" s="73" t="s">
        <v>4823</v>
      </c>
      <c r="Q32" s="45" t="s">
        <v>4886</v>
      </c>
      <c r="R32" s="73"/>
      <c r="S32" s="73"/>
    </row>
    <row r="33" spans="1:19" s="2" customFormat="1" ht="409.5">
      <c r="A33" s="89">
        <v>19</v>
      </c>
      <c r="B33" s="45" t="s">
        <v>4888</v>
      </c>
      <c r="C33" s="45" t="s">
        <v>4889</v>
      </c>
      <c r="D33" s="45" t="s">
        <v>4890</v>
      </c>
      <c r="E33" s="45"/>
      <c r="F33" s="90">
        <v>1054800050315</v>
      </c>
      <c r="G33" s="91">
        <v>4807006470</v>
      </c>
      <c r="H33" s="73" t="s">
        <v>28</v>
      </c>
      <c r="I33" s="93">
        <v>38371</v>
      </c>
      <c r="J33" s="101">
        <v>42093</v>
      </c>
      <c r="K33" s="73"/>
      <c r="L33" s="93"/>
      <c r="M33" s="102">
        <v>43535</v>
      </c>
      <c r="N33" s="103">
        <v>20</v>
      </c>
      <c r="O33" s="103"/>
      <c r="P33" s="73" t="s">
        <v>4823</v>
      </c>
      <c r="Q33" s="45" t="s">
        <v>4891</v>
      </c>
      <c r="R33" s="73"/>
      <c r="S33" s="73" t="s">
        <v>4861</v>
      </c>
    </row>
    <row r="34" spans="1:19" s="2" customFormat="1" ht="409.5">
      <c r="A34" s="89">
        <v>20</v>
      </c>
      <c r="B34" s="45" t="s">
        <v>4888</v>
      </c>
      <c r="C34" s="45" t="s">
        <v>4889</v>
      </c>
      <c r="D34" s="45" t="s">
        <v>4890</v>
      </c>
      <c r="E34" s="45"/>
      <c r="F34" s="90">
        <v>1054800050315</v>
      </c>
      <c r="G34" s="91">
        <v>4807006470</v>
      </c>
      <c r="H34" s="45" t="s">
        <v>4855</v>
      </c>
      <c r="I34" s="93">
        <v>38371</v>
      </c>
      <c r="J34" s="101"/>
      <c r="K34" s="73"/>
      <c r="L34" s="93" t="s">
        <v>4892</v>
      </c>
      <c r="M34" s="102">
        <v>43535</v>
      </c>
      <c r="N34" s="103">
        <v>20</v>
      </c>
      <c r="O34" s="103"/>
      <c r="P34" s="73" t="s">
        <v>4823</v>
      </c>
      <c r="Q34" s="45" t="s">
        <v>4891</v>
      </c>
      <c r="R34" s="73"/>
      <c r="S34" s="73"/>
    </row>
    <row r="35" spans="1:19" s="2" customFormat="1" ht="409.5">
      <c r="A35" s="89">
        <v>21</v>
      </c>
      <c r="B35" s="45" t="s">
        <v>4893</v>
      </c>
      <c r="C35" s="105" t="s">
        <v>4894</v>
      </c>
      <c r="D35" s="45" t="s">
        <v>4895</v>
      </c>
      <c r="E35" s="45"/>
      <c r="F35" s="90">
        <v>1054800199684</v>
      </c>
      <c r="G35" s="91">
        <v>4825040570</v>
      </c>
      <c r="H35" s="73" t="s">
        <v>28</v>
      </c>
      <c r="I35" s="93">
        <v>38384</v>
      </c>
      <c r="J35" s="101">
        <v>42695</v>
      </c>
      <c r="K35" s="73"/>
      <c r="L35" s="97"/>
      <c r="M35" s="102">
        <v>43577</v>
      </c>
      <c r="N35" s="103">
        <v>20</v>
      </c>
      <c r="O35" s="107"/>
      <c r="P35" s="73" t="s">
        <v>4823</v>
      </c>
      <c r="Q35" s="45" t="s">
        <v>4896</v>
      </c>
      <c r="R35" s="94"/>
      <c r="S35" s="73" t="s">
        <v>4825</v>
      </c>
    </row>
    <row r="36" spans="1:19" ht="153">
      <c r="A36" s="89">
        <v>22</v>
      </c>
      <c r="B36" s="45" t="s">
        <v>4897</v>
      </c>
      <c r="C36" s="105" t="s">
        <v>4898</v>
      </c>
      <c r="D36" s="45" t="s">
        <v>4899</v>
      </c>
      <c r="E36" s="45"/>
      <c r="F36" s="90">
        <v>1094813000721</v>
      </c>
      <c r="G36" s="45">
        <v>4813012546</v>
      </c>
      <c r="H36" s="73" t="s">
        <v>4900</v>
      </c>
      <c r="I36" s="93">
        <v>40022</v>
      </c>
      <c r="J36" s="95"/>
      <c r="K36" s="73"/>
      <c r="L36" s="92" t="s">
        <v>4901</v>
      </c>
      <c r="M36" s="103" t="s">
        <v>3164</v>
      </c>
      <c r="N36" s="103">
        <v>20</v>
      </c>
      <c r="O36" s="103">
        <v>15</v>
      </c>
      <c r="P36" s="73" t="s">
        <v>4823</v>
      </c>
      <c r="Q36" s="45"/>
      <c r="R36" s="73"/>
      <c r="S36" s="73" t="s">
        <v>4861</v>
      </c>
    </row>
    <row r="37" spans="1:19" ht="409.5">
      <c r="A37" s="89">
        <v>23</v>
      </c>
      <c r="B37" s="45" t="s">
        <v>4897</v>
      </c>
      <c r="C37" s="105" t="s">
        <v>4898</v>
      </c>
      <c r="D37" s="45" t="s">
        <v>4899</v>
      </c>
      <c r="E37" s="45"/>
      <c r="F37" s="90">
        <v>1094813000721</v>
      </c>
      <c r="G37" s="45">
        <v>4813012546</v>
      </c>
      <c r="H37" s="73" t="s">
        <v>4855</v>
      </c>
      <c r="I37" s="93">
        <v>40022</v>
      </c>
      <c r="J37" s="92"/>
      <c r="K37" s="73"/>
      <c r="L37" s="93" t="s">
        <v>4902</v>
      </c>
      <c r="M37" s="103" t="s">
        <v>3164</v>
      </c>
      <c r="N37" s="103">
        <v>20</v>
      </c>
      <c r="O37" s="103"/>
      <c r="P37" s="73" t="s">
        <v>4823</v>
      </c>
      <c r="Q37" s="45"/>
      <c r="R37" s="73"/>
      <c r="S37" s="73"/>
    </row>
    <row r="38" spans="1:19" ht="408">
      <c r="A38" s="89">
        <v>24</v>
      </c>
      <c r="B38" s="45" t="s">
        <v>4903</v>
      </c>
      <c r="C38" s="105" t="s">
        <v>4904</v>
      </c>
      <c r="D38" s="45" t="s">
        <v>4905</v>
      </c>
      <c r="E38" s="45"/>
      <c r="F38" s="90">
        <v>1124811000093</v>
      </c>
      <c r="G38" s="91">
        <v>4811023542</v>
      </c>
      <c r="H38" s="73" t="s">
        <v>4906</v>
      </c>
      <c r="I38" s="93">
        <v>40940</v>
      </c>
      <c r="J38" s="101">
        <v>42685</v>
      </c>
      <c r="K38" s="73"/>
      <c r="L38" s="97"/>
      <c r="M38" s="102">
        <v>43741</v>
      </c>
      <c r="N38" s="103">
        <v>20</v>
      </c>
      <c r="O38" s="103"/>
      <c r="P38" s="73" t="s">
        <v>4823</v>
      </c>
      <c r="Q38" s="45" t="s">
        <v>4907</v>
      </c>
      <c r="R38" s="73"/>
      <c r="S38" s="73" t="s">
        <v>4825</v>
      </c>
    </row>
    <row r="39" spans="1:19" ht="191.25">
      <c r="A39" s="89">
        <v>25</v>
      </c>
      <c r="B39" s="99" t="s">
        <v>4908</v>
      </c>
      <c r="C39" s="96" t="s">
        <v>4909</v>
      </c>
      <c r="D39" s="96" t="s">
        <v>4910</v>
      </c>
      <c r="E39" s="45"/>
      <c r="F39" s="108">
        <v>1024800672687</v>
      </c>
      <c r="G39" s="108">
        <v>4811005529</v>
      </c>
      <c r="H39" s="73" t="s">
        <v>28</v>
      </c>
      <c r="I39" s="97">
        <v>37579</v>
      </c>
      <c r="J39" s="101">
        <v>41967</v>
      </c>
      <c r="K39" s="73"/>
      <c r="L39" s="97"/>
      <c r="M39" s="102">
        <v>43479</v>
      </c>
      <c r="N39" s="103">
        <v>20</v>
      </c>
      <c r="O39" s="103"/>
      <c r="P39" s="73" t="s">
        <v>4823</v>
      </c>
      <c r="Q39" s="45" t="s">
        <v>2444</v>
      </c>
      <c r="R39" s="73"/>
      <c r="S39" s="73" t="s">
        <v>4911</v>
      </c>
    </row>
    <row r="40" spans="1:19" ht="409.5">
      <c r="A40" s="89">
        <v>26</v>
      </c>
      <c r="B40" s="45" t="s">
        <v>4912</v>
      </c>
      <c r="C40" s="45" t="s">
        <v>4913</v>
      </c>
      <c r="D40" s="45" t="s">
        <v>4913</v>
      </c>
      <c r="E40" s="45"/>
      <c r="F40" s="90">
        <v>1144827009986</v>
      </c>
      <c r="G40" s="91">
        <v>4821037135</v>
      </c>
      <c r="H40" s="73" t="s">
        <v>4914</v>
      </c>
      <c r="I40" s="93">
        <v>41914</v>
      </c>
      <c r="J40" s="95"/>
      <c r="K40" s="73"/>
      <c r="L40" s="101" t="s">
        <v>4915</v>
      </c>
      <c r="M40" s="102">
        <v>43556</v>
      </c>
      <c r="N40" s="73">
        <v>20</v>
      </c>
      <c r="O40" s="103">
        <v>30</v>
      </c>
      <c r="P40" s="73" t="s">
        <v>4823</v>
      </c>
      <c r="Q40" s="45" t="s">
        <v>4916</v>
      </c>
      <c r="R40" s="73"/>
      <c r="S40" s="73" t="s">
        <v>4861</v>
      </c>
    </row>
    <row r="41" spans="1:19" ht="409.5">
      <c r="A41" s="89">
        <v>27</v>
      </c>
      <c r="B41" s="45" t="s">
        <v>4912</v>
      </c>
      <c r="C41" s="45" t="s">
        <v>4913</v>
      </c>
      <c r="D41" s="45" t="s">
        <v>4913</v>
      </c>
      <c r="E41" s="45"/>
      <c r="F41" s="90">
        <v>1144827009986</v>
      </c>
      <c r="G41" s="91">
        <v>4821037135</v>
      </c>
      <c r="H41" s="73" t="s">
        <v>4830</v>
      </c>
      <c r="I41" s="93">
        <v>41914</v>
      </c>
      <c r="J41" s="101"/>
      <c r="K41" s="73"/>
      <c r="L41" s="93" t="s">
        <v>4917</v>
      </c>
      <c r="M41" s="102">
        <v>43556</v>
      </c>
      <c r="N41" s="73">
        <v>20</v>
      </c>
      <c r="O41" s="103">
        <v>30</v>
      </c>
      <c r="P41" s="73" t="s">
        <v>4823</v>
      </c>
      <c r="Q41" s="45" t="s">
        <v>4916</v>
      </c>
      <c r="R41" s="73"/>
      <c r="S41" s="73"/>
    </row>
    <row r="42" spans="1:19" ht="382.5">
      <c r="A42" s="89">
        <v>28</v>
      </c>
      <c r="B42" s="91" t="s">
        <v>4918</v>
      </c>
      <c r="C42" s="91"/>
      <c r="D42" s="91" t="s">
        <v>4919</v>
      </c>
      <c r="E42" s="91"/>
      <c r="F42" s="105">
        <v>313481627700012</v>
      </c>
      <c r="G42" s="91">
        <v>480200246596</v>
      </c>
      <c r="H42" s="73" t="s">
        <v>4822</v>
      </c>
      <c r="I42" s="102">
        <v>41551</v>
      </c>
      <c r="J42" s="95"/>
      <c r="K42" s="103"/>
      <c r="L42" s="101" t="s">
        <v>4920</v>
      </c>
      <c r="M42" s="102">
        <v>43599</v>
      </c>
      <c r="N42" s="73">
        <v>20</v>
      </c>
      <c r="O42" s="103">
        <v>50</v>
      </c>
      <c r="P42" s="73" t="s">
        <v>4823</v>
      </c>
      <c r="Q42" s="45" t="s">
        <v>4921</v>
      </c>
      <c r="R42" s="45"/>
      <c r="S42" s="73" t="s">
        <v>4861</v>
      </c>
    </row>
    <row r="43" spans="1:19" ht="409.5">
      <c r="A43" s="89">
        <v>29</v>
      </c>
      <c r="B43" s="91" t="s">
        <v>4922</v>
      </c>
      <c r="C43" s="96" t="s">
        <v>4923</v>
      </c>
      <c r="D43" s="96" t="s">
        <v>4923</v>
      </c>
      <c r="E43" s="91"/>
      <c r="F43" s="91">
        <v>1064823052910</v>
      </c>
      <c r="G43" s="91">
        <v>4822001364</v>
      </c>
      <c r="H43" s="73" t="s">
        <v>4822</v>
      </c>
      <c r="I43" s="109">
        <v>38860</v>
      </c>
      <c r="J43" s="98">
        <v>41936</v>
      </c>
      <c r="K43" s="100"/>
      <c r="L43" s="103"/>
      <c r="M43" s="102">
        <v>43528</v>
      </c>
      <c r="N43" s="73">
        <v>20</v>
      </c>
      <c r="O43" s="103"/>
      <c r="P43" s="73" t="s">
        <v>4823</v>
      </c>
      <c r="Q43" s="45" t="s">
        <v>4924</v>
      </c>
      <c r="R43" s="45"/>
      <c r="S43" s="73" t="s">
        <v>4861</v>
      </c>
    </row>
    <row r="44" spans="1:19" ht="318.75">
      <c r="A44" s="89">
        <v>30</v>
      </c>
      <c r="B44" s="45" t="s">
        <v>4925</v>
      </c>
      <c r="C44" s="105" t="s">
        <v>4926</v>
      </c>
      <c r="D44" s="45" t="s">
        <v>4927</v>
      </c>
      <c r="E44" s="91"/>
      <c r="F44" s="110">
        <v>1164827061893</v>
      </c>
      <c r="G44" s="110">
        <v>4823072600</v>
      </c>
      <c r="H44" s="73" t="s">
        <v>4830</v>
      </c>
      <c r="I44" s="98">
        <v>42529</v>
      </c>
      <c r="J44" s="101"/>
      <c r="K44" s="100"/>
      <c r="L44" s="45" t="s">
        <v>4928</v>
      </c>
      <c r="M44" s="45" t="s">
        <v>4929</v>
      </c>
      <c r="N44" s="73">
        <v>20</v>
      </c>
      <c r="O44" s="103">
        <v>15</v>
      </c>
      <c r="P44" s="73" t="s">
        <v>4823</v>
      </c>
      <c r="Q44" s="45"/>
      <c r="R44" s="45"/>
      <c r="S44" s="73"/>
    </row>
    <row r="45" spans="1:19" ht="153">
      <c r="A45" s="89">
        <v>31</v>
      </c>
      <c r="B45" s="45" t="s">
        <v>4930</v>
      </c>
      <c r="C45" s="105" t="s">
        <v>4931</v>
      </c>
      <c r="D45" s="45" t="s">
        <v>4932</v>
      </c>
      <c r="E45" s="91"/>
      <c r="F45" s="111">
        <v>1023601560510</v>
      </c>
      <c r="G45" s="103">
        <v>3666029505</v>
      </c>
      <c r="H45" s="73" t="s">
        <v>4822</v>
      </c>
      <c r="I45" s="109">
        <v>39576</v>
      </c>
      <c r="J45" s="98">
        <v>42107</v>
      </c>
      <c r="K45" s="100"/>
      <c r="L45" s="103"/>
      <c r="M45" s="98" t="s">
        <v>3094</v>
      </c>
      <c r="N45" s="73">
        <v>20</v>
      </c>
      <c r="O45" s="103"/>
      <c r="P45" s="73" t="s">
        <v>4823</v>
      </c>
      <c r="Q45" s="45"/>
      <c r="R45" s="45"/>
      <c r="S45" s="73" t="s">
        <v>4861</v>
      </c>
    </row>
    <row r="46" spans="1:19" ht="216.75">
      <c r="A46" s="89">
        <v>32</v>
      </c>
      <c r="B46" s="91" t="s">
        <v>4933</v>
      </c>
      <c r="C46" s="105" t="s">
        <v>4934</v>
      </c>
      <c r="D46" s="91" t="s">
        <v>4935</v>
      </c>
      <c r="E46" s="91"/>
      <c r="F46" s="105">
        <v>1144827011922</v>
      </c>
      <c r="G46" s="91">
        <v>4813805383</v>
      </c>
      <c r="H46" s="73" t="s">
        <v>4822</v>
      </c>
      <c r="I46" s="109">
        <v>41942</v>
      </c>
      <c r="J46" s="95"/>
      <c r="K46" s="100"/>
      <c r="L46" s="98" t="s">
        <v>4936</v>
      </c>
      <c r="M46" s="102">
        <v>43649</v>
      </c>
      <c r="N46" s="73">
        <v>20</v>
      </c>
      <c r="O46" s="103"/>
      <c r="P46" s="73" t="s">
        <v>4823</v>
      </c>
      <c r="Q46" s="45" t="s">
        <v>2451</v>
      </c>
      <c r="R46" s="45"/>
      <c r="S46" s="73" t="s">
        <v>4861</v>
      </c>
    </row>
    <row r="47" spans="1:19" ht="191.25">
      <c r="A47" s="89">
        <v>33</v>
      </c>
      <c r="B47" s="45" t="s">
        <v>4937</v>
      </c>
      <c r="C47" s="45" t="s">
        <v>4938</v>
      </c>
      <c r="D47" s="45" t="s">
        <v>4938</v>
      </c>
      <c r="E47" s="45"/>
      <c r="F47" s="90">
        <v>1044800061283</v>
      </c>
      <c r="G47" s="91">
        <v>4811006508</v>
      </c>
      <c r="H47" s="73" t="s">
        <v>4822</v>
      </c>
      <c r="I47" s="109">
        <v>38169</v>
      </c>
      <c r="J47" s="98">
        <v>42262</v>
      </c>
      <c r="K47" s="104"/>
      <c r="L47" s="103"/>
      <c r="M47" s="102">
        <v>43525</v>
      </c>
      <c r="N47" s="73">
        <v>20</v>
      </c>
      <c r="O47" s="103"/>
      <c r="P47" s="73" t="s">
        <v>4823</v>
      </c>
      <c r="Q47" s="45" t="s">
        <v>2444</v>
      </c>
      <c r="R47" s="45"/>
      <c r="S47" s="73" t="s">
        <v>4861</v>
      </c>
    </row>
    <row r="48" spans="1:19" ht="409.5">
      <c r="A48" s="89">
        <v>34</v>
      </c>
      <c r="B48" s="45" t="s">
        <v>4939</v>
      </c>
      <c r="C48" s="45" t="s">
        <v>4940</v>
      </c>
      <c r="D48" s="45" t="s">
        <v>4941</v>
      </c>
      <c r="E48" s="45"/>
      <c r="F48" s="90">
        <v>1034800070304</v>
      </c>
      <c r="G48" s="45">
        <v>4813005651</v>
      </c>
      <c r="H48" s="45" t="s">
        <v>4942</v>
      </c>
      <c r="I48" s="109">
        <v>37650</v>
      </c>
      <c r="J48" s="98">
        <v>38449</v>
      </c>
      <c r="K48" s="104"/>
      <c r="L48" s="103"/>
      <c r="M48" s="102">
        <v>43591</v>
      </c>
      <c r="N48" s="73">
        <v>20</v>
      </c>
      <c r="O48" s="103"/>
      <c r="P48" s="73" t="s">
        <v>4823</v>
      </c>
      <c r="Q48" s="45" t="s">
        <v>4943</v>
      </c>
      <c r="R48" s="45"/>
      <c r="S48" s="73" t="s">
        <v>4944</v>
      </c>
    </row>
    <row r="49" spans="1:19" ht="409.5">
      <c r="A49" s="89">
        <v>35</v>
      </c>
      <c r="B49" s="99" t="s">
        <v>4945</v>
      </c>
      <c r="C49" s="45" t="s">
        <v>4946</v>
      </c>
      <c r="D49" s="45" t="s">
        <v>4947</v>
      </c>
      <c r="E49" s="45"/>
      <c r="F49" s="90">
        <v>1034800083108</v>
      </c>
      <c r="G49" s="91">
        <v>4815003219</v>
      </c>
      <c r="H49" s="73" t="s">
        <v>28</v>
      </c>
      <c r="I49" s="97">
        <v>37896</v>
      </c>
      <c r="J49" s="101">
        <v>41824</v>
      </c>
      <c r="K49" s="73"/>
      <c r="L49" s="97"/>
      <c r="M49" s="102">
        <v>43682</v>
      </c>
      <c r="N49" s="103">
        <v>20</v>
      </c>
      <c r="O49" s="107"/>
      <c r="P49" s="73" t="s">
        <v>4823</v>
      </c>
      <c r="Q49" s="45" t="s">
        <v>4948</v>
      </c>
      <c r="R49" s="94"/>
      <c r="S49" s="73" t="s">
        <v>4861</v>
      </c>
    </row>
    <row r="50" spans="1:19" ht="409.5">
      <c r="A50" s="89">
        <v>36</v>
      </c>
      <c r="B50" s="99" t="s">
        <v>4945</v>
      </c>
      <c r="C50" s="45" t="s">
        <v>4946</v>
      </c>
      <c r="D50" s="45" t="s">
        <v>4949</v>
      </c>
      <c r="E50" s="45"/>
      <c r="F50" s="90">
        <v>1034800083108</v>
      </c>
      <c r="G50" s="91">
        <v>4815003219</v>
      </c>
      <c r="H50" s="73" t="s">
        <v>28</v>
      </c>
      <c r="I50" s="97">
        <v>37896</v>
      </c>
      <c r="J50" s="101">
        <v>41824</v>
      </c>
      <c r="K50" s="73"/>
      <c r="L50" s="97"/>
      <c r="M50" s="102">
        <v>43682</v>
      </c>
      <c r="N50" s="103">
        <v>20</v>
      </c>
      <c r="O50" s="107"/>
      <c r="P50" s="73" t="s">
        <v>4823</v>
      </c>
      <c r="Q50" s="45" t="s">
        <v>4948</v>
      </c>
      <c r="R50" s="94"/>
      <c r="S50" s="73" t="s">
        <v>4911</v>
      </c>
    </row>
    <row r="51" spans="1:19" ht="153">
      <c r="A51" s="89">
        <v>37</v>
      </c>
      <c r="B51" s="45" t="s">
        <v>4950</v>
      </c>
      <c r="C51" s="45" t="s">
        <v>4951</v>
      </c>
      <c r="D51" s="45" t="s">
        <v>4952</v>
      </c>
      <c r="E51" s="45"/>
      <c r="F51" s="91">
        <v>1144816000042</v>
      </c>
      <c r="G51" s="45">
        <v>4816023610</v>
      </c>
      <c r="H51" s="73" t="s">
        <v>4822</v>
      </c>
      <c r="I51" s="109">
        <v>41662</v>
      </c>
      <c r="J51" s="95"/>
      <c r="K51" s="100"/>
      <c r="L51" s="98" t="s">
        <v>4953</v>
      </c>
      <c r="M51" s="103" t="s">
        <v>3164</v>
      </c>
      <c r="N51" s="73">
        <v>20</v>
      </c>
      <c r="O51" s="103">
        <v>50</v>
      </c>
      <c r="P51" s="73" t="s">
        <v>4823</v>
      </c>
      <c r="Q51" s="45"/>
      <c r="R51" s="45"/>
      <c r="S51" s="73" t="s">
        <v>4911</v>
      </c>
    </row>
    <row r="52" spans="1:19" ht="409.5">
      <c r="A52" s="89">
        <v>38</v>
      </c>
      <c r="B52" s="45" t="s">
        <v>4950</v>
      </c>
      <c r="C52" s="45" t="s">
        <v>4951</v>
      </c>
      <c r="D52" s="45" t="s">
        <v>4952</v>
      </c>
      <c r="E52" s="45"/>
      <c r="F52" s="91">
        <v>1144816000042</v>
      </c>
      <c r="G52" s="45">
        <v>4816023610</v>
      </c>
      <c r="H52" s="73" t="s">
        <v>4855</v>
      </c>
      <c r="I52" s="109">
        <v>41662</v>
      </c>
      <c r="J52" s="98"/>
      <c r="K52" s="100"/>
      <c r="L52" s="45" t="s">
        <v>4954</v>
      </c>
      <c r="M52" s="103" t="s">
        <v>3164</v>
      </c>
      <c r="N52" s="73">
        <v>20</v>
      </c>
      <c r="O52" s="103">
        <v>50</v>
      </c>
      <c r="P52" s="73" t="s">
        <v>4823</v>
      </c>
      <c r="Q52" s="45"/>
      <c r="R52" s="45"/>
      <c r="S52" s="73"/>
    </row>
    <row r="53" spans="1:19" ht="293.25">
      <c r="A53" s="89">
        <v>39</v>
      </c>
      <c r="B53" s="45" t="s">
        <v>4955</v>
      </c>
      <c r="C53" s="45" t="s">
        <v>4956</v>
      </c>
      <c r="D53" s="45" t="s">
        <v>4956</v>
      </c>
      <c r="E53" s="100"/>
      <c r="F53" s="90">
        <v>1024800672490</v>
      </c>
      <c r="G53" s="100">
        <v>4811005536</v>
      </c>
      <c r="H53" s="73" t="s">
        <v>4822</v>
      </c>
      <c r="I53" s="97" t="s">
        <v>4957</v>
      </c>
      <c r="J53" s="92">
        <v>41781</v>
      </c>
      <c r="K53" s="103"/>
      <c r="L53" s="103"/>
      <c r="M53" s="102">
        <v>43479</v>
      </c>
      <c r="N53" s="103">
        <v>20</v>
      </c>
      <c r="O53" s="103">
        <v>50</v>
      </c>
      <c r="P53" s="73" t="s">
        <v>4823</v>
      </c>
      <c r="Q53" s="45" t="s">
        <v>4958</v>
      </c>
      <c r="R53" s="73"/>
      <c r="S53" s="73" t="s">
        <v>4911</v>
      </c>
    </row>
    <row r="54" spans="1:19" ht="344.25">
      <c r="A54" s="89">
        <v>40</v>
      </c>
      <c r="B54" s="45" t="s">
        <v>4959</v>
      </c>
      <c r="C54" s="45" t="s">
        <v>4960</v>
      </c>
      <c r="D54" s="45" t="s">
        <v>4961</v>
      </c>
      <c r="E54" s="45"/>
      <c r="F54" s="90">
        <v>1064802000889</v>
      </c>
      <c r="G54" s="45">
        <v>4802009478</v>
      </c>
      <c r="H54" s="73" t="s">
        <v>4900</v>
      </c>
      <c r="I54" s="109">
        <v>38737</v>
      </c>
      <c r="J54" s="98">
        <v>42261</v>
      </c>
      <c r="K54" s="100"/>
      <c r="L54" s="45"/>
      <c r="M54" s="98">
        <v>43654</v>
      </c>
      <c r="N54" s="73">
        <v>20</v>
      </c>
      <c r="O54" s="103">
        <v>50</v>
      </c>
      <c r="P54" s="73" t="s">
        <v>4823</v>
      </c>
      <c r="Q54" s="45" t="s">
        <v>4962</v>
      </c>
      <c r="R54" s="45"/>
      <c r="S54" s="73" t="s">
        <v>4911</v>
      </c>
    </row>
    <row r="55" spans="1:19" ht="409.5">
      <c r="A55" s="89">
        <v>41</v>
      </c>
      <c r="B55" s="45" t="s">
        <v>4959</v>
      </c>
      <c r="C55" s="45" t="s">
        <v>4960</v>
      </c>
      <c r="D55" s="45" t="s">
        <v>4963</v>
      </c>
      <c r="E55" s="45"/>
      <c r="F55" s="90">
        <v>1064802000889</v>
      </c>
      <c r="G55" s="45">
        <v>4802009478</v>
      </c>
      <c r="H55" s="73" t="s">
        <v>4855</v>
      </c>
      <c r="I55" s="109">
        <v>38737</v>
      </c>
      <c r="J55" s="98"/>
      <c r="K55" s="100"/>
      <c r="L55" s="45" t="s">
        <v>4964</v>
      </c>
      <c r="M55" s="98">
        <v>43654</v>
      </c>
      <c r="N55" s="73">
        <v>20</v>
      </c>
      <c r="O55" s="103">
        <v>50</v>
      </c>
      <c r="P55" s="73" t="s">
        <v>4823</v>
      </c>
      <c r="Q55" s="45" t="s">
        <v>4962</v>
      </c>
      <c r="R55" s="45"/>
      <c r="S55" s="73"/>
    </row>
    <row r="56" spans="1:19" ht="409.5">
      <c r="A56" s="89">
        <v>42</v>
      </c>
      <c r="B56" s="45" t="s">
        <v>4965</v>
      </c>
      <c r="C56" s="45" t="s">
        <v>4966</v>
      </c>
      <c r="D56" s="45" t="s">
        <v>4967</v>
      </c>
      <c r="E56" s="45"/>
      <c r="F56" s="90">
        <v>1024800793643</v>
      </c>
      <c r="G56" s="91">
        <v>4821012490</v>
      </c>
      <c r="H56" s="73" t="s">
        <v>4822</v>
      </c>
      <c r="I56" s="109">
        <v>36545</v>
      </c>
      <c r="J56" s="98">
        <v>41880</v>
      </c>
      <c r="K56" s="104"/>
      <c r="L56" s="103"/>
      <c r="M56" s="102">
        <v>43647</v>
      </c>
      <c r="N56" s="73">
        <v>20</v>
      </c>
      <c r="O56" s="103"/>
      <c r="P56" s="73" t="s">
        <v>4823</v>
      </c>
      <c r="Q56" s="45" t="s">
        <v>4968</v>
      </c>
      <c r="R56" s="45"/>
      <c r="S56" s="73" t="s">
        <v>4911</v>
      </c>
    </row>
    <row r="57" spans="1:19" ht="409.5">
      <c r="A57" s="89">
        <v>43</v>
      </c>
      <c r="B57" s="99" t="s">
        <v>4969</v>
      </c>
      <c r="C57" s="96" t="s">
        <v>4970</v>
      </c>
      <c r="D57" s="45" t="s">
        <v>4971</v>
      </c>
      <c r="E57" s="45"/>
      <c r="F57" s="90">
        <v>1094823016617</v>
      </c>
      <c r="G57" s="45">
        <v>4825066916</v>
      </c>
      <c r="H57" s="73" t="s">
        <v>4822</v>
      </c>
      <c r="I57" s="97" t="s">
        <v>4972</v>
      </c>
      <c r="J57" s="92">
        <v>41912</v>
      </c>
      <c r="K57" s="92"/>
      <c r="L57" s="73"/>
      <c r="M57" s="93">
        <v>43739</v>
      </c>
      <c r="N57" s="73">
        <v>20</v>
      </c>
      <c r="O57" s="73"/>
      <c r="P57" s="73" t="s">
        <v>4823</v>
      </c>
      <c r="Q57" s="73" t="s">
        <v>4973</v>
      </c>
      <c r="R57" s="73"/>
      <c r="S57" s="73" t="s">
        <v>4861</v>
      </c>
    </row>
    <row r="58" spans="1:19" ht="409.5">
      <c r="A58" s="89">
        <v>44</v>
      </c>
      <c r="B58" s="45" t="s">
        <v>4974</v>
      </c>
      <c r="C58" s="90" t="s">
        <v>4975</v>
      </c>
      <c r="D58" s="45" t="s">
        <v>4976</v>
      </c>
      <c r="E58" s="45"/>
      <c r="F58" s="90">
        <v>1037739877295</v>
      </c>
      <c r="G58" s="111">
        <v>7708503727</v>
      </c>
      <c r="H58" s="45" t="s">
        <v>4942</v>
      </c>
      <c r="I58" s="109">
        <v>37887</v>
      </c>
      <c r="J58" s="95"/>
      <c r="K58" s="100"/>
      <c r="L58" s="45" t="s">
        <v>4977</v>
      </c>
      <c r="M58" s="102">
        <v>43774</v>
      </c>
      <c r="N58" s="73">
        <v>20</v>
      </c>
      <c r="O58" s="103"/>
      <c r="P58" s="73" t="s">
        <v>4823</v>
      </c>
      <c r="Q58" s="45" t="s">
        <v>4978</v>
      </c>
      <c r="R58" s="45"/>
      <c r="S58" s="73" t="s">
        <v>4861</v>
      </c>
    </row>
    <row r="59" spans="1:19" ht="229.5">
      <c r="A59" s="89">
        <v>45</v>
      </c>
      <c r="B59" s="45" t="s">
        <v>4979</v>
      </c>
      <c r="C59" s="112" t="s">
        <v>4980</v>
      </c>
      <c r="D59" s="112" t="s">
        <v>4981</v>
      </c>
      <c r="E59" s="112"/>
      <c r="F59" s="113">
        <v>1144827014859</v>
      </c>
      <c r="G59" s="113">
        <v>4818010140</v>
      </c>
      <c r="H59" s="112" t="s">
        <v>4900</v>
      </c>
      <c r="I59" s="114">
        <v>41984</v>
      </c>
      <c r="J59" s="115"/>
      <c r="K59" s="112"/>
      <c r="L59" s="45" t="s">
        <v>4982</v>
      </c>
      <c r="M59" s="116">
        <v>43557</v>
      </c>
      <c r="N59" s="117">
        <v>20</v>
      </c>
      <c r="O59" s="118">
        <v>50</v>
      </c>
      <c r="P59" s="73" t="s">
        <v>4823</v>
      </c>
      <c r="Q59" s="45" t="s">
        <v>4879</v>
      </c>
      <c r="R59" s="112"/>
      <c r="S59" s="112" t="s">
        <v>4911</v>
      </c>
    </row>
    <row r="60" spans="1:19" ht="409.6">
      <c r="A60" s="89">
        <v>46</v>
      </c>
      <c r="B60" s="45" t="s">
        <v>4979</v>
      </c>
      <c r="C60" s="112" t="s">
        <v>4980</v>
      </c>
      <c r="D60" s="112" t="s">
        <v>4981</v>
      </c>
      <c r="E60" s="112"/>
      <c r="F60" s="113">
        <v>1144827014859</v>
      </c>
      <c r="G60" s="113">
        <v>4818010140</v>
      </c>
      <c r="H60" s="112" t="s">
        <v>4855</v>
      </c>
      <c r="I60" s="114">
        <v>41984</v>
      </c>
      <c r="J60" s="112"/>
      <c r="K60" s="112"/>
      <c r="L60" s="112" t="s">
        <v>4983</v>
      </c>
      <c r="M60" s="116">
        <v>43557</v>
      </c>
      <c r="N60" s="117">
        <v>20</v>
      </c>
      <c r="O60" s="118">
        <v>50</v>
      </c>
      <c r="P60" s="73" t="s">
        <v>4823</v>
      </c>
      <c r="Q60" s="45" t="s">
        <v>4879</v>
      </c>
      <c r="R60" s="112"/>
      <c r="S60" s="112"/>
    </row>
    <row r="61" spans="1:19" ht="409.5">
      <c r="A61" s="89">
        <v>47</v>
      </c>
      <c r="B61" s="45" t="s">
        <v>4984</v>
      </c>
      <c r="C61" s="112" t="s">
        <v>4985</v>
      </c>
      <c r="D61" s="112" t="s">
        <v>4986</v>
      </c>
      <c r="E61" s="112"/>
      <c r="F61" s="113">
        <v>1025000653920</v>
      </c>
      <c r="G61" s="113">
        <v>5003028028</v>
      </c>
      <c r="H61" s="119" t="s">
        <v>28</v>
      </c>
      <c r="I61" s="120">
        <v>37547</v>
      </c>
      <c r="J61" s="121">
        <v>41362</v>
      </c>
      <c r="K61" s="112"/>
      <c r="L61" s="112" t="s">
        <v>4987</v>
      </c>
      <c r="M61" s="116">
        <v>43556</v>
      </c>
      <c r="N61" s="112">
        <v>20</v>
      </c>
      <c r="O61" s="112"/>
      <c r="P61" s="73" t="s">
        <v>4823</v>
      </c>
      <c r="Q61" s="45" t="s">
        <v>4988</v>
      </c>
      <c r="R61" s="112"/>
      <c r="S61" s="122" t="s">
        <v>4861</v>
      </c>
    </row>
    <row r="62" spans="1:19" ht="191.25">
      <c r="A62" s="89">
        <v>48</v>
      </c>
      <c r="B62" s="123" t="s">
        <v>4989</v>
      </c>
      <c r="C62" s="124" t="s">
        <v>4990</v>
      </c>
      <c r="D62" s="124" t="s">
        <v>4991</v>
      </c>
      <c r="E62" s="124"/>
      <c r="F62" s="125">
        <v>1024800631514</v>
      </c>
      <c r="G62" s="124">
        <v>4808002581</v>
      </c>
      <c r="H62" s="124" t="s">
        <v>4992</v>
      </c>
      <c r="I62" s="126">
        <v>35601</v>
      </c>
      <c r="J62" s="127">
        <v>42275</v>
      </c>
      <c r="K62" s="124"/>
      <c r="L62" s="124"/>
      <c r="M62" s="127">
        <v>43770</v>
      </c>
      <c r="N62" s="128">
        <v>20</v>
      </c>
      <c r="O62" s="128"/>
      <c r="P62" s="124" t="s">
        <v>4823</v>
      </c>
      <c r="Q62" s="129" t="s">
        <v>2444</v>
      </c>
      <c r="R62" s="130"/>
      <c r="S62" s="131" t="s">
        <v>4861</v>
      </c>
    </row>
    <row r="63" spans="1:19" ht="153.75">
      <c r="A63" s="89">
        <v>49</v>
      </c>
      <c r="B63" s="45" t="s">
        <v>4993</v>
      </c>
      <c r="C63" s="112" t="s">
        <v>4994</v>
      </c>
      <c r="D63" s="112" t="s">
        <v>4995</v>
      </c>
      <c r="E63" s="112"/>
      <c r="F63" s="113">
        <v>1054800140064</v>
      </c>
      <c r="G63" s="112">
        <v>4816006928</v>
      </c>
      <c r="H63" s="112" t="s">
        <v>4822</v>
      </c>
      <c r="I63" s="120">
        <v>38588</v>
      </c>
      <c r="J63" s="116">
        <v>41256</v>
      </c>
      <c r="K63" s="112"/>
      <c r="L63" s="112"/>
      <c r="M63" s="116">
        <v>43696</v>
      </c>
      <c r="N63" s="117">
        <v>20</v>
      </c>
      <c r="O63" s="117">
        <v>50</v>
      </c>
      <c r="P63" s="112" t="s">
        <v>4823</v>
      </c>
      <c r="Q63" s="45" t="s">
        <v>4996</v>
      </c>
      <c r="R63" s="112"/>
      <c r="S63" s="112" t="s">
        <v>4911</v>
      </c>
    </row>
    <row r="64" spans="1:19" ht="409.6">
      <c r="A64" s="89">
        <v>50</v>
      </c>
      <c r="B64" s="45" t="s">
        <v>4993</v>
      </c>
      <c r="C64" s="112" t="s">
        <v>4994</v>
      </c>
      <c r="D64" s="112" t="s">
        <v>4995</v>
      </c>
      <c r="E64" s="112"/>
      <c r="F64" s="113">
        <v>1054800140064</v>
      </c>
      <c r="G64" s="112">
        <v>4816006928</v>
      </c>
      <c r="H64" s="112" t="s">
        <v>4855</v>
      </c>
      <c r="I64" s="120">
        <v>38588</v>
      </c>
      <c r="J64" s="116"/>
      <c r="K64" s="112"/>
      <c r="L64" s="112" t="s">
        <v>4997</v>
      </c>
      <c r="M64" s="116">
        <v>43696</v>
      </c>
      <c r="N64" s="117">
        <v>20</v>
      </c>
      <c r="O64" s="117">
        <v>50</v>
      </c>
      <c r="P64" s="112" t="s">
        <v>4823</v>
      </c>
      <c r="Q64" s="45" t="s">
        <v>4996</v>
      </c>
      <c r="R64" s="112"/>
      <c r="S64" s="112"/>
    </row>
    <row r="65" spans="1:19" ht="409.5">
      <c r="A65" s="89">
        <v>51</v>
      </c>
      <c r="B65" s="45" t="s">
        <v>4998</v>
      </c>
      <c r="C65" s="112" t="s">
        <v>4999</v>
      </c>
      <c r="D65" s="112" t="s">
        <v>5000</v>
      </c>
      <c r="E65" s="112"/>
      <c r="F65" s="113">
        <v>1114823012468</v>
      </c>
      <c r="G65" s="112">
        <v>4823052555</v>
      </c>
      <c r="H65" s="112" t="s">
        <v>5001</v>
      </c>
      <c r="I65" s="120">
        <v>40784</v>
      </c>
      <c r="J65" s="116">
        <v>42550</v>
      </c>
      <c r="K65" s="112"/>
      <c r="L65" s="112"/>
      <c r="M65" s="116">
        <v>43710</v>
      </c>
      <c r="N65" s="117">
        <v>20</v>
      </c>
      <c r="O65" s="117"/>
      <c r="P65" s="112" t="s">
        <v>4823</v>
      </c>
      <c r="Q65" s="45" t="s">
        <v>5002</v>
      </c>
      <c r="R65" s="112"/>
      <c r="S65" s="112" t="s">
        <v>4825</v>
      </c>
    </row>
    <row r="66" spans="1:19" ht="409.5">
      <c r="A66" s="89">
        <v>52</v>
      </c>
      <c r="B66" s="45" t="s">
        <v>4998</v>
      </c>
      <c r="C66" s="112" t="s">
        <v>4999</v>
      </c>
      <c r="D66" s="112" t="s">
        <v>5003</v>
      </c>
      <c r="E66" s="112"/>
      <c r="F66" s="113">
        <v>1114823012468</v>
      </c>
      <c r="G66" s="112">
        <v>4823052555</v>
      </c>
      <c r="H66" s="112" t="s">
        <v>4855</v>
      </c>
      <c r="I66" s="120">
        <v>40784</v>
      </c>
      <c r="J66" s="116"/>
      <c r="K66" s="112"/>
      <c r="L66" s="112" t="s">
        <v>5004</v>
      </c>
      <c r="M66" s="116">
        <v>43710</v>
      </c>
      <c r="N66" s="117">
        <v>20</v>
      </c>
      <c r="O66" s="117"/>
      <c r="P66" s="112" t="s">
        <v>4823</v>
      </c>
      <c r="Q66" s="45" t="s">
        <v>5002</v>
      </c>
      <c r="R66" s="112"/>
      <c r="S66" s="112"/>
    </row>
  </sheetData>
  <mergeCells count="20">
    <mergeCell ref="S12:S13"/>
    <mergeCell ref="B10:Q10"/>
    <mergeCell ref="A12:A14"/>
    <mergeCell ref="B12:B13"/>
    <mergeCell ref="C12:E12"/>
    <mergeCell ref="F12:F13"/>
    <mergeCell ref="G12:G13"/>
    <mergeCell ref="H12:H13"/>
    <mergeCell ref="I12:L12"/>
    <mergeCell ref="M12:M13"/>
    <mergeCell ref="R12:R13"/>
    <mergeCell ref="N12:O12"/>
    <mergeCell ref="P12:P13"/>
    <mergeCell ref="Q12:Q13"/>
    <mergeCell ref="A4:Q4"/>
    <mergeCell ref="I6:Q6"/>
    <mergeCell ref="I7:Q7"/>
    <mergeCell ref="I8:Q8"/>
    <mergeCell ref="R1:T4"/>
    <mergeCell ref="I2:Q2"/>
  </mergeCells>
  <conditionalFormatting sqref="B57">
    <cfRule type="expression" dxfId="32" priority="1" stopIfTrue="1">
      <formula>AND(COUNTIF($B$14:$B$14, B57)&gt;1,NOT(ISBLANK(B57)))</formula>
    </cfRule>
  </conditionalFormatting>
  <conditionalFormatting sqref="B57 E53 B38 G38:G39 B29:B30 F28:F30 C26:D27 G25 B25:B26 C40:D41 E29:E35">
    <cfRule type="expression" dxfId="31" priority="2" stopIfTrue="1">
      <formula>AND(COUNTIF(#REF!, B25)&gt;1,NOT(ISBLANK(B25)))</formula>
    </cfRule>
  </conditionalFormatting>
  <conditionalFormatting sqref="G57 D18 B18:C20">
    <cfRule type="expression" dxfId="30" priority="3" stopIfTrue="1">
      <formula>AND(COUNTIF(#REF!, B18)+COUNTIF(#REF!, B18)+COUNTIF(#REF!, B18)+COUNTIF($G$14:$G$14, B18)&gt;1,NOT(ISBLANK(B18)))</formula>
    </cfRule>
  </conditionalFormatting>
  <conditionalFormatting sqref="B57 G57 D18 B15 B18:C20 B53:B55">
    <cfRule type="expression" dxfId="29" priority="4" stopIfTrue="1">
      <formula>AND(COUNTIF(#REF!, B15)+COUNTIF(#REF!, B15)+COUNTIF(#REF!, B15)+COUNTIF(#REF!, B15)+COUNTIF(#REF!, B15)+COUNTIF(#REF!, B15)+COUNTIF($G$14:$G$14, B15)+COUNTIF($B$14:$B$22, B15)+COUNTIF(#REF!, B15)+COUNTIF(#REF!, B15)&gt;1,NOT(ISBLANK(B15)))</formula>
    </cfRule>
  </conditionalFormatting>
  <conditionalFormatting sqref="B57 B53:B55">
    <cfRule type="expression" dxfId="28" priority="5" stopIfTrue="1">
      <formula>AND(COUNTIF(#REF!, B53)+COUNTIF(#REF!, B53)&gt;1,NOT(ISBLANK(B53)))</formula>
    </cfRule>
  </conditionalFormatting>
  <conditionalFormatting sqref="B57 B49:B50 E39 B39 E29:E30 B29:B30 B25 B53:B55">
    <cfRule type="expression" dxfId="27" priority="6" stopIfTrue="1">
      <formula>AND(COUNTIF(#REF!, B25)+COUNTIF(#REF!, B25)+COUNTIF(#REF!, B25)+COUNTIF(#REF!, B25)+COUNTIF(#REF!, B25)+COUNTIF(#REF!, B25)&gt;1,NOT(ISBLANK(B25)))</formula>
    </cfRule>
  </conditionalFormatting>
  <conditionalFormatting sqref="J53 J49:J50 J44 J38:J39 J41 L42 L40 J25:J35">
    <cfRule type="expression" dxfId="26" priority="7" stopIfTrue="1">
      <formula>AND(COUNTIF(#REF!, J25)+COUNTIF(#REF!, J25)+COUNTIF(#REF!, J25)+COUNTIF(#REF!, J25)&gt;1,NOT(ISBLANK(J25)))</formula>
    </cfRule>
  </conditionalFormatting>
  <conditionalFormatting sqref="B57 B49:B50 B29:B30 B39 B25 B16:B22 B53:B55">
    <cfRule type="expression" dxfId="25" priority="8" stopIfTrue="1">
      <formula>AND(COUNTIF(#REF!, B16)+COUNTIF(#REF!, B16)+COUNTIF(#REF!, B16)+COUNTIF(#REF!, B16)+COUNTIF(#REF!, B16)+COUNTIF($B$15:$B$59, B16)&gt;1,NOT(ISBLANK(B16)))</formula>
    </cfRule>
  </conditionalFormatting>
  <conditionalFormatting sqref="D44:D45">
    <cfRule type="expression" dxfId="24" priority="9" stopIfTrue="1">
      <formula>AND(COUNTIF($E$49:$E$59, D44)&gt;1,NOT(ISBLANK(D44)))</formula>
    </cfRule>
  </conditionalFormatting>
  <dataValidations count="2">
    <dataValidation type="list" allowBlank="1" showInputMessage="1" showErrorMessage="1" sqref="S15:S17">
      <formula1>#REF!</formula1>
    </dataValidation>
    <dataValidation type="list" allowBlank="1" showInputMessage="1" showErrorMessage="1" sqref="P15:P61">
      <formula1>#REF!</formula1>
    </dataValidation>
  </dataValidation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worksheet>
</file>

<file path=xl/worksheets/sheet9.xml><?xml version="1.0" encoding="utf-8"?>
<worksheet xmlns="http://schemas.openxmlformats.org/spreadsheetml/2006/main" xmlns:r="http://schemas.openxmlformats.org/officeDocument/2006/relationships">
  <sheetPr codeName="Лист10">
    <tabColor rgb="FFFFFF00"/>
  </sheetPr>
  <dimension ref="A1:T94"/>
  <sheetViews>
    <sheetView zoomScaleNormal="100" workbookViewId="0">
      <selection activeCell="U10" sqref="U10"/>
    </sheetView>
  </sheetViews>
  <sheetFormatPr defaultColWidth="8.85546875" defaultRowHeight="15"/>
  <cols>
    <col min="1" max="1" width="6" style="47" customWidth="1"/>
    <col min="2" max="2" width="11.28515625" customWidth="1"/>
    <col min="3" max="3" width="11.7109375" customWidth="1"/>
    <col min="4" max="4" width="12.42578125" customWidth="1"/>
    <col min="5" max="5" width="17.140625" customWidth="1"/>
    <col min="6" max="6" width="17.28515625" customWidth="1"/>
    <col min="7" max="7" width="13.140625" customWidth="1"/>
    <col min="8" max="8" width="19.140625" customWidth="1"/>
    <col min="9" max="9" width="11.85546875" customWidth="1"/>
    <col min="10" max="10" width="8.7109375" customWidth="1"/>
    <col min="11" max="11" width="12.42578125" customWidth="1"/>
    <col min="12" max="12" width="6.42578125" customWidth="1"/>
    <col min="13" max="13" width="6.7109375" customWidth="1"/>
    <col min="15" max="15" width="4.7109375" customWidth="1"/>
    <col min="16" max="16" width="6.28515625" customWidth="1"/>
    <col min="19" max="19" width="12.42578125" customWidth="1"/>
  </cols>
  <sheetData>
    <row r="1" spans="1:20" s="2" customFormat="1">
      <c r="A1" s="46"/>
      <c r="M1" s="6"/>
      <c r="R1" s="264" t="s">
        <v>6002</v>
      </c>
      <c r="S1" s="265"/>
      <c r="T1" s="265"/>
    </row>
    <row r="2" spans="1:20" s="2" customFormat="1" ht="61.5" customHeight="1">
      <c r="A2" s="46"/>
      <c r="I2" s="411"/>
      <c r="J2" s="411"/>
      <c r="K2" s="411"/>
      <c r="L2" s="411"/>
      <c r="M2" s="411"/>
      <c r="N2" s="411"/>
      <c r="O2" s="411"/>
      <c r="P2" s="411"/>
      <c r="Q2" s="411"/>
      <c r="R2" s="265"/>
      <c r="S2" s="265"/>
      <c r="T2" s="265"/>
    </row>
    <row r="3" spans="1:20" s="2" customFormat="1">
      <c r="A3" s="46"/>
      <c r="I3" s="59"/>
      <c r="J3" s="59"/>
      <c r="K3" s="52"/>
      <c r="L3" s="59"/>
      <c r="M3" s="59"/>
      <c r="N3" s="7"/>
      <c r="O3" s="7"/>
      <c r="P3" s="7"/>
      <c r="Q3" s="7"/>
      <c r="R3" s="265"/>
      <c r="S3" s="265"/>
      <c r="T3" s="265"/>
    </row>
    <row r="4" spans="1:20" s="2" customFormat="1" ht="24" customHeight="1">
      <c r="A4" s="289" t="s">
        <v>2431</v>
      </c>
      <c r="B4" s="289"/>
      <c r="C4" s="289"/>
      <c r="D4" s="289"/>
      <c r="E4" s="289"/>
      <c r="F4" s="289"/>
      <c r="G4" s="289"/>
      <c r="H4" s="289"/>
      <c r="I4" s="289"/>
      <c r="J4" s="289"/>
      <c r="K4" s="289"/>
      <c r="L4" s="289"/>
      <c r="M4" s="289"/>
      <c r="N4" s="289"/>
      <c r="O4" s="289"/>
      <c r="P4" s="289"/>
      <c r="Q4" s="289"/>
      <c r="R4" s="265"/>
      <c r="S4" s="265"/>
      <c r="T4" s="265"/>
    </row>
    <row r="5" spans="1:20" s="2" customFormat="1">
      <c r="A5" s="46"/>
      <c r="M5" s="6"/>
    </row>
    <row r="6" spans="1:20" s="2" customFormat="1" ht="42" customHeight="1">
      <c r="A6" s="46"/>
      <c r="I6" s="411" t="s">
        <v>3970</v>
      </c>
      <c r="J6" s="411"/>
      <c r="K6" s="411"/>
      <c r="L6" s="411"/>
      <c r="M6" s="411"/>
      <c r="N6" s="411"/>
      <c r="O6" s="411"/>
      <c r="P6" s="411"/>
      <c r="Q6" s="411"/>
    </row>
    <row r="7" spans="1:20" s="2" customFormat="1" ht="19.5" customHeight="1">
      <c r="A7" s="46"/>
      <c r="I7" s="411" t="s">
        <v>22</v>
      </c>
      <c r="J7" s="411"/>
      <c r="K7" s="411"/>
      <c r="L7" s="411"/>
      <c r="M7" s="411"/>
      <c r="N7" s="411"/>
      <c r="O7" s="411"/>
      <c r="P7" s="411"/>
      <c r="Q7" s="411"/>
    </row>
    <row r="8" spans="1:20" s="5" customFormat="1" ht="15" customHeight="1">
      <c r="A8" s="46"/>
      <c r="B8" s="2"/>
      <c r="C8" s="2"/>
      <c r="D8" s="2"/>
      <c r="E8" s="2"/>
      <c r="F8" s="2"/>
      <c r="G8" s="2"/>
      <c r="H8" s="2"/>
      <c r="I8" s="411"/>
      <c r="J8" s="411"/>
      <c r="K8" s="411"/>
      <c r="L8" s="411"/>
      <c r="M8" s="411"/>
      <c r="N8" s="411"/>
      <c r="O8" s="411"/>
      <c r="P8" s="411"/>
      <c r="Q8" s="411"/>
      <c r="R8" s="2"/>
      <c r="S8" s="2"/>
    </row>
    <row r="9" spans="1:20" s="2" customFormat="1" ht="12.75" customHeight="1">
      <c r="A9" s="46"/>
      <c r="I9" s="63" t="s">
        <v>83</v>
      </c>
      <c r="J9" s="63" t="s">
        <v>84</v>
      </c>
      <c r="K9" s="52">
        <v>43403</v>
      </c>
      <c r="L9" s="63" t="s">
        <v>85</v>
      </c>
      <c r="M9" s="63">
        <v>333</v>
      </c>
      <c r="N9" s="64"/>
      <c r="O9" s="7"/>
      <c r="P9" s="7"/>
      <c r="Q9" s="7"/>
    </row>
    <row r="10" spans="1:20" s="2" customFormat="1" ht="39" customHeight="1">
      <c r="A10" s="46"/>
      <c r="B10" s="282" t="s">
        <v>3969</v>
      </c>
      <c r="C10" s="282"/>
      <c r="D10" s="282"/>
      <c r="E10" s="282"/>
      <c r="F10" s="282"/>
      <c r="G10" s="282"/>
      <c r="H10" s="282"/>
      <c r="I10" s="282"/>
      <c r="J10" s="282"/>
      <c r="K10" s="282"/>
      <c r="L10" s="282"/>
      <c r="M10" s="282"/>
      <c r="N10" s="282"/>
      <c r="O10" s="282"/>
      <c r="P10" s="282"/>
      <c r="Q10" s="282"/>
    </row>
    <row r="11" spans="1:20" s="2" customFormat="1">
      <c r="A11" s="46"/>
      <c r="B11" s="4"/>
      <c r="C11" s="4"/>
      <c r="D11" s="4"/>
      <c r="E11" s="4"/>
      <c r="F11" s="4"/>
      <c r="G11" s="4"/>
      <c r="H11" s="4"/>
      <c r="I11" s="4"/>
      <c r="J11" s="4"/>
      <c r="K11" s="4"/>
      <c r="L11" s="4"/>
      <c r="M11" s="4"/>
      <c r="N11" s="4"/>
      <c r="O11" s="4"/>
      <c r="P11" s="4"/>
      <c r="Q11" s="4"/>
    </row>
    <row r="12" spans="1:20" s="2" customFormat="1" ht="21.95" customHeight="1">
      <c r="A12" s="277" t="s">
        <v>0</v>
      </c>
      <c r="B12" s="283" t="s">
        <v>18</v>
      </c>
      <c r="C12" s="285" t="s">
        <v>1</v>
      </c>
      <c r="D12" s="286"/>
      <c r="E12" s="287"/>
      <c r="F12" s="258" t="s">
        <v>2</v>
      </c>
      <c r="G12" s="260" t="s">
        <v>3</v>
      </c>
      <c r="H12" s="260" t="s">
        <v>4</v>
      </c>
      <c r="I12" s="279" t="s">
        <v>5</v>
      </c>
      <c r="J12" s="280"/>
      <c r="K12" s="280"/>
      <c r="L12" s="281"/>
      <c r="M12" s="260" t="s">
        <v>19</v>
      </c>
      <c r="N12" s="262" t="s">
        <v>6</v>
      </c>
      <c r="O12" s="263"/>
      <c r="P12" s="260" t="s">
        <v>7</v>
      </c>
      <c r="Q12" s="267" t="s">
        <v>8</v>
      </c>
      <c r="R12" s="266" t="s">
        <v>16</v>
      </c>
      <c r="S12" s="266" t="s">
        <v>17</v>
      </c>
    </row>
    <row r="13" spans="1:20" s="2" customFormat="1" ht="144">
      <c r="A13" s="278"/>
      <c r="B13" s="284"/>
      <c r="C13" s="8" t="s">
        <v>14</v>
      </c>
      <c r="D13" s="9" t="s">
        <v>15</v>
      </c>
      <c r="E13" s="9" t="s">
        <v>20</v>
      </c>
      <c r="F13" s="259"/>
      <c r="G13" s="261"/>
      <c r="H13" s="261"/>
      <c r="I13" s="9" t="s">
        <v>9</v>
      </c>
      <c r="J13" s="10" t="s">
        <v>10</v>
      </c>
      <c r="K13" s="9" t="s">
        <v>11</v>
      </c>
      <c r="L13" s="9" t="s">
        <v>21</v>
      </c>
      <c r="M13" s="261"/>
      <c r="N13" s="9" t="s">
        <v>12</v>
      </c>
      <c r="O13" s="11" t="s">
        <v>13</v>
      </c>
      <c r="P13" s="261"/>
      <c r="Q13" s="268"/>
      <c r="R13" s="266"/>
      <c r="S13" s="266"/>
    </row>
    <row r="14" spans="1:20" ht="15" customHeight="1">
      <c r="A14" s="278"/>
      <c r="B14" s="12">
        <v>1</v>
      </c>
      <c r="C14" s="13">
        <v>2</v>
      </c>
      <c r="D14" s="14">
        <v>3</v>
      </c>
      <c r="E14" s="14">
        <v>4</v>
      </c>
      <c r="F14" s="14">
        <v>5</v>
      </c>
      <c r="G14" s="14">
        <v>6</v>
      </c>
      <c r="H14" s="14">
        <v>7</v>
      </c>
      <c r="I14" s="14">
        <v>8</v>
      </c>
      <c r="J14" s="14">
        <v>9</v>
      </c>
      <c r="K14" s="14">
        <v>10</v>
      </c>
      <c r="L14" s="14">
        <v>11</v>
      </c>
      <c r="M14" s="14">
        <v>12</v>
      </c>
      <c r="N14" s="14">
        <v>13</v>
      </c>
      <c r="O14" s="14">
        <v>14</v>
      </c>
      <c r="P14" s="14">
        <v>15</v>
      </c>
      <c r="Q14" s="16">
        <v>16</v>
      </c>
      <c r="R14" s="17">
        <v>17</v>
      </c>
      <c r="S14" s="17">
        <v>18</v>
      </c>
    </row>
    <row r="15" spans="1:20" s="2" customFormat="1" ht="204">
      <c r="A15" s="19">
        <v>1</v>
      </c>
      <c r="B15" s="55" t="s">
        <v>3698</v>
      </c>
      <c r="C15" s="55"/>
      <c r="D15" s="55" t="s">
        <v>3699</v>
      </c>
      <c r="E15" s="55" t="s">
        <v>3700</v>
      </c>
      <c r="F15" s="55">
        <v>304575225400063</v>
      </c>
      <c r="G15" s="55">
        <v>575200118078</v>
      </c>
      <c r="H15" s="55" t="s">
        <v>3701</v>
      </c>
      <c r="I15" s="56" t="s">
        <v>3702</v>
      </c>
      <c r="J15" s="56"/>
      <c r="K15" s="56"/>
      <c r="L15" s="55"/>
      <c r="M15" s="55" t="s">
        <v>3659</v>
      </c>
      <c r="N15" s="57"/>
      <c r="O15" s="57">
        <v>15</v>
      </c>
      <c r="P15" s="55" t="s">
        <v>3066</v>
      </c>
      <c r="Q15" s="55"/>
      <c r="R15" s="55"/>
      <c r="S15" s="56" t="s">
        <v>3703</v>
      </c>
    </row>
    <row r="16" spans="1:20" s="2" customFormat="1" ht="204">
      <c r="A16" s="19">
        <v>2</v>
      </c>
      <c r="B16" s="55" t="s">
        <v>3704</v>
      </c>
      <c r="C16" s="55" t="s">
        <v>3705</v>
      </c>
      <c r="D16" s="55" t="s">
        <v>3705</v>
      </c>
      <c r="E16" s="55" t="s">
        <v>3706</v>
      </c>
      <c r="F16" s="55">
        <v>1025700775297</v>
      </c>
      <c r="G16" s="55">
        <v>5752002910</v>
      </c>
      <c r="H16" s="55" t="s">
        <v>3701</v>
      </c>
      <c r="I16" s="56">
        <v>37447</v>
      </c>
      <c r="J16" s="56">
        <v>42487</v>
      </c>
      <c r="K16" s="56"/>
      <c r="L16" s="55"/>
      <c r="M16" s="55" t="s">
        <v>3659</v>
      </c>
      <c r="N16" s="57">
        <v>20</v>
      </c>
      <c r="O16" s="57"/>
      <c r="P16" s="55" t="s">
        <v>3066</v>
      </c>
      <c r="Q16" s="55"/>
      <c r="R16" s="55"/>
      <c r="S16" s="56" t="s">
        <v>3707</v>
      </c>
    </row>
    <row r="17" spans="1:19" s="2" customFormat="1" ht="204">
      <c r="A17" s="19">
        <v>3</v>
      </c>
      <c r="B17" s="55" t="s">
        <v>3708</v>
      </c>
      <c r="C17" s="55" t="s">
        <v>3709</v>
      </c>
      <c r="D17" s="55" t="s">
        <v>3710</v>
      </c>
      <c r="E17" s="55" t="s">
        <v>3711</v>
      </c>
      <c r="F17" s="55">
        <v>1035703000321</v>
      </c>
      <c r="G17" s="55">
        <v>5703009768</v>
      </c>
      <c r="H17" s="55" t="s">
        <v>3712</v>
      </c>
      <c r="I17" s="56">
        <v>37725</v>
      </c>
      <c r="J17" s="56">
        <v>41807</v>
      </c>
      <c r="K17" s="56"/>
      <c r="L17" s="55"/>
      <c r="M17" s="55" t="s">
        <v>3659</v>
      </c>
      <c r="N17" s="57" t="s">
        <v>3135</v>
      </c>
      <c r="O17" s="57">
        <v>15</v>
      </c>
      <c r="P17" s="55" t="s">
        <v>3066</v>
      </c>
      <c r="Q17" s="55"/>
      <c r="R17" s="55"/>
      <c r="S17" s="56" t="s">
        <v>3713</v>
      </c>
    </row>
    <row r="18" spans="1:19" s="2" customFormat="1" ht="204">
      <c r="A18" s="19">
        <v>4</v>
      </c>
      <c r="B18" s="55" t="s">
        <v>3714</v>
      </c>
      <c r="C18" s="55" t="s">
        <v>3715</v>
      </c>
      <c r="D18" s="55" t="s">
        <v>3716</v>
      </c>
      <c r="E18" s="55" t="s">
        <v>3717</v>
      </c>
      <c r="F18" s="55">
        <v>1055746022078</v>
      </c>
      <c r="G18" s="55">
        <v>5706004687</v>
      </c>
      <c r="H18" s="55" t="s">
        <v>3712</v>
      </c>
      <c r="I18" s="56">
        <v>38715</v>
      </c>
      <c r="J18" s="56">
        <v>41841</v>
      </c>
      <c r="K18" s="56"/>
      <c r="L18" s="55"/>
      <c r="M18" s="55" t="s">
        <v>3659</v>
      </c>
      <c r="N18" s="57">
        <v>20</v>
      </c>
      <c r="O18" s="57"/>
      <c r="P18" s="55" t="s">
        <v>3066</v>
      </c>
      <c r="Q18" s="55"/>
      <c r="R18" s="55"/>
      <c r="S18" s="56" t="s">
        <v>3713</v>
      </c>
    </row>
    <row r="19" spans="1:19" s="2" customFormat="1" ht="204">
      <c r="A19" s="19">
        <v>5</v>
      </c>
      <c r="B19" s="55" t="s">
        <v>3714</v>
      </c>
      <c r="C19" s="55" t="s">
        <v>3715</v>
      </c>
      <c r="D19" s="55" t="s">
        <v>3718</v>
      </c>
      <c r="E19" s="55" t="s">
        <v>3719</v>
      </c>
      <c r="F19" s="55">
        <v>1055746022078</v>
      </c>
      <c r="G19" s="55">
        <v>5706004687</v>
      </c>
      <c r="H19" s="55" t="s">
        <v>3712</v>
      </c>
      <c r="I19" s="56">
        <v>38715</v>
      </c>
      <c r="J19" s="56">
        <v>41841</v>
      </c>
      <c r="K19" s="56"/>
      <c r="L19" s="55"/>
      <c r="M19" s="55" t="s">
        <v>3659</v>
      </c>
      <c r="N19" s="57">
        <v>20</v>
      </c>
      <c r="O19" s="57"/>
      <c r="P19" s="55" t="s">
        <v>3066</v>
      </c>
      <c r="Q19" s="55"/>
      <c r="R19" s="55"/>
      <c r="S19" s="56" t="s">
        <v>3713</v>
      </c>
    </row>
    <row r="20" spans="1:19" s="2" customFormat="1" ht="204">
      <c r="A20" s="19">
        <v>6</v>
      </c>
      <c r="B20" s="55" t="s">
        <v>3714</v>
      </c>
      <c r="C20" s="55" t="s">
        <v>3715</v>
      </c>
      <c r="D20" s="55" t="s">
        <v>3720</v>
      </c>
      <c r="E20" s="55" t="s">
        <v>3721</v>
      </c>
      <c r="F20" s="55">
        <v>1055746022078</v>
      </c>
      <c r="G20" s="55">
        <v>5706004687</v>
      </c>
      <c r="H20" s="55" t="s">
        <v>3712</v>
      </c>
      <c r="I20" s="56">
        <v>38715</v>
      </c>
      <c r="J20" s="56"/>
      <c r="K20" s="56"/>
      <c r="L20" s="55"/>
      <c r="M20" s="55" t="s">
        <v>3659</v>
      </c>
      <c r="N20" s="57">
        <v>20</v>
      </c>
      <c r="O20" s="57"/>
      <c r="P20" s="55" t="s">
        <v>3066</v>
      </c>
      <c r="Q20" s="55"/>
      <c r="R20" s="55"/>
      <c r="S20" s="56" t="s">
        <v>3713</v>
      </c>
    </row>
    <row r="21" spans="1:19" s="2" customFormat="1" ht="204">
      <c r="A21" s="19">
        <v>7</v>
      </c>
      <c r="B21" s="55" t="s">
        <v>3714</v>
      </c>
      <c r="C21" s="55" t="s">
        <v>3715</v>
      </c>
      <c r="D21" s="55" t="s">
        <v>3722</v>
      </c>
      <c r="E21" s="55" t="s">
        <v>3723</v>
      </c>
      <c r="F21" s="55">
        <v>1055746022078</v>
      </c>
      <c r="G21" s="55">
        <v>5706004687</v>
      </c>
      <c r="H21" s="55" t="s">
        <v>3712</v>
      </c>
      <c r="I21" s="56">
        <v>38715</v>
      </c>
      <c r="J21" s="56"/>
      <c r="K21" s="56"/>
      <c r="L21" s="55"/>
      <c r="M21" s="55" t="s">
        <v>3659</v>
      </c>
      <c r="N21" s="57">
        <v>20</v>
      </c>
      <c r="O21" s="57"/>
      <c r="P21" s="55" t="s">
        <v>3066</v>
      </c>
      <c r="Q21" s="55"/>
      <c r="R21" s="55"/>
      <c r="S21" s="56" t="s">
        <v>3713</v>
      </c>
    </row>
    <row r="22" spans="1:19" s="2" customFormat="1" ht="204">
      <c r="A22" s="19">
        <v>8</v>
      </c>
      <c r="B22" s="55" t="s">
        <v>3714</v>
      </c>
      <c r="C22" s="55" t="s">
        <v>3715</v>
      </c>
      <c r="D22" s="55" t="s">
        <v>3724</v>
      </c>
      <c r="E22" s="55" t="s">
        <v>3725</v>
      </c>
      <c r="F22" s="55">
        <v>1055746022078</v>
      </c>
      <c r="G22" s="55">
        <v>5706004687</v>
      </c>
      <c r="H22" s="55" t="s">
        <v>3712</v>
      </c>
      <c r="I22" s="56">
        <v>38715</v>
      </c>
      <c r="J22" s="56"/>
      <c r="K22" s="56"/>
      <c r="L22" s="55"/>
      <c r="M22" s="55" t="s">
        <v>3659</v>
      </c>
      <c r="N22" s="57">
        <v>20</v>
      </c>
      <c r="O22" s="57"/>
      <c r="P22" s="55" t="s">
        <v>3066</v>
      </c>
      <c r="Q22" s="55"/>
      <c r="R22" s="55"/>
      <c r="S22" s="56" t="s">
        <v>3713</v>
      </c>
    </row>
    <row r="23" spans="1:19" s="2" customFormat="1" ht="165.75">
      <c r="A23" s="19">
        <v>9</v>
      </c>
      <c r="B23" s="55" t="s">
        <v>3726</v>
      </c>
      <c r="C23" s="55" t="s">
        <v>3727</v>
      </c>
      <c r="D23" s="55" t="s">
        <v>3728</v>
      </c>
      <c r="E23" s="55" t="s">
        <v>3729</v>
      </c>
      <c r="F23" s="55">
        <v>1135748000630</v>
      </c>
      <c r="G23" s="55">
        <v>5720020715</v>
      </c>
      <c r="H23" s="55" t="s">
        <v>3730</v>
      </c>
      <c r="I23" s="56">
        <v>41387</v>
      </c>
      <c r="J23" s="56"/>
      <c r="K23" s="56"/>
      <c r="L23" s="55"/>
      <c r="M23" s="55" t="s">
        <v>3583</v>
      </c>
      <c r="N23" s="57">
        <v>20</v>
      </c>
      <c r="O23" s="57"/>
      <c r="P23" s="55" t="s">
        <v>3066</v>
      </c>
      <c r="Q23" s="55"/>
      <c r="R23" s="55"/>
      <c r="S23" s="56" t="s">
        <v>3731</v>
      </c>
    </row>
    <row r="24" spans="1:19" s="2" customFormat="1" ht="165.75">
      <c r="A24" s="19">
        <v>10</v>
      </c>
      <c r="B24" s="55" t="s">
        <v>3726</v>
      </c>
      <c r="C24" s="55" t="s">
        <v>3727</v>
      </c>
      <c r="D24" s="55" t="s">
        <v>3732</v>
      </c>
      <c r="E24" s="55" t="s">
        <v>3733</v>
      </c>
      <c r="F24" s="55">
        <v>1135748000630</v>
      </c>
      <c r="G24" s="55">
        <v>5720020715</v>
      </c>
      <c r="H24" s="55" t="s">
        <v>3730</v>
      </c>
      <c r="I24" s="56">
        <v>41387</v>
      </c>
      <c r="J24" s="56"/>
      <c r="K24" s="56"/>
      <c r="L24" s="55"/>
      <c r="M24" s="55" t="s">
        <v>3583</v>
      </c>
      <c r="N24" s="57">
        <v>20</v>
      </c>
      <c r="O24" s="57"/>
      <c r="P24" s="55" t="s">
        <v>3066</v>
      </c>
      <c r="Q24" s="55"/>
      <c r="R24" s="55"/>
      <c r="S24" s="56" t="s">
        <v>3703</v>
      </c>
    </row>
    <row r="25" spans="1:19" s="2" customFormat="1" ht="165.75">
      <c r="A25" s="19">
        <v>11</v>
      </c>
      <c r="B25" s="55" t="s">
        <v>3726</v>
      </c>
      <c r="C25" s="55" t="s">
        <v>3727</v>
      </c>
      <c r="D25" s="55" t="s">
        <v>3734</v>
      </c>
      <c r="E25" s="55" t="s">
        <v>3735</v>
      </c>
      <c r="F25" s="55">
        <v>1135748000630</v>
      </c>
      <c r="G25" s="55">
        <v>5720020715</v>
      </c>
      <c r="H25" s="55" t="s">
        <v>3730</v>
      </c>
      <c r="I25" s="56">
        <v>41387</v>
      </c>
      <c r="J25" s="56"/>
      <c r="K25" s="56"/>
      <c r="L25" s="55"/>
      <c r="M25" s="55" t="s">
        <v>3583</v>
      </c>
      <c r="N25" s="57">
        <v>20</v>
      </c>
      <c r="O25" s="57"/>
      <c r="P25" s="55" t="s">
        <v>3066</v>
      </c>
      <c r="Q25" s="55"/>
      <c r="R25" s="55"/>
      <c r="S25" s="56" t="s">
        <v>3703</v>
      </c>
    </row>
    <row r="26" spans="1:19" s="2" customFormat="1" ht="165.75">
      <c r="A26" s="19">
        <v>12</v>
      </c>
      <c r="B26" s="55" t="s">
        <v>3726</v>
      </c>
      <c r="C26" s="55" t="s">
        <v>3727</v>
      </c>
      <c r="D26" s="55" t="s">
        <v>3736</v>
      </c>
      <c r="E26" s="55" t="s">
        <v>3737</v>
      </c>
      <c r="F26" s="55">
        <v>1135748000630</v>
      </c>
      <c r="G26" s="55">
        <v>5720020715</v>
      </c>
      <c r="H26" s="55" t="s">
        <v>3730</v>
      </c>
      <c r="I26" s="56">
        <v>41387</v>
      </c>
      <c r="J26" s="56"/>
      <c r="K26" s="56"/>
      <c r="L26" s="55"/>
      <c r="M26" s="55" t="s">
        <v>3583</v>
      </c>
      <c r="N26" s="57">
        <v>20</v>
      </c>
      <c r="O26" s="57"/>
      <c r="P26" s="55" t="s">
        <v>3066</v>
      </c>
      <c r="Q26" s="55"/>
      <c r="R26" s="55"/>
      <c r="S26" s="56" t="s">
        <v>3703</v>
      </c>
    </row>
    <row r="27" spans="1:19" s="2" customFormat="1" ht="165.75">
      <c r="A27" s="19">
        <v>13</v>
      </c>
      <c r="B27" s="55" t="s">
        <v>3738</v>
      </c>
      <c r="C27" s="55" t="s">
        <v>3739</v>
      </c>
      <c r="D27" s="55" t="s">
        <v>3740</v>
      </c>
      <c r="E27" s="55" t="s">
        <v>3741</v>
      </c>
      <c r="F27" s="55">
        <v>1025702658904</v>
      </c>
      <c r="G27" s="55">
        <v>5704000045</v>
      </c>
      <c r="H27" s="55" t="s">
        <v>3742</v>
      </c>
      <c r="I27" s="56">
        <v>37598</v>
      </c>
      <c r="J27" s="56">
        <v>42429</v>
      </c>
      <c r="K27" s="56"/>
      <c r="L27" s="55"/>
      <c r="M27" s="55" t="s">
        <v>3583</v>
      </c>
      <c r="N27" s="57">
        <v>20</v>
      </c>
      <c r="O27" s="57"/>
      <c r="P27" s="55" t="s">
        <v>3066</v>
      </c>
      <c r="Q27" s="55"/>
      <c r="R27" s="55"/>
      <c r="S27" s="56" t="s">
        <v>3707</v>
      </c>
    </row>
    <row r="28" spans="1:19" s="2" customFormat="1" ht="204">
      <c r="A28" s="19">
        <v>14</v>
      </c>
      <c r="B28" s="55" t="s">
        <v>3743</v>
      </c>
      <c r="C28" s="55" t="s">
        <v>3744</v>
      </c>
      <c r="D28" s="55" t="s">
        <v>3745</v>
      </c>
      <c r="E28" s="55" t="s">
        <v>3746</v>
      </c>
      <c r="F28" s="55">
        <v>1145749009097</v>
      </c>
      <c r="G28" s="55">
        <v>5754200963</v>
      </c>
      <c r="H28" s="55" t="s">
        <v>3701</v>
      </c>
      <c r="I28" s="56">
        <v>41912</v>
      </c>
      <c r="J28" s="56"/>
      <c r="K28" s="56"/>
      <c r="L28" s="55"/>
      <c r="M28" s="55" t="s">
        <v>3583</v>
      </c>
      <c r="N28" s="57"/>
      <c r="O28" s="57">
        <v>50</v>
      </c>
      <c r="P28" s="55" t="s">
        <v>3066</v>
      </c>
      <c r="Q28" s="55"/>
      <c r="R28" s="55"/>
      <c r="S28" s="56" t="s">
        <v>3703</v>
      </c>
    </row>
    <row r="29" spans="1:19" s="2" customFormat="1" ht="204">
      <c r="A29" s="19">
        <v>15</v>
      </c>
      <c r="B29" s="55" t="s">
        <v>3743</v>
      </c>
      <c r="C29" s="55" t="s">
        <v>3744</v>
      </c>
      <c r="D29" s="55" t="s">
        <v>3747</v>
      </c>
      <c r="E29" s="55" t="s">
        <v>3748</v>
      </c>
      <c r="F29" s="55">
        <v>1145749009097</v>
      </c>
      <c r="G29" s="55">
        <v>5754200963</v>
      </c>
      <c r="H29" s="55" t="s">
        <v>3701</v>
      </c>
      <c r="I29" s="56">
        <v>41912</v>
      </c>
      <c r="J29" s="56"/>
      <c r="K29" s="56"/>
      <c r="L29" s="55"/>
      <c r="M29" s="55" t="s">
        <v>3583</v>
      </c>
      <c r="N29" s="57"/>
      <c r="O29" s="57">
        <v>50</v>
      </c>
      <c r="P29" s="55" t="s">
        <v>3066</v>
      </c>
      <c r="Q29" s="55"/>
      <c r="R29" s="55"/>
      <c r="S29" s="56" t="s">
        <v>3713</v>
      </c>
    </row>
    <row r="30" spans="1:19" s="2" customFormat="1" ht="165.75">
      <c r="A30" s="19">
        <v>16</v>
      </c>
      <c r="B30" s="55" t="s">
        <v>3749</v>
      </c>
      <c r="C30" s="55" t="s">
        <v>3750</v>
      </c>
      <c r="D30" s="55" t="s">
        <v>3751</v>
      </c>
      <c r="E30" s="55" t="s">
        <v>3752</v>
      </c>
      <c r="F30" s="55">
        <v>1025700781985</v>
      </c>
      <c r="G30" s="55">
        <v>5752030434</v>
      </c>
      <c r="H30" s="55" t="s">
        <v>3730</v>
      </c>
      <c r="I30" s="56">
        <v>37599</v>
      </c>
      <c r="J30" s="56">
        <v>42352</v>
      </c>
      <c r="K30" s="56"/>
      <c r="L30" s="55"/>
      <c r="M30" s="55" t="s">
        <v>3583</v>
      </c>
      <c r="N30" s="57">
        <v>20</v>
      </c>
      <c r="O30" s="57"/>
      <c r="P30" s="55" t="s">
        <v>3066</v>
      </c>
      <c r="Q30" s="55"/>
      <c r="R30" s="55"/>
      <c r="S30" s="56" t="s">
        <v>3713</v>
      </c>
    </row>
    <row r="31" spans="1:19" s="2" customFormat="1" ht="165.75">
      <c r="A31" s="19">
        <v>17</v>
      </c>
      <c r="B31" s="55" t="s">
        <v>3753</v>
      </c>
      <c r="C31" s="55" t="s">
        <v>3754</v>
      </c>
      <c r="D31" s="55" t="s">
        <v>3755</v>
      </c>
      <c r="E31" s="55" t="s">
        <v>3756</v>
      </c>
      <c r="F31" s="55" t="s">
        <v>3757</v>
      </c>
      <c r="G31" s="55">
        <v>5716001773</v>
      </c>
      <c r="H31" s="55" t="s">
        <v>3730</v>
      </c>
      <c r="I31" s="56">
        <v>37573</v>
      </c>
      <c r="J31" s="56">
        <v>41725</v>
      </c>
      <c r="K31" s="56"/>
      <c r="L31" s="55"/>
      <c r="M31" s="55" t="s">
        <v>3557</v>
      </c>
      <c r="N31" s="57"/>
      <c r="O31" s="57">
        <v>50</v>
      </c>
      <c r="P31" s="55" t="s">
        <v>3066</v>
      </c>
      <c r="Q31" s="55"/>
      <c r="R31" s="55"/>
      <c r="S31" s="56" t="s">
        <v>3713</v>
      </c>
    </row>
    <row r="32" spans="1:19" s="2" customFormat="1" ht="229.5">
      <c r="A32" s="19">
        <v>18</v>
      </c>
      <c r="B32" s="55" t="s">
        <v>3758</v>
      </c>
      <c r="C32" s="55" t="s">
        <v>3759</v>
      </c>
      <c r="D32" s="55" t="s">
        <v>3760</v>
      </c>
      <c r="E32" s="55" t="s">
        <v>3761</v>
      </c>
      <c r="F32" s="55" t="s">
        <v>3762</v>
      </c>
      <c r="G32" s="55">
        <v>5727002144</v>
      </c>
      <c r="H32" s="55" t="s">
        <v>3701</v>
      </c>
      <c r="I32" s="56" t="s">
        <v>3763</v>
      </c>
      <c r="J32" s="56">
        <v>41736</v>
      </c>
      <c r="K32" s="56"/>
      <c r="L32" s="55"/>
      <c r="M32" s="55" t="s">
        <v>3557</v>
      </c>
      <c r="N32" s="57">
        <v>20</v>
      </c>
      <c r="O32" s="57"/>
      <c r="P32" s="55" t="s">
        <v>3066</v>
      </c>
      <c r="Q32" s="55"/>
      <c r="R32" s="55"/>
      <c r="S32" s="56" t="s">
        <v>3713</v>
      </c>
    </row>
    <row r="33" spans="1:19" s="2" customFormat="1" ht="165.75">
      <c r="A33" s="19">
        <v>19</v>
      </c>
      <c r="B33" s="55" t="s">
        <v>3764</v>
      </c>
      <c r="C33" s="55" t="s">
        <v>3765</v>
      </c>
      <c r="D33" s="55" t="s">
        <v>3766</v>
      </c>
      <c r="E33" s="55" t="s">
        <v>3767</v>
      </c>
      <c r="F33" s="55">
        <v>1105741000310</v>
      </c>
      <c r="G33" s="55">
        <v>5707004094</v>
      </c>
      <c r="H33" s="55" t="s">
        <v>3730</v>
      </c>
      <c r="I33" s="56" t="s">
        <v>3768</v>
      </c>
      <c r="J33" s="56"/>
      <c r="K33" s="56"/>
      <c r="L33" s="55"/>
      <c r="M33" s="55" t="s">
        <v>3557</v>
      </c>
      <c r="N33" s="57"/>
      <c r="O33" s="57">
        <v>50</v>
      </c>
      <c r="P33" s="55" t="s">
        <v>3066</v>
      </c>
      <c r="Q33" s="55"/>
      <c r="R33" s="55"/>
      <c r="S33" s="56" t="s">
        <v>3707</v>
      </c>
    </row>
    <row r="34" spans="1:19" s="2" customFormat="1" ht="165.75">
      <c r="A34" s="19">
        <v>20</v>
      </c>
      <c r="B34" s="55" t="s">
        <v>3769</v>
      </c>
      <c r="C34" s="55" t="s">
        <v>3577</v>
      </c>
      <c r="D34" s="55" t="s">
        <v>3770</v>
      </c>
      <c r="E34" s="55" t="s">
        <v>3771</v>
      </c>
      <c r="F34" s="55">
        <v>1056882304489</v>
      </c>
      <c r="G34" s="55">
        <v>6829012680</v>
      </c>
      <c r="H34" s="55" t="s">
        <v>3772</v>
      </c>
      <c r="I34" s="56">
        <v>38462</v>
      </c>
      <c r="J34" s="56">
        <v>41411</v>
      </c>
      <c r="K34" s="56"/>
      <c r="L34" s="55"/>
      <c r="M34" s="55" t="s">
        <v>3557</v>
      </c>
      <c r="N34" s="57">
        <v>20</v>
      </c>
      <c r="O34" s="57"/>
      <c r="P34" s="55" t="s">
        <v>3066</v>
      </c>
      <c r="Q34" s="55"/>
      <c r="R34" s="55"/>
      <c r="S34" s="56" t="s">
        <v>3731</v>
      </c>
    </row>
    <row r="35" spans="1:19" s="2" customFormat="1" ht="165.75">
      <c r="A35" s="19">
        <v>21</v>
      </c>
      <c r="B35" s="55" t="s">
        <v>3769</v>
      </c>
      <c r="C35" s="55" t="s">
        <v>3577</v>
      </c>
      <c r="D35" s="55" t="s">
        <v>3773</v>
      </c>
      <c r="E35" s="55" t="s">
        <v>3774</v>
      </c>
      <c r="F35" s="55">
        <v>1056882304489</v>
      </c>
      <c r="G35" s="55">
        <v>6829012680</v>
      </c>
      <c r="H35" s="55" t="s">
        <v>3772</v>
      </c>
      <c r="I35" s="56">
        <v>38462</v>
      </c>
      <c r="J35" s="56">
        <v>41411</v>
      </c>
      <c r="K35" s="56"/>
      <c r="L35" s="55"/>
      <c r="M35" s="55" t="s">
        <v>3557</v>
      </c>
      <c r="N35" s="57">
        <v>20</v>
      </c>
      <c r="O35" s="57"/>
      <c r="P35" s="55" t="s">
        <v>3066</v>
      </c>
      <c r="Q35" s="55"/>
      <c r="R35" s="55"/>
      <c r="S35" s="56" t="s">
        <v>3707</v>
      </c>
    </row>
    <row r="36" spans="1:19" s="2" customFormat="1" ht="165.75">
      <c r="A36" s="19">
        <v>22</v>
      </c>
      <c r="B36" s="55" t="s">
        <v>3769</v>
      </c>
      <c r="C36" s="55" t="s">
        <v>3577</v>
      </c>
      <c r="D36" s="55" t="s">
        <v>3775</v>
      </c>
      <c r="E36" s="55" t="s">
        <v>3776</v>
      </c>
      <c r="F36" s="55">
        <v>1056882304489</v>
      </c>
      <c r="G36" s="55">
        <v>6829012680</v>
      </c>
      <c r="H36" s="55" t="s">
        <v>3772</v>
      </c>
      <c r="I36" s="56">
        <v>38462</v>
      </c>
      <c r="J36" s="56">
        <v>41411</v>
      </c>
      <c r="K36" s="56"/>
      <c r="L36" s="55"/>
      <c r="M36" s="55" t="s">
        <v>3557</v>
      </c>
      <c r="N36" s="57">
        <v>20</v>
      </c>
      <c r="O36" s="57"/>
      <c r="P36" s="55" t="s">
        <v>3066</v>
      </c>
      <c r="Q36" s="55"/>
      <c r="R36" s="55"/>
      <c r="S36" s="56" t="s">
        <v>3707</v>
      </c>
    </row>
    <row r="37" spans="1:19" s="2" customFormat="1" ht="204">
      <c r="A37" s="19">
        <v>23</v>
      </c>
      <c r="B37" s="55" t="s">
        <v>3777</v>
      </c>
      <c r="C37" s="55"/>
      <c r="D37" s="55" t="s">
        <v>3778</v>
      </c>
      <c r="E37" s="55" t="s">
        <v>3779</v>
      </c>
      <c r="F37" s="55">
        <v>304575216200082</v>
      </c>
      <c r="G37" s="55">
        <v>575207302703</v>
      </c>
      <c r="H37" s="55" t="s">
        <v>3712</v>
      </c>
      <c r="I37" s="56">
        <v>38148</v>
      </c>
      <c r="J37" s="56"/>
      <c r="K37" s="56"/>
      <c r="L37" s="55"/>
      <c r="M37" s="55" t="s">
        <v>3591</v>
      </c>
      <c r="N37" s="57"/>
      <c r="O37" s="57">
        <v>15</v>
      </c>
      <c r="P37" s="55" t="s">
        <v>3066</v>
      </c>
      <c r="Q37" s="55"/>
      <c r="R37" s="55"/>
      <c r="S37" s="56" t="s">
        <v>3731</v>
      </c>
    </row>
    <row r="38" spans="1:19" s="2" customFormat="1" ht="204">
      <c r="A38" s="19">
        <v>24</v>
      </c>
      <c r="B38" s="55" t="s">
        <v>3777</v>
      </c>
      <c r="C38" s="55"/>
      <c r="D38" s="55" t="s">
        <v>3780</v>
      </c>
      <c r="E38" s="55" t="s">
        <v>3781</v>
      </c>
      <c r="F38" s="55">
        <v>304575216200082</v>
      </c>
      <c r="G38" s="55">
        <v>575207302703</v>
      </c>
      <c r="H38" s="55" t="s">
        <v>3712</v>
      </c>
      <c r="I38" s="56">
        <v>38148</v>
      </c>
      <c r="J38" s="56"/>
      <c r="K38" s="56"/>
      <c r="L38" s="55"/>
      <c r="M38" s="55" t="s">
        <v>3591</v>
      </c>
      <c r="N38" s="57"/>
      <c r="O38" s="57">
        <v>15</v>
      </c>
      <c r="P38" s="55" t="s">
        <v>3066</v>
      </c>
      <c r="Q38" s="55"/>
      <c r="R38" s="55"/>
      <c r="S38" s="56" t="s">
        <v>3731</v>
      </c>
    </row>
    <row r="39" spans="1:19" s="2" customFormat="1" ht="165.75">
      <c r="A39" s="19">
        <v>25</v>
      </c>
      <c r="B39" s="55" t="s">
        <v>3782</v>
      </c>
      <c r="C39" s="55" t="s">
        <v>3783</v>
      </c>
      <c r="D39" s="55" t="s">
        <v>3784</v>
      </c>
      <c r="E39" s="55" t="s">
        <v>3785</v>
      </c>
      <c r="F39" s="55">
        <v>1085744000044</v>
      </c>
      <c r="G39" s="55">
        <v>5703011943</v>
      </c>
      <c r="H39" s="55" t="s">
        <v>3772</v>
      </c>
      <c r="I39" s="56">
        <v>39463</v>
      </c>
      <c r="J39" s="56">
        <v>41585</v>
      </c>
      <c r="K39" s="56"/>
      <c r="L39" s="55"/>
      <c r="M39" s="55" t="s">
        <v>3591</v>
      </c>
      <c r="N39" s="57"/>
      <c r="O39" s="57">
        <v>50</v>
      </c>
      <c r="P39" s="55" t="s">
        <v>3066</v>
      </c>
      <c r="Q39" s="55"/>
      <c r="R39" s="55"/>
      <c r="S39" s="56" t="s">
        <v>3703</v>
      </c>
    </row>
    <row r="40" spans="1:19" s="2" customFormat="1" ht="204">
      <c r="A40" s="19">
        <v>26</v>
      </c>
      <c r="B40" s="55" t="s">
        <v>3786</v>
      </c>
      <c r="C40" s="55" t="s">
        <v>3787</v>
      </c>
      <c r="D40" s="55" t="s">
        <v>3788</v>
      </c>
      <c r="E40" s="55" t="s">
        <v>3789</v>
      </c>
      <c r="F40" s="55">
        <v>1045736000276</v>
      </c>
      <c r="G40" s="55">
        <v>5722033156</v>
      </c>
      <c r="H40" s="55" t="s">
        <v>3701</v>
      </c>
      <c r="I40" s="56">
        <v>38048</v>
      </c>
      <c r="J40" s="56" t="s">
        <v>3135</v>
      </c>
      <c r="K40" s="56"/>
      <c r="L40" s="55"/>
      <c r="M40" s="55" t="s">
        <v>3591</v>
      </c>
      <c r="N40" s="57">
        <v>20</v>
      </c>
      <c r="O40" s="57"/>
      <c r="P40" s="55" t="s">
        <v>3066</v>
      </c>
      <c r="Q40" s="55"/>
      <c r="R40" s="55"/>
      <c r="S40" s="56" t="s">
        <v>3731</v>
      </c>
    </row>
    <row r="41" spans="1:19" s="2" customFormat="1" ht="204">
      <c r="A41" s="19">
        <v>27</v>
      </c>
      <c r="B41" s="55" t="s">
        <v>3790</v>
      </c>
      <c r="C41" s="55" t="s">
        <v>3791</v>
      </c>
      <c r="D41" s="55" t="s">
        <v>3792</v>
      </c>
      <c r="E41" s="55" t="s">
        <v>3793</v>
      </c>
      <c r="F41" s="55">
        <v>1025700829296</v>
      </c>
      <c r="G41" s="55">
        <v>5701000368</v>
      </c>
      <c r="H41" s="55" t="s">
        <v>3701</v>
      </c>
      <c r="I41" s="56" t="s">
        <v>3794</v>
      </c>
      <c r="J41" s="56">
        <v>42607</v>
      </c>
      <c r="K41" s="56"/>
      <c r="L41" s="55"/>
      <c r="M41" s="55" t="s">
        <v>3591</v>
      </c>
      <c r="N41" s="57">
        <v>20</v>
      </c>
      <c r="O41" s="57"/>
      <c r="P41" s="55" t="s">
        <v>3066</v>
      </c>
      <c r="Q41" s="55"/>
      <c r="R41" s="55"/>
      <c r="S41" s="56" t="s">
        <v>3795</v>
      </c>
    </row>
    <row r="42" spans="1:19" s="2" customFormat="1" ht="204">
      <c r="A42" s="19">
        <v>28</v>
      </c>
      <c r="B42" s="55" t="s">
        <v>3796</v>
      </c>
      <c r="C42" s="55" t="s">
        <v>3797</v>
      </c>
      <c r="D42" s="55" t="s">
        <v>3798</v>
      </c>
      <c r="E42" s="55" t="s">
        <v>3799</v>
      </c>
      <c r="F42" s="55">
        <v>1125074002811</v>
      </c>
      <c r="G42" s="55">
        <v>5036120702</v>
      </c>
      <c r="H42" s="55" t="s">
        <v>3712</v>
      </c>
      <c r="I42" s="56">
        <v>40935</v>
      </c>
      <c r="J42" s="56"/>
      <c r="K42" s="56"/>
      <c r="L42" s="55"/>
      <c r="M42" s="55" t="s">
        <v>3648</v>
      </c>
      <c r="N42" s="57"/>
      <c r="O42" s="57">
        <v>50</v>
      </c>
      <c r="P42" s="55" t="s">
        <v>3066</v>
      </c>
      <c r="Q42" s="55"/>
      <c r="R42" s="55"/>
      <c r="S42" s="56" t="s">
        <v>3731</v>
      </c>
    </row>
    <row r="43" spans="1:19" s="2" customFormat="1" ht="165.75">
      <c r="A43" s="19">
        <v>29</v>
      </c>
      <c r="B43" s="55" t="s">
        <v>3800</v>
      </c>
      <c r="C43" s="55" t="s">
        <v>3801</v>
      </c>
      <c r="D43" s="55" t="s">
        <v>3802</v>
      </c>
      <c r="E43" s="55" t="s">
        <v>3803</v>
      </c>
      <c r="F43" s="55">
        <v>1025702656319</v>
      </c>
      <c r="G43" s="55" t="s">
        <v>3804</v>
      </c>
      <c r="H43" s="55" t="s">
        <v>3730</v>
      </c>
      <c r="I43" s="56" t="s">
        <v>3805</v>
      </c>
      <c r="J43" s="56" t="s">
        <v>2473</v>
      </c>
      <c r="K43" s="56"/>
      <c r="L43" s="55"/>
      <c r="M43" s="55" t="s">
        <v>3648</v>
      </c>
      <c r="N43" s="57">
        <v>20</v>
      </c>
      <c r="O43" s="57"/>
      <c r="P43" s="55" t="s">
        <v>3066</v>
      </c>
      <c r="Q43" s="55"/>
      <c r="R43" s="55"/>
      <c r="S43" s="56" t="s">
        <v>3713</v>
      </c>
    </row>
    <row r="44" spans="1:19" s="2" customFormat="1" ht="153">
      <c r="A44" s="19">
        <v>30</v>
      </c>
      <c r="B44" s="55" t="s">
        <v>3806</v>
      </c>
      <c r="C44" s="55" t="s">
        <v>3807</v>
      </c>
      <c r="D44" s="55" t="s">
        <v>3808</v>
      </c>
      <c r="E44" s="55" t="s">
        <v>3809</v>
      </c>
      <c r="F44" s="55">
        <v>1085741000278</v>
      </c>
      <c r="G44" s="55">
        <v>5725003713</v>
      </c>
      <c r="H44" s="55" t="s">
        <v>3810</v>
      </c>
      <c r="I44" s="56">
        <v>39505</v>
      </c>
      <c r="J44" s="56"/>
      <c r="K44" s="56"/>
      <c r="L44" s="55"/>
      <c r="M44" s="55" t="s">
        <v>3648</v>
      </c>
      <c r="N44" s="57"/>
      <c r="O44" s="57">
        <v>50</v>
      </c>
      <c r="P44" s="55" t="s">
        <v>3066</v>
      </c>
      <c r="Q44" s="55"/>
      <c r="R44" s="55"/>
      <c r="S44" s="56" t="s">
        <v>3703</v>
      </c>
    </row>
    <row r="45" spans="1:19" s="2" customFormat="1" ht="204">
      <c r="A45" s="19">
        <v>31</v>
      </c>
      <c r="B45" s="55" t="s">
        <v>3806</v>
      </c>
      <c r="C45" s="55" t="s">
        <v>3807</v>
      </c>
      <c r="D45" s="55" t="s">
        <v>3811</v>
      </c>
      <c r="E45" s="55" t="s">
        <v>3812</v>
      </c>
      <c r="F45" s="55">
        <v>1085741000278</v>
      </c>
      <c r="G45" s="55">
        <v>5725003713</v>
      </c>
      <c r="H45" s="55" t="s">
        <v>3813</v>
      </c>
      <c r="I45" s="56">
        <v>39505</v>
      </c>
      <c r="J45" s="56"/>
      <c r="K45" s="56"/>
      <c r="L45" s="55"/>
      <c r="M45" s="55" t="s">
        <v>3648</v>
      </c>
      <c r="N45" s="57"/>
      <c r="O45" s="57">
        <v>50</v>
      </c>
      <c r="P45" s="55" t="s">
        <v>3066</v>
      </c>
      <c r="Q45" s="55"/>
      <c r="R45" s="55"/>
      <c r="S45" s="56" t="s">
        <v>3713</v>
      </c>
    </row>
    <row r="46" spans="1:19" s="2" customFormat="1" ht="204">
      <c r="A46" s="19">
        <v>32</v>
      </c>
      <c r="B46" s="55" t="s">
        <v>3806</v>
      </c>
      <c r="C46" s="55" t="s">
        <v>3807</v>
      </c>
      <c r="D46" s="55" t="s">
        <v>3811</v>
      </c>
      <c r="E46" s="55" t="s">
        <v>3814</v>
      </c>
      <c r="F46" s="55">
        <v>1085741000278</v>
      </c>
      <c r="G46" s="55">
        <v>5725003713</v>
      </c>
      <c r="H46" s="55" t="s">
        <v>3813</v>
      </c>
      <c r="I46" s="56">
        <v>39505</v>
      </c>
      <c r="J46" s="56"/>
      <c r="K46" s="56"/>
      <c r="L46" s="55"/>
      <c r="M46" s="55" t="s">
        <v>3648</v>
      </c>
      <c r="N46" s="57"/>
      <c r="O46" s="57">
        <v>50</v>
      </c>
      <c r="P46" s="55" t="s">
        <v>3066</v>
      </c>
      <c r="Q46" s="55"/>
      <c r="R46" s="55"/>
      <c r="S46" s="56" t="s">
        <v>3707</v>
      </c>
    </row>
    <row r="47" spans="1:19" s="2" customFormat="1" ht="165.75">
      <c r="A47" s="19">
        <v>33</v>
      </c>
      <c r="B47" s="55" t="s">
        <v>3815</v>
      </c>
      <c r="C47" s="55" t="s">
        <v>3816</v>
      </c>
      <c r="D47" s="55" t="s">
        <v>3817</v>
      </c>
      <c r="E47" s="55" t="s">
        <v>3818</v>
      </c>
      <c r="F47" s="55">
        <v>1025702655879</v>
      </c>
      <c r="G47" s="55">
        <v>5717001582</v>
      </c>
      <c r="H47" s="55" t="s">
        <v>3819</v>
      </c>
      <c r="I47" s="56">
        <v>37495</v>
      </c>
      <c r="J47" s="56"/>
      <c r="K47" s="56"/>
      <c r="L47" s="55"/>
      <c r="M47" s="55" t="s">
        <v>3648</v>
      </c>
      <c r="N47" s="57"/>
      <c r="O47" s="57">
        <v>50</v>
      </c>
      <c r="P47" s="55" t="s">
        <v>3066</v>
      </c>
      <c r="Q47" s="55"/>
      <c r="R47" s="55"/>
      <c r="S47" s="56" t="s">
        <v>3731</v>
      </c>
    </row>
    <row r="48" spans="1:19" s="2" customFormat="1" ht="165.75">
      <c r="A48" s="19">
        <v>34</v>
      </c>
      <c r="B48" s="55" t="s">
        <v>3815</v>
      </c>
      <c r="C48" s="55" t="s">
        <v>3816</v>
      </c>
      <c r="D48" s="55" t="s">
        <v>3817</v>
      </c>
      <c r="E48" s="55" t="s">
        <v>3820</v>
      </c>
      <c r="F48" s="55">
        <v>1025702655879</v>
      </c>
      <c r="G48" s="55">
        <v>5717001582</v>
      </c>
      <c r="H48" s="55" t="s">
        <v>3819</v>
      </c>
      <c r="I48" s="56">
        <v>37495</v>
      </c>
      <c r="J48" s="56"/>
      <c r="K48" s="56"/>
      <c r="L48" s="55"/>
      <c r="M48" s="55" t="s">
        <v>3648</v>
      </c>
      <c r="N48" s="57"/>
      <c r="O48" s="57">
        <v>50</v>
      </c>
      <c r="P48" s="55" t="s">
        <v>3066</v>
      </c>
      <c r="Q48" s="55"/>
      <c r="R48" s="55"/>
      <c r="S48" s="56" t="s">
        <v>3731</v>
      </c>
    </row>
    <row r="49" spans="1:19" s="2" customFormat="1" ht="165.75">
      <c r="A49" s="19">
        <v>35</v>
      </c>
      <c r="B49" s="55" t="s">
        <v>3821</v>
      </c>
      <c r="C49" s="55" t="s">
        <v>3822</v>
      </c>
      <c r="D49" s="55" t="s">
        <v>3823</v>
      </c>
      <c r="E49" s="55" t="s">
        <v>3824</v>
      </c>
      <c r="F49" s="55">
        <v>1025702055895</v>
      </c>
      <c r="G49" s="55">
        <v>5722003970</v>
      </c>
      <c r="H49" s="55" t="s">
        <v>3825</v>
      </c>
      <c r="I49" s="56">
        <v>37510</v>
      </c>
      <c r="J49" s="56">
        <v>40477</v>
      </c>
      <c r="K49" s="56"/>
      <c r="L49" s="55"/>
      <c r="M49" s="55" t="s">
        <v>3547</v>
      </c>
      <c r="N49" s="57" t="s">
        <v>3135</v>
      </c>
      <c r="O49" s="57">
        <v>50</v>
      </c>
      <c r="P49" s="55" t="s">
        <v>3066</v>
      </c>
      <c r="Q49" s="55"/>
      <c r="R49" s="55"/>
      <c r="S49" s="56" t="s">
        <v>3713</v>
      </c>
    </row>
    <row r="50" spans="1:19" s="2" customFormat="1" ht="204">
      <c r="A50" s="19">
        <v>36</v>
      </c>
      <c r="B50" s="55" t="s">
        <v>3826</v>
      </c>
      <c r="C50" s="55" t="s">
        <v>1322</v>
      </c>
      <c r="D50" s="55" t="s">
        <v>3827</v>
      </c>
      <c r="E50" s="55" t="s">
        <v>3828</v>
      </c>
      <c r="F50" s="55">
        <v>1025000653920</v>
      </c>
      <c r="G50" s="55">
        <v>5003028028</v>
      </c>
      <c r="H50" s="55" t="s">
        <v>3701</v>
      </c>
      <c r="I50" s="56">
        <v>37547</v>
      </c>
      <c r="J50" s="56">
        <v>41439</v>
      </c>
      <c r="K50" s="56"/>
      <c r="L50" s="55"/>
      <c r="M50" s="55" t="s">
        <v>3547</v>
      </c>
      <c r="N50" s="57">
        <v>20</v>
      </c>
      <c r="O50" s="57"/>
      <c r="P50" s="55" t="s">
        <v>3066</v>
      </c>
      <c r="Q50" s="55"/>
      <c r="R50" s="55"/>
      <c r="S50" s="56" t="s">
        <v>3713</v>
      </c>
    </row>
    <row r="51" spans="1:19" s="2" customFormat="1" ht="165.75">
      <c r="A51" s="19">
        <v>37</v>
      </c>
      <c r="B51" s="55" t="s">
        <v>3829</v>
      </c>
      <c r="C51" s="55" t="s">
        <v>3830</v>
      </c>
      <c r="D51" s="55" t="s">
        <v>3831</v>
      </c>
      <c r="E51" s="55" t="s">
        <v>3832</v>
      </c>
      <c r="F51" s="55">
        <v>1055746015060</v>
      </c>
      <c r="G51" s="55">
        <v>5711003079</v>
      </c>
      <c r="H51" s="55" t="s">
        <v>3825</v>
      </c>
      <c r="I51" s="56">
        <v>38602</v>
      </c>
      <c r="J51" s="56">
        <v>42244</v>
      </c>
      <c r="K51" s="56"/>
      <c r="L51" s="55"/>
      <c r="M51" s="55" t="s">
        <v>3547</v>
      </c>
      <c r="N51" s="57">
        <v>20</v>
      </c>
      <c r="O51" s="57"/>
      <c r="P51" s="55" t="s">
        <v>3066</v>
      </c>
      <c r="Q51" s="55"/>
      <c r="R51" s="55"/>
      <c r="S51" s="56" t="s">
        <v>3713</v>
      </c>
    </row>
    <row r="52" spans="1:19" s="2" customFormat="1" ht="165.75">
      <c r="A52" s="19">
        <v>38</v>
      </c>
      <c r="B52" s="55" t="s">
        <v>3833</v>
      </c>
      <c r="C52" s="55" t="s">
        <v>3834</v>
      </c>
      <c r="D52" s="55" t="s">
        <v>3835</v>
      </c>
      <c r="E52" s="55" t="s">
        <v>3836</v>
      </c>
      <c r="F52" s="55">
        <v>1025702457142</v>
      </c>
      <c r="G52" s="55">
        <v>5715001523</v>
      </c>
      <c r="H52" s="55" t="s">
        <v>3837</v>
      </c>
      <c r="I52" s="56">
        <v>37579</v>
      </c>
      <c r="J52" s="56">
        <v>42289</v>
      </c>
      <c r="K52" s="56"/>
      <c r="L52" s="55"/>
      <c r="M52" s="55" t="s">
        <v>3566</v>
      </c>
      <c r="N52" s="57">
        <v>20</v>
      </c>
      <c r="O52" s="57"/>
      <c r="P52" s="55" t="s">
        <v>3066</v>
      </c>
      <c r="Q52" s="55"/>
      <c r="R52" s="55"/>
      <c r="S52" s="56" t="s">
        <v>3707</v>
      </c>
    </row>
    <row r="53" spans="1:19" s="2" customFormat="1" ht="165.75">
      <c r="A53" s="19">
        <v>39</v>
      </c>
      <c r="B53" s="55" t="s">
        <v>3833</v>
      </c>
      <c r="C53" s="55" t="s">
        <v>3834</v>
      </c>
      <c r="D53" s="55" t="s">
        <v>3835</v>
      </c>
      <c r="E53" s="55" t="s">
        <v>3838</v>
      </c>
      <c r="F53" s="55">
        <v>1025702457142</v>
      </c>
      <c r="G53" s="55">
        <v>5715001523</v>
      </c>
      <c r="H53" s="55" t="s">
        <v>3837</v>
      </c>
      <c r="I53" s="56">
        <v>37579</v>
      </c>
      <c r="J53" s="56">
        <v>42289</v>
      </c>
      <c r="K53" s="56"/>
      <c r="L53" s="55"/>
      <c r="M53" s="55" t="s">
        <v>3566</v>
      </c>
      <c r="N53" s="57">
        <v>20</v>
      </c>
      <c r="O53" s="57"/>
      <c r="P53" s="55" t="s">
        <v>3066</v>
      </c>
      <c r="Q53" s="55"/>
      <c r="R53" s="55"/>
      <c r="S53" s="56" t="s">
        <v>3707</v>
      </c>
    </row>
    <row r="54" spans="1:19" s="2" customFormat="1" ht="165.75">
      <c r="A54" s="19">
        <v>40</v>
      </c>
      <c r="B54" s="55" t="s">
        <v>3833</v>
      </c>
      <c r="C54" s="55" t="s">
        <v>3834</v>
      </c>
      <c r="D54" s="55" t="s">
        <v>3839</v>
      </c>
      <c r="E54" s="55" t="s">
        <v>3840</v>
      </c>
      <c r="F54" s="55">
        <v>1025702457142</v>
      </c>
      <c r="G54" s="55">
        <v>5715001523</v>
      </c>
      <c r="H54" s="55" t="s">
        <v>3837</v>
      </c>
      <c r="I54" s="56">
        <v>37579</v>
      </c>
      <c r="J54" s="56">
        <v>42289</v>
      </c>
      <c r="K54" s="56"/>
      <c r="L54" s="55"/>
      <c r="M54" s="55" t="s">
        <v>3566</v>
      </c>
      <c r="N54" s="57">
        <v>20</v>
      </c>
      <c r="O54" s="57"/>
      <c r="P54" s="55" t="s">
        <v>3066</v>
      </c>
      <c r="Q54" s="55"/>
      <c r="R54" s="55"/>
      <c r="S54" s="56" t="s">
        <v>3707</v>
      </c>
    </row>
    <row r="55" spans="1:19" s="2" customFormat="1" ht="165.75">
      <c r="A55" s="19">
        <v>41</v>
      </c>
      <c r="B55" s="55" t="s">
        <v>3833</v>
      </c>
      <c r="C55" s="55" t="s">
        <v>3834</v>
      </c>
      <c r="D55" s="55" t="s">
        <v>3841</v>
      </c>
      <c r="E55" s="55" t="s">
        <v>3842</v>
      </c>
      <c r="F55" s="55">
        <v>1025702457142</v>
      </c>
      <c r="G55" s="55">
        <v>5715001523</v>
      </c>
      <c r="H55" s="55" t="s">
        <v>3837</v>
      </c>
      <c r="I55" s="56">
        <v>37579</v>
      </c>
      <c r="J55" s="56">
        <v>42289</v>
      </c>
      <c r="K55" s="56"/>
      <c r="L55" s="55"/>
      <c r="M55" s="55" t="s">
        <v>3566</v>
      </c>
      <c r="N55" s="57">
        <v>20</v>
      </c>
      <c r="O55" s="57"/>
      <c r="P55" s="55" t="s">
        <v>3066</v>
      </c>
      <c r="Q55" s="55"/>
      <c r="R55" s="55"/>
      <c r="S55" s="56" t="s">
        <v>3713</v>
      </c>
    </row>
    <row r="56" spans="1:19" s="2" customFormat="1" ht="165.75">
      <c r="A56" s="19">
        <v>42</v>
      </c>
      <c r="B56" s="55" t="s">
        <v>3833</v>
      </c>
      <c r="C56" s="55" t="s">
        <v>3834</v>
      </c>
      <c r="D56" s="55" t="s">
        <v>3843</v>
      </c>
      <c r="E56" s="55" t="s">
        <v>3844</v>
      </c>
      <c r="F56" s="55">
        <v>1025702457142</v>
      </c>
      <c r="G56" s="55">
        <v>5715001523</v>
      </c>
      <c r="H56" s="55" t="s">
        <v>3819</v>
      </c>
      <c r="I56" s="56">
        <v>37579</v>
      </c>
      <c r="J56" s="56">
        <v>42289</v>
      </c>
      <c r="K56" s="56"/>
      <c r="L56" s="55"/>
      <c r="M56" s="55" t="s">
        <v>3566</v>
      </c>
      <c r="N56" s="57">
        <v>20</v>
      </c>
      <c r="O56" s="57"/>
      <c r="P56" s="55" t="s">
        <v>3066</v>
      </c>
      <c r="Q56" s="55"/>
      <c r="R56" s="55"/>
      <c r="S56" s="56" t="s">
        <v>3707</v>
      </c>
    </row>
    <row r="57" spans="1:19" s="2" customFormat="1" ht="165.75">
      <c r="A57" s="19">
        <v>43</v>
      </c>
      <c r="B57" s="55" t="s">
        <v>3845</v>
      </c>
      <c r="C57" s="55" t="s">
        <v>3846</v>
      </c>
      <c r="D57" s="55" t="s">
        <v>3847</v>
      </c>
      <c r="E57" s="55" t="s">
        <v>3848</v>
      </c>
      <c r="F57" s="55">
        <v>1065741015130</v>
      </c>
      <c r="G57" s="55">
        <v>5725003223</v>
      </c>
      <c r="H57" s="55" t="s">
        <v>3825</v>
      </c>
      <c r="I57" s="56">
        <v>38936</v>
      </c>
      <c r="J57" s="56">
        <v>42202</v>
      </c>
      <c r="K57" s="56"/>
      <c r="L57" s="55"/>
      <c r="M57" s="55" t="s">
        <v>3566</v>
      </c>
      <c r="N57" s="57">
        <v>20</v>
      </c>
      <c r="O57" s="57"/>
      <c r="P57" s="55" t="s">
        <v>3066</v>
      </c>
      <c r="Q57" s="55"/>
      <c r="R57" s="55"/>
      <c r="S57" s="56" t="s">
        <v>3713</v>
      </c>
    </row>
    <row r="58" spans="1:19" s="2" customFormat="1" ht="204">
      <c r="A58" s="19">
        <v>44</v>
      </c>
      <c r="B58" s="55" t="s">
        <v>3849</v>
      </c>
      <c r="C58" s="55" t="s">
        <v>3850</v>
      </c>
      <c r="D58" s="55" t="s">
        <v>3851</v>
      </c>
      <c r="E58" s="55" t="s">
        <v>3852</v>
      </c>
      <c r="F58" s="55" t="s">
        <v>3853</v>
      </c>
      <c r="G58" s="55">
        <v>5704004699</v>
      </c>
      <c r="H58" s="55" t="s">
        <v>3701</v>
      </c>
      <c r="I58" s="56" t="s">
        <v>3854</v>
      </c>
      <c r="J58" s="56">
        <v>41773</v>
      </c>
      <c r="K58" s="56"/>
      <c r="L58" s="55"/>
      <c r="M58" s="55" t="s">
        <v>3855</v>
      </c>
      <c r="N58" s="57">
        <v>20</v>
      </c>
      <c r="O58" s="57"/>
      <c r="P58" s="55" t="s">
        <v>3066</v>
      </c>
      <c r="Q58" s="55"/>
      <c r="R58" s="55"/>
      <c r="S58" s="56" t="s">
        <v>3713</v>
      </c>
    </row>
    <row r="59" spans="1:19" s="2" customFormat="1" ht="204">
      <c r="A59" s="19">
        <v>45</v>
      </c>
      <c r="B59" s="55" t="s">
        <v>3856</v>
      </c>
      <c r="C59" s="55" t="s">
        <v>3857</v>
      </c>
      <c r="D59" s="55" t="s">
        <v>3858</v>
      </c>
      <c r="E59" s="55" t="s">
        <v>3859</v>
      </c>
      <c r="F59" s="55" t="s">
        <v>3860</v>
      </c>
      <c r="G59" s="55">
        <v>5701000343</v>
      </c>
      <c r="H59" s="55" t="s">
        <v>3712</v>
      </c>
      <c r="I59" s="56">
        <v>37615</v>
      </c>
      <c r="J59" s="56">
        <v>41922</v>
      </c>
      <c r="K59" s="56"/>
      <c r="L59" s="55"/>
      <c r="M59" s="55" t="s">
        <v>3855</v>
      </c>
      <c r="N59" s="57">
        <v>20</v>
      </c>
      <c r="O59" s="57"/>
      <c r="P59" s="55" t="s">
        <v>3066</v>
      </c>
      <c r="Q59" s="55"/>
      <c r="R59" s="55"/>
      <c r="S59" s="56" t="s">
        <v>3713</v>
      </c>
    </row>
    <row r="60" spans="1:19" s="2" customFormat="1" ht="165.75">
      <c r="A60" s="19">
        <v>46</v>
      </c>
      <c r="B60" s="55" t="s">
        <v>3861</v>
      </c>
      <c r="C60" s="55" t="s">
        <v>3862</v>
      </c>
      <c r="D60" s="55" t="s">
        <v>3863</v>
      </c>
      <c r="E60" s="55" t="s">
        <v>3864</v>
      </c>
      <c r="F60" s="55">
        <v>1035717001440</v>
      </c>
      <c r="G60" s="55">
        <v>5717001991</v>
      </c>
      <c r="H60" s="55" t="s">
        <v>3730</v>
      </c>
      <c r="I60" s="56" t="s">
        <v>3865</v>
      </c>
      <c r="J60" s="56">
        <v>42258</v>
      </c>
      <c r="K60" s="56"/>
      <c r="L60" s="55"/>
      <c r="M60" s="55" t="s">
        <v>3619</v>
      </c>
      <c r="N60" s="57">
        <v>20</v>
      </c>
      <c r="O60" s="57"/>
      <c r="P60" s="55" t="s">
        <v>3066</v>
      </c>
      <c r="Q60" s="55"/>
      <c r="R60" s="55"/>
      <c r="S60" s="56" t="s">
        <v>3707</v>
      </c>
    </row>
    <row r="61" spans="1:19" s="2" customFormat="1" ht="204">
      <c r="A61" s="19">
        <v>47</v>
      </c>
      <c r="B61" s="55" t="s">
        <v>3866</v>
      </c>
      <c r="C61" s="55" t="s">
        <v>3867</v>
      </c>
      <c r="D61" s="55" t="s">
        <v>3868</v>
      </c>
      <c r="E61" s="55" t="s">
        <v>3869</v>
      </c>
      <c r="F61" s="55">
        <v>1025702456779</v>
      </c>
      <c r="G61" s="55">
        <v>5715000946</v>
      </c>
      <c r="H61" s="55" t="s">
        <v>3701</v>
      </c>
      <c r="I61" s="56">
        <v>37559</v>
      </c>
      <c r="J61" s="56">
        <v>42222</v>
      </c>
      <c r="K61" s="56"/>
      <c r="L61" s="55"/>
      <c r="M61" s="55" t="s">
        <v>3619</v>
      </c>
      <c r="N61" s="57">
        <v>20</v>
      </c>
      <c r="O61" s="57"/>
      <c r="P61" s="55" t="s">
        <v>3066</v>
      </c>
      <c r="Q61" s="55"/>
      <c r="R61" s="55"/>
      <c r="S61" s="56" t="s">
        <v>3713</v>
      </c>
    </row>
    <row r="62" spans="1:19" s="2" customFormat="1" ht="165.75">
      <c r="A62" s="19">
        <v>48</v>
      </c>
      <c r="B62" s="55" t="s">
        <v>3870</v>
      </c>
      <c r="C62" s="55" t="s">
        <v>3871</v>
      </c>
      <c r="D62" s="55" t="s">
        <v>3872</v>
      </c>
      <c r="E62" s="55" t="s">
        <v>3873</v>
      </c>
      <c r="F62" s="55">
        <v>1105741001288</v>
      </c>
      <c r="G62" s="55" t="s">
        <v>3874</v>
      </c>
      <c r="H62" s="55" t="s">
        <v>3825</v>
      </c>
      <c r="I62" s="56">
        <v>40535</v>
      </c>
      <c r="J62" s="56"/>
      <c r="K62" s="56"/>
      <c r="L62" s="55"/>
      <c r="M62" s="55" t="s">
        <v>3619</v>
      </c>
      <c r="N62" s="57">
        <v>20</v>
      </c>
      <c r="O62" s="57"/>
      <c r="P62" s="55" t="s">
        <v>3066</v>
      </c>
      <c r="Q62" s="55"/>
      <c r="R62" s="55"/>
      <c r="S62" s="56" t="s">
        <v>3731</v>
      </c>
    </row>
    <row r="63" spans="1:19" s="2" customFormat="1" ht="165.75">
      <c r="A63" s="19">
        <v>49</v>
      </c>
      <c r="B63" s="55" t="s">
        <v>3870</v>
      </c>
      <c r="C63" s="55" t="s">
        <v>3871</v>
      </c>
      <c r="D63" s="55" t="s">
        <v>3875</v>
      </c>
      <c r="E63" s="55" t="s">
        <v>3876</v>
      </c>
      <c r="F63" s="55">
        <v>1105741001288</v>
      </c>
      <c r="G63" s="55" t="s">
        <v>3874</v>
      </c>
      <c r="H63" s="55" t="s">
        <v>3825</v>
      </c>
      <c r="I63" s="56">
        <v>40535</v>
      </c>
      <c r="J63" s="56"/>
      <c r="K63" s="56"/>
      <c r="L63" s="55"/>
      <c r="M63" s="55" t="s">
        <v>3619</v>
      </c>
      <c r="N63" s="57">
        <v>20</v>
      </c>
      <c r="O63" s="57"/>
      <c r="P63" s="55" t="s">
        <v>3066</v>
      </c>
      <c r="Q63" s="55"/>
      <c r="R63" s="55"/>
      <c r="S63" s="56" t="s">
        <v>3731</v>
      </c>
    </row>
    <row r="64" spans="1:19" s="2" customFormat="1" ht="165.75">
      <c r="A64" s="19">
        <v>50</v>
      </c>
      <c r="B64" s="55" t="s">
        <v>3870</v>
      </c>
      <c r="C64" s="55" t="s">
        <v>3871</v>
      </c>
      <c r="D64" s="55" t="s">
        <v>3877</v>
      </c>
      <c r="E64" s="55" t="s">
        <v>3878</v>
      </c>
      <c r="F64" s="55">
        <v>1105741001288</v>
      </c>
      <c r="G64" s="55" t="s">
        <v>3874</v>
      </c>
      <c r="H64" s="55" t="s">
        <v>3825</v>
      </c>
      <c r="I64" s="56">
        <v>40535</v>
      </c>
      <c r="J64" s="56"/>
      <c r="K64" s="56"/>
      <c r="L64" s="55"/>
      <c r="M64" s="55" t="s">
        <v>3619</v>
      </c>
      <c r="N64" s="57">
        <v>20</v>
      </c>
      <c r="O64" s="57"/>
      <c r="P64" s="55" t="s">
        <v>3066</v>
      </c>
      <c r="Q64" s="55"/>
      <c r="R64" s="55"/>
      <c r="S64" s="56" t="s">
        <v>3731</v>
      </c>
    </row>
    <row r="65" spans="1:19" s="2" customFormat="1" ht="165.75">
      <c r="A65" s="19">
        <v>51</v>
      </c>
      <c r="B65" s="55" t="s">
        <v>3870</v>
      </c>
      <c r="C65" s="55" t="s">
        <v>3871</v>
      </c>
      <c r="D65" s="55" t="s">
        <v>3879</v>
      </c>
      <c r="E65" s="55" t="s">
        <v>3880</v>
      </c>
      <c r="F65" s="55">
        <v>1105741001288</v>
      </c>
      <c r="G65" s="55" t="s">
        <v>3874</v>
      </c>
      <c r="H65" s="55" t="s">
        <v>3825</v>
      </c>
      <c r="I65" s="56">
        <v>40535</v>
      </c>
      <c r="J65" s="56"/>
      <c r="K65" s="56"/>
      <c r="L65" s="55"/>
      <c r="M65" s="55" t="s">
        <v>3619</v>
      </c>
      <c r="N65" s="57">
        <v>20</v>
      </c>
      <c r="O65" s="57"/>
      <c r="P65" s="55" t="s">
        <v>3066</v>
      </c>
      <c r="Q65" s="55"/>
      <c r="R65" s="55"/>
      <c r="S65" s="56" t="s">
        <v>3731</v>
      </c>
    </row>
    <row r="66" spans="1:19" s="2" customFormat="1" ht="165.75">
      <c r="A66" s="19">
        <v>52</v>
      </c>
      <c r="B66" s="55" t="s">
        <v>3870</v>
      </c>
      <c r="C66" s="55" t="s">
        <v>3871</v>
      </c>
      <c r="D66" s="55" t="s">
        <v>3881</v>
      </c>
      <c r="E66" s="55" t="s">
        <v>3882</v>
      </c>
      <c r="F66" s="55">
        <v>1105741001288</v>
      </c>
      <c r="G66" s="55" t="s">
        <v>3874</v>
      </c>
      <c r="H66" s="55" t="s">
        <v>3825</v>
      </c>
      <c r="I66" s="56">
        <v>40535</v>
      </c>
      <c r="J66" s="56"/>
      <c r="K66" s="56"/>
      <c r="L66" s="55"/>
      <c r="M66" s="55" t="s">
        <v>3619</v>
      </c>
      <c r="N66" s="57">
        <v>20</v>
      </c>
      <c r="O66" s="57"/>
      <c r="P66" s="55" t="s">
        <v>3066</v>
      </c>
      <c r="Q66" s="55"/>
      <c r="R66" s="55"/>
      <c r="S66" s="56" t="s">
        <v>3731</v>
      </c>
    </row>
    <row r="67" spans="1:19" s="2" customFormat="1" ht="165.75">
      <c r="A67" s="19">
        <v>53</v>
      </c>
      <c r="B67" s="55" t="s">
        <v>3870</v>
      </c>
      <c r="C67" s="55" t="s">
        <v>3871</v>
      </c>
      <c r="D67" s="55" t="s">
        <v>3883</v>
      </c>
      <c r="E67" s="55" t="s">
        <v>3884</v>
      </c>
      <c r="F67" s="55">
        <v>1105741001288</v>
      </c>
      <c r="G67" s="55" t="s">
        <v>3874</v>
      </c>
      <c r="H67" s="55" t="s">
        <v>3825</v>
      </c>
      <c r="I67" s="56">
        <v>40535</v>
      </c>
      <c r="J67" s="56"/>
      <c r="K67" s="56"/>
      <c r="L67" s="55"/>
      <c r="M67" s="55" t="s">
        <v>3619</v>
      </c>
      <c r="N67" s="57">
        <v>20</v>
      </c>
      <c r="O67" s="57"/>
      <c r="P67" s="55" t="s">
        <v>3066</v>
      </c>
      <c r="Q67" s="55"/>
      <c r="R67" s="55"/>
      <c r="S67" s="56" t="s">
        <v>3731</v>
      </c>
    </row>
    <row r="68" spans="1:19" s="2" customFormat="1" ht="165.75">
      <c r="A68" s="19">
        <v>54</v>
      </c>
      <c r="B68" s="55" t="s">
        <v>3870</v>
      </c>
      <c r="C68" s="55" t="s">
        <v>3871</v>
      </c>
      <c r="D68" s="55" t="s">
        <v>3885</v>
      </c>
      <c r="E68" s="55" t="s">
        <v>3886</v>
      </c>
      <c r="F68" s="55">
        <v>1105741001288</v>
      </c>
      <c r="G68" s="55" t="s">
        <v>3874</v>
      </c>
      <c r="H68" s="55" t="s">
        <v>3825</v>
      </c>
      <c r="I68" s="56">
        <v>40535</v>
      </c>
      <c r="J68" s="56"/>
      <c r="K68" s="56"/>
      <c r="L68" s="55"/>
      <c r="M68" s="55" t="s">
        <v>3619</v>
      </c>
      <c r="N68" s="57">
        <v>20</v>
      </c>
      <c r="O68" s="57"/>
      <c r="P68" s="55" t="s">
        <v>3066</v>
      </c>
      <c r="Q68" s="55"/>
      <c r="R68" s="55"/>
      <c r="S68" s="56" t="s">
        <v>3731</v>
      </c>
    </row>
    <row r="69" spans="1:19" s="2" customFormat="1" ht="165.75">
      <c r="A69" s="19">
        <v>55</v>
      </c>
      <c r="B69" s="55" t="s">
        <v>3870</v>
      </c>
      <c r="C69" s="55" t="s">
        <v>3871</v>
      </c>
      <c r="D69" s="55" t="s">
        <v>3887</v>
      </c>
      <c r="E69" s="55" t="s">
        <v>3888</v>
      </c>
      <c r="F69" s="55">
        <v>1105741001288</v>
      </c>
      <c r="G69" s="55" t="s">
        <v>3874</v>
      </c>
      <c r="H69" s="55" t="s">
        <v>3825</v>
      </c>
      <c r="I69" s="56">
        <v>40535</v>
      </c>
      <c r="J69" s="56"/>
      <c r="K69" s="56"/>
      <c r="L69" s="55"/>
      <c r="M69" s="55" t="s">
        <v>3619</v>
      </c>
      <c r="N69" s="57">
        <v>20</v>
      </c>
      <c r="O69" s="57"/>
      <c r="P69" s="55" t="s">
        <v>3066</v>
      </c>
      <c r="Q69" s="55"/>
      <c r="R69" s="55"/>
      <c r="S69" s="56" t="s">
        <v>3731</v>
      </c>
    </row>
    <row r="70" spans="1:19" s="2" customFormat="1" ht="165.75">
      <c r="A70" s="19">
        <v>56</v>
      </c>
      <c r="B70" s="55" t="s">
        <v>3870</v>
      </c>
      <c r="C70" s="55" t="s">
        <v>3871</v>
      </c>
      <c r="D70" s="55" t="s">
        <v>3889</v>
      </c>
      <c r="E70" s="55" t="s">
        <v>3890</v>
      </c>
      <c r="F70" s="55">
        <v>1105741001288</v>
      </c>
      <c r="G70" s="55" t="s">
        <v>3874</v>
      </c>
      <c r="H70" s="55" t="s">
        <v>3825</v>
      </c>
      <c r="I70" s="56">
        <v>40535</v>
      </c>
      <c r="J70" s="56"/>
      <c r="K70" s="56"/>
      <c r="L70" s="55"/>
      <c r="M70" s="55" t="s">
        <v>3619</v>
      </c>
      <c r="N70" s="57">
        <v>20</v>
      </c>
      <c r="O70" s="57"/>
      <c r="P70" s="55" t="s">
        <v>3066</v>
      </c>
      <c r="Q70" s="55"/>
      <c r="R70" s="55"/>
      <c r="S70" s="56" t="s">
        <v>3731</v>
      </c>
    </row>
    <row r="71" spans="1:19" s="2" customFormat="1" ht="165.75">
      <c r="A71" s="19">
        <v>57</v>
      </c>
      <c r="B71" s="55" t="s">
        <v>3870</v>
      </c>
      <c r="C71" s="55" t="s">
        <v>3871</v>
      </c>
      <c r="D71" s="55" t="s">
        <v>3891</v>
      </c>
      <c r="E71" s="55" t="s">
        <v>3892</v>
      </c>
      <c r="F71" s="55">
        <v>1105741001288</v>
      </c>
      <c r="G71" s="55" t="s">
        <v>3874</v>
      </c>
      <c r="H71" s="55" t="s">
        <v>3825</v>
      </c>
      <c r="I71" s="56">
        <v>40535</v>
      </c>
      <c r="J71" s="56"/>
      <c r="K71" s="56"/>
      <c r="L71" s="55"/>
      <c r="M71" s="55" t="s">
        <v>3619</v>
      </c>
      <c r="N71" s="57">
        <v>20</v>
      </c>
      <c r="O71" s="57"/>
      <c r="P71" s="55" t="s">
        <v>3066</v>
      </c>
      <c r="Q71" s="55"/>
      <c r="R71" s="55"/>
      <c r="S71" s="56" t="s">
        <v>3731</v>
      </c>
    </row>
    <row r="72" spans="1:19" s="2" customFormat="1" ht="165.75">
      <c r="A72" s="19">
        <v>58</v>
      </c>
      <c r="B72" s="55" t="s">
        <v>3870</v>
      </c>
      <c r="C72" s="55" t="s">
        <v>3871</v>
      </c>
      <c r="D72" s="55" t="s">
        <v>3893</v>
      </c>
      <c r="E72" s="55" t="s">
        <v>3894</v>
      </c>
      <c r="F72" s="55">
        <v>1105741001288</v>
      </c>
      <c r="G72" s="55" t="s">
        <v>3874</v>
      </c>
      <c r="H72" s="55" t="s">
        <v>3825</v>
      </c>
      <c r="I72" s="56">
        <v>40535</v>
      </c>
      <c r="J72" s="56"/>
      <c r="K72" s="56"/>
      <c r="L72" s="55"/>
      <c r="M72" s="55" t="s">
        <v>3619</v>
      </c>
      <c r="N72" s="57">
        <v>20</v>
      </c>
      <c r="O72" s="57"/>
      <c r="P72" s="55" t="s">
        <v>3066</v>
      </c>
      <c r="Q72" s="55"/>
      <c r="R72" s="55"/>
      <c r="S72" s="56" t="s">
        <v>3731</v>
      </c>
    </row>
    <row r="73" spans="1:19" s="2" customFormat="1" ht="165.75">
      <c r="A73" s="19">
        <v>59</v>
      </c>
      <c r="B73" s="55" t="s">
        <v>3870</v>
      </c>
      <c r="C73" s="55" t="s">
        <v>3871</v>
      </c>
      <c r="D73" s="55" t="s">
        <v>3895</v>
      </c>
      <c r="E73" s="55" t="s">
        <v>3896</v>
      </c>
      <c r="F73" s="55">
        <v>1105741001288</v>
      </c>
      <c r="G73" s="55" t="s">
        <v>3874</v>
      </c>
      <c r="H73" s="55" t="s">
        <v>3825</v>
      </c>
      <c r="I73" s="56">
        <v>40535</v>
      </c>
      <c r="J73" s="56"/>
      <c r="K73" s="56"/>
      <c r="L73" s="55"/>
      <c r="M73" s="55" t="s">
        <v>3619</v>
      </c>
      <c r="N73" s="57">
        <v>20</v>
      </c>
      <c r="O73" s="57"/>
      <c r="P73" s="55" t="s">
        <v>3066</v>
      </c>
      <c r="Q73" s="55"/>
      <c r="R73" s="55"/>
      <c r="S73" s="56" t="s">
        <v>3703</v>
      </c>
    </row>
    <row r="74" spans="1:19" s="2" customFormat="1" ht="165.75">
      <c r="A74" s="19">
        <v>60</v>
      </c>
      <c r="B74" s="55" t="s">
        <v>3870</v>
      </c>
      <c r="C74" s="55" t="s">
        <v>3871</v>
      </c>
      <c r="D74" s="55" t="s">
        <v>3897</v>
      </c>
      <c r="E74" s="55" t="s">
        <v>3898</v>
      </c>
      <c r="F74" s="55">
        <v>1105741001288</v>
      </c>
      <c r="G74" s="55" t="s">
        <v>3874</v>
      </c>
      <c r="H74" s="55" t="s">
        <v>3825</v>
      </c>
      <c r="I74" s="56">
        <v>40535</v>
      </c>
      <c r="J74" s="56"/>
      <c r="K74" s="56"/>
      <c r="L74" s="55"/>
      <c r="M74" s="55" t="s">
        <v>3619</v>
      </c>
      <c r="N74" s="57">
        <v>20</v>
      </c>
      <c r="O74" s="57"/>
      <c r="P74" s="55" t="s">
        <v>3066</v>
      </c>
      <c r="Q74" s="55"/>
      <c r="R74" s="55"/>
      <c r="S74" s="56" t="s">
        <v>3731</v>
      </c>
    </row>
    <row r="75" spans="1:19" s="2" customFormat="1" ht="165.75">
      <c r="A75" s="19">
        <v>61</v>
      </c>
      <c r="B75" s="55" t="s">
        <v>3870</v>
      </c>
      <c r="C75" s="55" t="s">
        <v>3871</v>
      </c>
      <c r="D75" s="55" t="s">
        <v>3899</v>
      </c>
      <c r="E75" s="55" t="s">
        <v>3900</v>
      </c>
      <c r="F75" s="55">
        <v>1105741001288</v>
      </c>
      <c r="G75" s="55" t="s">
        <v>3874</v>
      </c>
      <c r="H75" s="55" t="s">
        <v>3825</v>
      </c>
      <c r="I75" s="56">
        <v>40535</v>
      </c>
      <c r="J75" s="56"/>
      <c r="K75" s="56"/>
      <c r="L75" s="55"/>
      <c r="M75" s="55" t="s">
        <v>3619</v>
      </c>
      <c r="N75" s="57">
        <v>20</v>
      </c>
      <c r="O75" s="57"/>
      <c r="P75" s="55" t="s">
        <v>3066</v>
      </c>
      <c r="Q75" s="55"/>
      <c r="R75" s="55"/>
      <c r="S75" s="56" t="s">
        <v>3731</v>
      </c>
    </row>
    <row r="76" spans="1:19" s="2" customFormat="1" ht="204">
      <c r="A76" s="19">
        <v>62</v>
      </c>
      <c r="B76" s="55" t="s">
        <v>3901</v>
      </c>
      <c r="C76" s="55" t="s">
        <v>3902</v>
      </c>
      <c r="D76" s="55" t="s">
        <v>3903</v>
      </c>
      <c r="E76" s="55" t="s">
        <v>3904</v>
      </c>
      <c r="F76" s="55">
        <v>1065741000654</v>
      </c>
      <c r="G76" s="55" t="s">
        <v>3905</v>
      </c>
      <c r="H76" s="55" t="s">
        <v>3701</v>
      </c>
      <c r="I76" s="56">
        <v>38736</v>
      </c>
      <c r="J76" s="56">
        <v>42944</v>
      </c>
      <c r="K76" s="56"/>
      <c r="L76" s="55"/>
      <c r="M76" s="55" t="s">
        <v>3634</v>
      </c>
      <c r="N76" s="57">
        <v>20</v>
      </c>
      <c r="O76" s="57"/>
      <c r="P76" s="55" t="s">
        <v>3066</v>
      </c>
      <c r="Q76" s="55"/>
      <c r="R76" s="55"/>
      <c r="S76" s="56" t="s">
        <v>3795</v>
      </c>
    </row>
    <row r="77" spans="1:19" s="2" customFormat="1" ht="204">
      <c r="A77" s="19">
        <v>63</v>
      </c>
      <c r="B77" s="55" t="s">
        <v>3901</v>
      </c>
      <c r="C77" s="55" t="s">
        <v>3902</v>
      </c>
      <c r="D77" s="55" t="s">
        <v>3906</v>
      </c>
      <c r="E77" s="55" t="s">
        <v>3907</v>
      </c>
      <c r="F77" s="55">
        <v>1065741000654</v>
      </c>
      <c r="G77" s="55" t="s">
        <v>3905</v>
      </c>
      <c r="H77" s="55" t="s">
        <v>3701</v>
      </c>
      <c r="I77" s="56">
        <v>38736</v>
      </c>
      <c r="J77" s="56">
        <v>42944</v>
      </c>
      <c r="K77" s="56"/>
      <c r="L77" s="55"/>
      <c r="M77" s="55" t="s">
        <v>3634</v>
      </c>
      <c r="N77" s="57">
        <v>20</v>
      </c>
      <c r="O77" s="57"/>
      <c r="P77" s="55" t="s">
        <v>3066</v>
      </c>
      <c r="Q77" s="55"/>
      <c r="R77" s="55"/>
      <c r="S77" s="56" t="s">
        <v>3795</v>
      </c>
    </row>
    <row r="78" spans="1:19" s="2" customFormat="1" ht="204">
      <c r="A78" s="19">
        <v>64</v>
      </c>
      <c r="B78" s="55" t="s">
        <v>3901</v>
      </c>
      <c r="C78" s="55" t="s">
        <v>3902</v>
      </c>
      <c r="D78" s="55" t="s">
        <v>3908</v>
      </c>
      <c r="E78" s="55" t="s">
        <v>3909</v>
      </c>
      <c r="F78" s="55">
        <v>1065741000654</v>
      </c>
      <c r="G78" s="55" t="s">
        <v>3905</v>
      </c>
      <c r="H78" s="55" t="s">
        <v>3712</v>
      </c>
      <c r="I78" s="56">
        <v>38736</v>
      </c>
      <c r="J78" s="56">
        <v>42944</v>
      </c>
      <c r="K78" s="56"/>
      <c r="L78" s="55"/>
      <c r="M78" s="55" t="s">
        <v>3634</v>
      </c>
      <c r="N78" s="57">
        <v>20</v>
      </c>
      <c r="O78" s="57"/>
      <c r="P78" s="55" t="s">
        <v>3066</v>
      </c>
      <c r="Q78" s="55"/>
      <c r="R78" s="55"/>
      <c r="S78" s="56" t="s">
        <v>3795</v>
      </c>
    </row>
    <row r="79" spans="1:19" s="2" customFormat="1" ht="204">
      <c r="A79" s="19">
        <v>65</v>
      </c>
      <c r="B79" s="55" t="s">
        <v>3901</v>
      </c>
      <c r="C79" s="55" t="s">
        <v>3902</v>
      </c>
      <c r="D79" s="55" t="s">
        <v>3910</v>
      </c>
      <c r="E79" s="55" t="s">
        <v>3911</v>
      </c>
      <c r="F79" s="55">
        <v>1065741000654</v>
      </c>
      <c r="G79" s="55" t="s">
        <v>3905</v>
      </c>
      <c r="H79" s="55" t="s">
        <v>3712</v>
      </c>
      <c r="I79" s="56">
        <v>38736</v>
      </c>
      <c r="J79" s="56">
        <v>42944</v>
      </c>
      <c r="K79" s="56"/>
      <c r="L79" s="55"/>
      <c r="M79" s="55" t="s">
        <v>3634</v>
      </c>
      <c r="N79" s="57">
        <v>20</v>
      </c>
      <c r="O79" s="57"/>
      <c r="P79" s="55" t="s">
        <v>3066</v>
      </c>
      <c r="Q79" s="55"/>
      <c r="R79" s="55"/>
      <c r="S79" s="56" t="s">
        <v>3795</v>
      </c>
    </row>
    <row r="80" spans="1:19" s="2" customFormat="1" ht="204">
      <c r="A80" s="19">
        <v>66</v>
      </c>
      <c r="B80" s="55" t="s">
        <v>3901</v>
      </c>
      <c r="C80" s="55" t="s">
        <v>3902</v>
      </c>
      <c r="D80" s="55" t="s">
        <v>3912</v>
      </c>
      <c r="E80" s="55" t="s">
        <v>3913</v>
      </c>
      <c r="F80" s="55">
        <v>1065741000654</v>
      </c>
      <c r="G80" s="55" t="s">
        <v>3905</v>
      </c>
      <c r="H80" s="55" t="s">
        <v>3712</v>
      </c>
      <c r="I80" s="56">
        <v>38736</v>
      </c>
      <c r="J80" s="56">
        <v>42944</v>
      </c>
      <c r="K80" s="56"/>
      <c r="L80" s="55"/>
      <c r="M80" s="55" t="s">
        <v>3634</v>
      </c>
      <c r="N80" s="57">
        <v>20</v>
      </c>
      <c r="O80" s="57" t="s">
        <v>3135</v>
      </c>
      <c r="P80" s="55" t="s">
        <v>3066</v>
      </c>
      <c r="Q80" s="55"/>
      <c r="R80" s="55"/>
      <c r="S80" s="56" t="s">
        <v>3795</v>
      </c>
    </row>
    <row r="81" spans="1:19" s="2" customFormat="1" ht="204">
      <c r="A81" s="19">
        <v>67</v>
      </c>
      <c r="B81" s="55" t="s">
        <v>3901</v>
      </c>
      <c r="C81" s="55" t="s">
        <v>3902</v>
      </c>
      <c r="D81" s="55" t="s">
        <v>3914</v>
      </c>
      <c r="E81" s="55" t="s">
        <v>3915</v>
      </c>
      <c r="F81" s="55">
        <v>1065741000654</v>
      </c>
      <c r="G81" s="55" t="s">
        <v>3905</v>
      </c>
      <c r="H81" s="55" t="s">
        <v>3712</v>
      </c>
      <c r="I81" s="56">
        <v>38736</v>
      </c>
      <c r="J81" s="56">
        <v>42944</v>
      </c>
      <c r="K81" s="56"/>
      <c r="L81" s="55"/>
      <c r="M81" s="55" t="s">
        <v>3634</v>
      </c>
      <c r="N81" s="57">
        <v>20</v>
      </c>
      <c r="O81" s="57"/>
      <c r="P81" s="55" t="s">
        <v>3066</v>
      </c>
      <c r="Q81" s="55"/>
      <c r="R81" s="55"/>
      <c r="S81" s="56" t="s">
        <v>3795</v>
      </c>
    </row>
    <row r="82" spans="1:19" s="2" customFormat="1" ht="165.75">
      <c r="A82" s="19">
        <v>68</v>
      </c>
      <c r="B82" s="55" t="s">
        <v>3916</v>
      </c>
      <c r="C82" s="55" t="s">
        <v>3917</v>
      </c>
      <c r="D82" s="55" t="s">
        <v>3918</v>
      </c>
      <c r="E82" s="55" t="s">
        <v>3919</v>
      </c>
      <c r="F82" s="55">
        <v>1045752000040</v>
      </c>
      <c r="G82" s="55">
        <v>5752033428</v>
      </c>
      <c r="H82" s="55" t="s">
        <v>3730</v>
      </c>
      <c r="I82" s="56">
        <v>38001</v>
      </c>
      <c r="J82" s="56">
        <v>41851</v>
      </c>
      <c r="K82" s="56"/>
      <c r="L82" s="55"/>
      <c r="M82" s="55" t="s">
        <v>3634</v>
      </c>
      <c r="N82" s="57">
        <v>20</v>
      </c>
      <c r="O82" s="57"/>
      <c r="P82" s="55" t="s">
        <v>3066</v>
      </c>
      <c r="Q82" s="55"/>
      <c r="R82" s="55"/>
      <c r="S82" s="56" t="s">
        <v>3713</v>
      </c>
    </row>
    <row r="83" spans="1:19" s="2" customFormat="1" ht="165.75">
      <c r="A83" s="19">
        <v>69</v>
      </c>
      <c r="B83" s="55" t="s">
        <v>3916</v>
      </c>
      <c r="C83" s="55" t="s">
        <v>3917</v>
      </c>
      <c r="D83" s="55" t="s">
        <v>3920</v>
      </c>
      <c r="E83" s="55" t="s">
        <v>3921</v>
      </c>
      <c r="F83" s="55">
        <v>1045752000040</v>
      </c>
      <c r="G83" s="55">
        <v>5752033428</v>
      </c>
      <c r="H83" s="55" t="s">
        <v>3730</v>
      </c>
      <c r="I83" s="56">
        <v>38001</v>
      </c>
      <c r="J83" s="56">
        <v>41851</v>
      </c>
      <c r="K83" s="56"/>
      <c r="L83" s="55"/>
      <c r="M83" s="55" t="s">
        <v>3634</v>
      </c>
      <c r="N83" s="57">
        <v>20</v>
      </c>
      <c r="O83" s="57"/>
      <c r="P83" s="55" t="s">
        <v>3066</v>
      </c>
      <c r="Q83" s="55"/>
      <c r="R83" s="55"/>
      <c r="S83" s="56" t="s">
        <v>3713</v>
      </c>
    </row>
    <row r="84" spans="1:19" s="2" customFormat="1" ht="165.75">
      <c r="A84" s="19">
        <v>70</v>
      </c>
      <c r="B84" s="55" t="s">
        <v>3922</v>
      </c>
      <c r="C84" s="55" t="s">
        <v>3923</v>
      </c>
      <c r="D84" s="55" t="s">
        <v>3924</v>
      </c>
      <c r="E84" s="55" t="s">
        <v>3925</v>
      </c>
      <c r="F84" s="55">
        <v>1147746189843</v>
      </c>
      <c r="G84" s="55">
        <v>7703806647</v>
      </c>
      <c r="H84" s="55" t="s">
        <v>3772</v>
      </c>
      <c r="I84" s="56">
        <v>41696</v>
      </c>
      <c r="J84" s="56"/>
      <c r="K84" s="56"/>
      <c r="L84" s="55"/>
      <c r="M84" s="55" t="s">
        <v>3634</v>
      </c>
      <c r="N84" s="57">
        <v>20</v>
      </c>
      <c r="O84" s="57"/>
      <c r="P84" s="55" t="s">
        <v>3066</v>
      </c>
      <c r="Q84" s="55"/>
      <c r="R84" s="55"/>
      <c r="S84" s="56" t="s">
        <v>3713</v>
      </c>
    </row>
    <row r="85" spans="1:19" s="2" customFormat="1" ht="165.75">
      <c r="A85" s="19">
        <v>71</v>
      </c>
      <c r="B85" s="55" t="s">
        <v>3922</v>
      </c>
      <c r="C85" s="55" t="s">
        <v>3923</v>
      </c>
      <c r="D85" s="55" t="s">
        <v>3926</v>
      </c>
      <c r="E85" s="55" t="s">
        <v>3927</v>
      </c>
      <c r="F85" s="55">
        <v>1147746189843</v>
      </c>
      <c r="G85" s="55">
        <v>7703806647</v>
      </c>
      <c r="H85" s="55" t="s">
        <v>3772</v>
      </c>
      <c r="I85" s="56">
        <v>41696</v>
      </c>
      <c r="J85" s="56"/>
      <c r="K85" s="56"/>
      <c r="L85" s="55"/>
      <c r="M85" s="55" t="s">
        <v>3634</v>
      </c>
      <c r="N85" s="57">
        <v>20</v>
      </c>
      <c r="O85" s="57"/>
      <c r="P85" s="55" t="s">
        <v>3066</v>
      </c>
      <c r="Q85" s="55"/>
      <c r="R85" s="55"/>
      <c r="S85" s="56" t="s">
        <v>3713</v>
      </c>
    </row>
    <row r="86" spans="1:19" s="2" customFormat="1" ht="165.75">
      <c r="A86" s="19">
        <v>72</v>
      </c>
      <c r="B86" s="55" t="s">
        <v>3928</v>
      </c>
      <c r="C86" s="55" t="s">
        <v>3929</v>
      </c>
      <c r="D86" s="55" t="s">
        <v>3930</v>
      </c>
      <c r="E86" s="55" t="s">
        <v>3931</v>
      </c>
      <c r="F86" s="55">
        <v>1025701256294</v>
      </c>
      <c r="G86" s="55">
        <v>5714004659</v>
      </c>
      <c r="H86" s="55" t="s">
        <v>3730</v>
      </c>
      <c r="I86" s="56">
        <v>37510</v>
      </c>
      <c r="J86" s="56">
        <v>42138</v>
      </c>
      <c r="K86" s="56"/>
      <c r="L86" s="55"/>
      <c r="M86" s="55" t="s">
        <v>3634</v>
      </c>
      <c r="N86" s="57">
        <v>20</v>
      </c>
      <c r="O86" s="57"/>
      <c r="P86" s="55" t="s">
        <v>3066</v>
      </c>
      <c r="Q86" s="55"/>
      <c r="R86" s="55"/>
      <c r="S86" s="56" t="s">
        <v>3713</v>
      </c>
    </row>
    <row r="87" spans="1:19" s="2" customFormat="1" ht="165.75">
      <c r="A87" s="19">
        <v>73</v>
      </c>
      <c r="B87" s="55" t="s">
        <v>3928</v>
      </c>
      <c r="C87" s="55" t="s">
        <v>3929</v>
      </c>
      <c r="D87" s="55" t="s">
        <v>3932</v>
      </c>
      <c r="E87" s="55" t="s">
        <v>3933</v>
      </c>
      <c r="F87" s="55">
        <v>1025701256294</v>
      </c>
      <c r="G87" s="55">
        <v>5714004659</v>
      </c>
      <c r="H87" s="55" t="s">
        <v>3730</v>
      </c>
      <c r="I87" s="56">
        <v>37510</v>
      </c>
      <c r="J87" s="56">
        <v>42138</v>
      </c>
      <c r="K87" s="56"/>
      <c r="L87" s="55"/>
      <c r="M87" s="55" t="s">
        <v>3634</v>
      </c>
      <c r="N87" s="57">
        <v>20</v>
      </c>
      <c r="O87" s="57"/>
      <c r="P87" s="55" t="s">
        <v>3066</v>
      </c>
      <c r="Q87" s="55"/>
      <c r="R87" s="55"/>
      <c r="S87" s="56" t="s">
        <v>3713</v>
      </c>
    </row>
    <row r="88" spans="1:19" s="2" customFormat="1" ht="204">
      <c r="A88" s="19">
        <v>74</v>
      </c>
      <c r="B88" s="55" t="s">
        <v>3934</v>
      </c>
      <c r="C88" s="55" t="s">
        <v>3935</v>
      </c>
      <c r="D88" s="55" t="s">
        <v>3936</v>
      </c>
      <c r="E88" s="55" t="s">
        <v>3937</v>
      </c>
      <c r="F88" s="55">
        <v>1085744000264</v>
      </c>
      <c r="G88" s="55" t="s">
        <v>3938</v>
      </c>
      <c r="H88" s="55" t="s">
        <v>3701</v>
      </c>
      <c r="I88" s="56" t="s">
        <v>3939</v>
      </c>
      <c r="J88" s="56" t="s">
        <v>3940</v>
      </c>
      <c r="K88" s="56"/>
      <c r="L88" s="55"/>
      <c r="M88" s="55" t="s">
        <v>3574</v>
      </c>
      <c r="N88" s="57"/>
      <c r="O88" s="57">
        <v>50</v>
      </c>
      <c r="P88" s="55" t="s">
        <v>3066</v>
      </c>
      <c r="Q88" s="55"/>
      <c r="R88" s="55"/>
      <c r="S88" s="56" t="s">
        <v>3713</v>
      </c>
    </row>
    <row r="89" spans="1:19" s="2" customFormat="1" ht="165.75">
      <c r="A89" s="19">
        <v>75</v>
      </c>
      <c r="B89" s="55" t="s">
        <v>3941</v>
      </c>
      <c r="C89" s="55" t="s">
        <v>3942</v>
      </c>
      <c r="D89" s="55" t="s">
        <v>3943</v>
      </c>
      <c r="E89" s="55" t="s">
        <v>3944</v>
      </c>
      <c r="F89" s="55">
        <v>1065741016615</v>
      </c>
      <c r="G89" s="55" t="s">
        <v>3945</v>
      </c>
      <c r="H89" s="55" t="s">
        <v>3819</v>
      </c>
      <c r="I89" s="56" t="s">
        <v>3946</v>
      </c>
      <c r="J89" s="56" t="s">
        <v>3947</v>
      </c>
      <c r="K89" s="56"/>
      <c r="L89" s="55"/>
      <c r="M89" s="55" t="s">
        <v>3574</v>
      </c>
      <c r="N89" s="57">
        <v>20</v>
      </c>
      <c r="O89" s="57"/>
      <c r="P89" s="55" t="s">
        <v>3066</v>
      </c>
      <c r="Q89" s="55"/>
      <c r="R89" s="55"/>
      <c r="S89" s="56" t="s">
        <v>3713</v>
      </c>
    </row>
    <row r="90" spans="1:19" s="2" customFormat="1" ht="204">
      <c r="A90" s="19">
        <v>76</v>
      </c>
      <c r="B90" s="55" t="s">
        <v>3948</v>
      </c>
      <c r="C90" s="55" t="s">
        <v>3949</v>
      </c>
      <c r="D90" s="55" t="s">
        <v>3950</v>
      </c>
      <c r="E90" s="55" t="s">
        <v>3951</v>
      </c>
      <c r="F90" s="55">
        <v>1027739864712</v>
      </c>
      <c r="G90" s="55">
        <v>7701221787</v>
      </c>
      <c r="H90" s="55" t="s">
        <v>3952</v>
      </c>
      <c r="I90" s="56">
        <v>37613</v>
      </c>
      <c r="J90" s="56"/>
      <c r="K90" s="56"/>
      <c r="L90" s="55"/>
      <c r="M90" s="55" t="s">
        <v>3574</v>
      </c>
      <c r="N90" s="57"/>
      <c r="O90" s="57">
        <v>15</v>
      </c>
      <c r="P90" s="55" t="s">
        <v>3066</v>
      </c>
      <c r="Q90" s="55"/>
      <c r="R90" s="55"/>
      <c r="S90" s="56" t="s">
        <v>3953</v>
      </c>
    </row>
    <row r="91" spans="1:19" s="2" customFormat="1" ht="204">
      <c r="A91" s="19">
        <v>77</v>
      </c>
      <c r="B91" s="55" t="s">
        <v>3954</v>
      </c>
      <c r="C91" s="55" t="s">
        <v>3955</v>
      </c>
      <c r="D91" s="55" t="s">
        <v>3956</v>
      </c>
      <c r="E91" s="55" t="s">
        <v>3957</v>
      </c>
      <c r="F91" s="55">
        <v>1055743023797</v>
      </c>
      <c r="G91" s="55">
        <v>5708003287</v>
      </c>
      <c r="H91" s="55" t="s">
        <v>3958</v>
      </c>
      <c r="I91" s="56">
        <v>38671</v>
      </c>
      <c r="J91" s="56">
        <v>41745</v>
      </c>
      <c r="K91" s="56"/>
      <c r="L91" s="55"/>
      <c r="M91" s="55" t="s">
        <v>3574</v>
      </c>
      <c r="N91" s="57">
        <v>20</v>
      </c>
      <c r="O91" s="57"/>
      <c r="P91" s="55" t="s">
        <v>3066</v>
      </c>
      <c r="Q91" s="55"/>
      <c r="R91" s="55"/>
      <c r="S91" s="56" t="s">
        <v>3703</v>
      </c>
    </row>
    <row r="92" spans="1:19" s="2" customFormat="1" ht="178.5">
      <c r="A92" s="19">
        <v>78</v>
      </c>
      <c r="B92" s="55" t="s">
        <v>3959</v>
      </c>
      <c r="C92" s="55" t="s">
        <v>3960</v>
      </c>
      <c r="D92" s="55" t="s">
        <v>3961</v>
      </c>
      <c r="E92" s="55" t="s">
        <v>3962</v>
      </c>
      <c r="F92" s="55">
        <v>1025702255897</v>
      </c>
      <c r="G92" s="55">
        <v>5725002861</v>
      </c>
      <c r="H92" s="55" t="s">
        <v>3772</v>
      </c>
      <c r="I92" s="56">
        <v>37531</v>
      </c>
      <c r="J92" s="56">
        <v>41701</v>
      </c>
      <c r="K92" s="56"/>
      <c r="L92" s="55"/>
      <c r="M92" s="55" t="s">
        <v>3963</v>
      </c>
      <c r="N92" s="57">
        <v>20</v>
      </c>
      <c r="O92" s="57"/>
      <c r="P92" s="55" t="s">
        <v>3066</v>
      </c>
      <c r="Q92" s="55"/>
      <c r="R92" s="55"/>
      <c r="S92" s="56" t="s">
        <v>3713</v>
      </c>
    </row>
    <row r="93" spans="1:19" s="2" customFormat="1" ht="178.5">
      <c r="A93" s="19">
        <v>79</v>
      </c>
      <c r="B93" s="55" t="s">
        <v>3959</v>
      </c>
      <c r="C93" s="55" t="s">
        <v>3960</v>
      </c>
      <c r="D93" s="55" t="s">
        <v>3960</v>
      </c>
      <c r="E93" s="55" t="s">
        <v>3964</v>
      </c>
      <c r="F93" s="55">
        <v>1025702255897</v>
      </c>
      <c r="G93" s="55">
        <v>5725002861</v>
      </c>
      <c r="H93" s="55" t="s">
        <v>3772</v>
      </c>
      <c r="I93" s="56">
        <v>37531</v>
      </c>
      <c r="J93" s="56">
        <v>41701</v>
      </c>
      <c r="K93" s="56"/>
      <c r="L93" s="55"/>
      <c r="M93" s="55" t="s">
        <v>3963</v>
      </c>
      <c r="N93" s="57">
        <v>20</v>
      </c>
      <c r="O93" s="57"/>
      <c r="P93" s="55" t="s">
        <v>3066</v>
      </c>
      <c r="Q93" s="55"/>
      <c r="R93" s="55"/>
      <c r="S93" s="56" t="s">
        <v>3713</v>
      </c>
    </row>
    <row r="94" spans="1:19" s="2" customFormat="1" ht="204">
      <c r="A94" s="19">
        <v>80</v>
      </c>
      <c r="B94" s="55" t="s">
        <v>3965</v>
      </c>
      <c r="C94" s="55" t="s">
        <v>3966</v>
      </c>
      <c r="D94" s="55" t="s">
        <v>3967</v>
      </c>
      <c r="E94" s="55" t="s">
        <v>3968</v>
      </c>
      <c r="F94" s="55">
        <v>1135749002993</v>
      </c>
      <c r="G94" s="55">
        <v>5754200219</v>
      </c>
      <c r="H94" s="55" t="s">
        <v>3701</v>
      </c>
      <c r="I94" s="56">
        <v>41550</v>
      </c>
      <c r="J94" s="56" t="s">
        <v>3135</v>
      </c>
      <c r="K94" s="56"/>
      <c r="L94" s="55"/>
      <c r="M94" s="55" t="s">
        <v>3963</v>
      </c>
      <c r="N94" s="57"/>
      <c r="O94" s="57">
        <v>50</v>
      </c>
      <c r="P94" s="55"/>
      <c r="Q94" s="55"/>
      <c r="R94" s="55"/>
      <c r="S94" s="56" t="s">
        <v>3731</v>
      </c>
    </row>
  </sheetData>
  <mergeCells count="20">
    <mergeCell ref="S12:S13"/>
    <mergeCell ref="B10:Q10"/>
    <mergeCell ref="A12:A14"/>
    <mergeCell ref="B12:B13"/>
    <mergeCell ref="C12:E12"/>
    <mergeCell ref="F12:F13"/>
    <mergeCell ref="G12:G13"/>
    <mergeCell ref="H12:H13"/>
    <mergeCell ref="I12:L12"/>
    <mergeCell ref="M12:M13"/>
    <mergeCell ref="R12:R13"/>
    <mergeCell ref="N12:O12"/>
    <mergeCell ref="P12:P13"/>
    <mergeCell ref="Q12:Q13"/>
    <mergeCell ref="A4:Q4"/>
    <mergeCell ref="I6:Q6"/>
    <mergeCell ref="I7:Q7"/>
    <mergeCell ref="I8:Q8"/>
    <mergeCell ref="R1:T4"/>
    <mergeCell ref="I2:Q2"/>
  </mergeCells>
  <conditionalFormatting sqref="B92">
    <cfRule type="duplicateValues" dxfId="23" priority="16"/>
  </conditionalFormatting>
  <conditionalFormatting sqref="G88">
    <cfRule type="duplicateValues" dxfId="22" priority="15"/>
  </conditionalFormatting>
  <conditionalFormatting sqref="B15 G15">
    <cfRule type="duplicateValues" dxfId="21" priority="14"/>
  </conditionalFormatting>
  <conditionalFormatting sqref="G15">
    <cfRule type="duplicateValues" dxfId="20" priority="13"/>
  </conditionalFormatting>
  <conditionalFormatting sqref="B89 G89">
    <cfRule type="duplicateValues" dxfId="19" priority="12"/>
  </conditionalFormatting>
  <conditionalFormatting sqref="G89">
    <cfRule type="duplicateValues" dxfId="18" priority="11"/>
  </conditionalFormatting>
  <conditionalFormatting sqref="B43 G43">
    <cfRule type="duplicateValues" dxfId="17" priority="10"/>
  </conditionalFormatting>
  <conditionalFormatting sqref="G43">
    <cfRule type="duplicateValues" dxfId="16" priority="9"/>
  </conditionalFormatting>
  <conditionalFormatting sqref="B33 G33">
    <cfRule type="duplicateValues" dxfId="15" priority="8"/>
  </conditionalFormatting>
  <conditionalFormatting sqref="G33">
    <cfRule type="duplicateValues" dxfId="14" priority="7"/>
  </conditionalFormatting>
  <conditionalFormatting sqref="G39 B39">
    <cfRule type="duplicateValues" dxfId="13" priority="6"/>
  </conditionalFormatting>
  <conditionalFormatting sqref="G39">
    <cfRule type="duplicateValues" dxfId="12" priority="5"/>
  </conditionalFormatting>
  <conditionalFormatting sqref="B90 B60 B42 B30 G90 G60 G42 G30">
    <cfRule type="duplicateValues" dxfId="11" priority="4"/>
  </conditionalFormatting>
  <conditionalFormatting sqref="G90 G60 G42 G30">
    <cfRule type="duplicateValues" dxfId="10" priority="3"/>
  </conditionalFormatting>
  <conditionalFormatting sqref="G94 B94">
    <cfRule type="duplicateValues" dxfId="9" priority="2"/>
  </conditionalFormatting>
  <conditionalFormatting sqref="G94">
    <cfRule type="duplicateValues" dxfId="8" priority="1"/>
  </conditionalFormatting>
  <conditionalFormatting sqref="B58 B31:B32 G58 G31:G32">
    <cfRule type="duplicateValues" dxfId="7" priority="17"/>
  </conditionalFormatting>
  <conditionalFormatting sqref="G58 G31:G32">
    <cfRule type="duplicateValues" dxfId="6" priority="18"/>
  </conditionalFormatting>
  <conditionalFormatting sqref="B91 B59 B61 B40 G91 G61 G40 G59">
    <cfRule type="duplicateValues" dxfId="5" priority="19"/>
  </conditionalFormatting>
  <conditionalFormatting sqref="G91 G59 G61 G40">
    <cfRule type="duplicateValues" dxfId="4" priority="20"/>
  </conditionalFormatting>
  <conditionalFormatting sqref="B93:B94 B58:B59 B30:B33 G30:G33 B61 B15:B16 G15:G16 B91 B88:B89 B39:B43 G93:G94 G88:G91 G58:G61 G39:G43">
    <cfRule type="duplicateValues" dxfId="3" priority="21"/>
  </conditionalFormatting>
  <conditionalFormatting sqref="G93:G94 G30:G33 G15:G16 G88:G91 G58:G61 G39:G43">
    <cfRule type="duplicateValues" dxfId="2" priority="22"/>
  </conditionalFormatting>
  <dataValidations count="6">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90 F58:F60 F31:F33 F42 F39"/>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90 G58:G60 G16 G30:G33 G41:G42 G27 G39"/>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88:M90 L58:M60 L15:M16 L30:M33 L41:M43 L27:M27 L39:M39">
      <formula1>1025</formula1>
    </dataValidation>
    <dataValidation type="whole" allowBlank="1" showInputMessage="1" showErrorMessage="1" errorTitle="Ошибка формата" error="Допустимы только цифры!" promptTitle="Только " prompt=" цифры" sqref="N88:O90 N58:O60 N30:O33 N41:O43 N15:O16 N27:O27 N39:O39">
      <formula1>0</formula1>
      <formula2>100000</formula2>
    </dataValidation>
    <dataValidation allowBlank="1" showInputMessage="1" showErrorMessage="1" promptTitle="Формат даты" prompt="ДД.ММ.ГГГГ" sqref="K88:K89 I90:K90 J58:K60 K43 J16:K16 J30:K33 J41:K42 K15 J18:J19 J27:K27 J39:K39"/>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94 E88:E89 B90:E90 D62:E75 B58:E60 H50 E33 B27:E27 E43 D28:E29 H58:H61 H15:H16 D17:E22 B30:E32 B42:E42 H27:H33 H39:H43 E15:E16 E39 D41:E41 D49:E51 D57:E57 H76:H77 D82:E83 H88:H91">
      <formula1>1025</formula1>
    </dataValidation>
  </dataValidations>
  <pageMargins left="0.27559055118110237" right="0.15748031496062992" top="0.54" bottom="0.43" header="0.31496062992125984" footer="0.31496062992125984"/>
  <pageSetup paperSize="9" scale="78" firstPageNumber="4" orientation="landscape" useFirstPageNumber="1" r:id="rId1"/>
  <headerFooter>
    <oddHeader>&amp;C&amp;"Times New Roman,обычный"&amp;P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15</vt:i4>
      </vt:variant>
    </vt:vector>
  </HeadingPairs>
  <TitlesOfParts>
    <vt:vector size="30" baseType="lpstr">
      <vt:lpstr>Департамент</vt:lpstr>
      <vt:lpstr>Белгород</vt:lpstr>
      <vt:lpstr>Брянск</vt:lpstr>
      <vt:lpstr>Вла+Ива</vt:lpstr>
      <vt:lpstr>Воронеж</vt:lpstr>
      <vt:lpstr>Калуга</vt:lpstr>
      <vt:lpstr>Курск</vt:lpstr>
      <vt:lpstr>Липецк</vt:lpstr>
      <vt:lpstr>Орел</vt:lpstr>
      <vt:lpstr>Рязань</vt:lpstr>
      <vt:lpstr>Смоленск</vt:lpstr>
      <vt:lpstr>Тамбов</vt:lpstr>
      <vt:lpstr>Тверь</vt:lpstr>
      <vt:lpstr>Тула</vt:lpstr>
      <vt:lpstr>ЯО+КО</vt:lpstr>
      <vt:lpstr>Белгород!Область_печати</vt:lpstr>
      <vt:lpstr>Брянск!Область_печати</vt:lpstr>
      <vt:lpstr>'Вла+Ива'!Область_печати</vt:lpstr>
      <vt:lpstr>Воронеж!Область_печати</vt:lpstr>
      <vt:lpstr>Департамент!Область_печати</vt:lpstr>
      <vt:lpstr>Калуга!Область_печати</vt:lpstr>
      <vt:lpstr>Курск!Область_печати</vt:lpstr>
      <vt:lpstr>Липецк!Область_печати</vt:lpstr>
      <vt:lpstr>Орел!Область_печати</vt:lpstr>
      <vt:lpstr>Рязань!Область_печати</vt:lpstr>
      <vt:lpstr>Смоленск!Область_печати</vt:lpstr>
      <vt:lpstr>Тамбов!Область_печати</vt:lpstr>
      <vt:lpstr>Тверь!Область_печати</vt:lpstr>
      <vt:lpstr>Тула!Область_печати</vt:lpstr>
      <vt:lpstr>'ЯО+КО'!Область_печати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Власова</dc:creator>
  <cp:lastModifiedBy>mihail.novikov</cp:lastModifiedBy>
  <cp:lastPrinted>2017-01-13T11:53:29Z</cp:lastPrinted>
  <dcterms:created xsi:type="dcterms:W3CDTF">2012-07-26T10:48:03Z</dcterms:created>
  <dcterms:modified xsi:type="dcterms:W3CDTF">2019-09-27T07:15:16Z</dcterms:modified>
</cp:coreProperties>
</file>