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7B679D23-BCE7-4DB1-9914-18A8834949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91029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<sst xmlns="http://schemas.openxmlformats.org/spreadsheetml/2006/main" count="262" uniqueCount="193">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</sst>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1"/>
  <sheetViews>
    <sheetView tabSelected="1" topLeftCell="A73" zoomScale="80" zoomScaleNormal="80" workbookViewId="0">
      <selection activeCell="A91" sqref="A91:D91"/>
    </sheetView>
  </sheetViews>
  <sheetFormatPr defaultRowHeight="15" x14ac:dyDescent="0.25"/>
  <cols>
    <col min="1" max="1" width="52.42578125" style="22" customWidth="1"/>
    <col min="2" max="2" width="17" style="9" customWidth="1"/>
    <col min="3" max="3" width="30.42578125" style="9" customWidth="1"/>
    <col min="4" max="4" width="47.7109375" style="22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0">
        <v>2021</v>
      </c>
      <c r="B2" s="61"/>
      <c r="C2" s="61"/>
      <c r="D2" s="61"/>
    </row>
    <row r="3" spans="1:4" ht="33" customHeight="1" x14ac:dyDescent="0.25">
      <c r="A3" s="28" t="s">
        <v>5</v>
      </c>
      <c r="B3" s="25">
        <v>1102054991</v>
      </c>
      <c r="C3" s="25" t="s">
        <v>8</v>
      </c>
      <c r="D3" s="24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62">
        <v>2022</v>
      </c>
      <c r="B5" s="62"/>
      <c r="C5" s="62"/>
      <c r="D5" s="62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8" t="s">
        <v>10</v>
      </c>
      <c r="B9" s="25">
        <v>3437000021</v>
      </c>
      <c r="C9" s="25" t="s">
        <v>11</v>
      </c>
      <c r="D9" s="24" t="s">
        <v>22</v>
      </c>
    </row>
    <row r="10" spans="1:4" ht="55.5" customHeight="1" x14ac:dyDescent="0.25">
      <c r="A10" s="28" t="s">
        <v>5</v>
      </c>
      <c r="B10" s="25">
        <v>1102054991</v>
      </c>
      <c r="C10" s="25" t="s">
        <v>9</v>
      </c>
      <c r="D10" s="25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2">
        <v>2023</v>
      </c>
      <c r="B14" s="62"/>
      <c r="C14" s="62"/>
      <c r="D14" s="62"/>
    </row>
    <row r="15" spans="1:4" ht="15.75" x14ac:dyDescent="0.25">
      <c r="A15" s="28" t="s">
        <v>16</v>
      </c>
      <c r="B15" s="25">
        <v>3439007015</v>
      </c>
      <c r="C15" s="25" t="s">
        <v>27</v>
      </c>
      <c r="D15" s="26" t="s">
        <v>25</v>
      </c>
    </row>
    <row r="16" spans="1:4" ht="15.75" x14ac:dyDescent="0.25">
      <c r="A16" s="28" t="s">
        <v>16</v>
      </c>
      <c r="B16" s="25">
        <v>3439007015</v>
      </c>
      <c r="C16" s="25" t="s">
        <v>28</v>
      </c>
      <c r="D16" s="26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8" t="s">
        <v>16</v>
      </c>
      <c r="B18" s="25">
        <v>3439007015</v>
      </c>
      <c r="C18" s="25" t="s">
        <v>31</v>
      </c>
      <c r="D18" s="26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3" t="s">
        <v>35</v>
      </c>
    </row>
    <row r="20" spans="1:64" ht="15.75" x14ac:dyDescent="0.25">
      <c r="A20" s="28" t="s">
        <v>36</v>
      </c>
      <c r="B20" s="25">
        <v>3444070534</v>
      </c>
      <c r="C20" s="25" t="s">
        <v>37</v>
      </c>
      <c r="D20" s="26" t="s">
        <v>38</v>
      </c>
    </row>
    <row r="21" spans="1:64" ht="15.75" x14ac:dyDescent="0.25">
      <c r="A21" s="28" t="s">
        <v>39</v>
      </c>
      <c r="B21" s="25">
        <v>3460019060</v>
      </c>
      <c r="C21" s="25" t="s">
        <v>7</v>
      </c>
      <c r="D21" s="26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8" t="s">
        <v>33</v>
      </c>
      <c r="B25" s="25">
        <v>3435000467</v>
      </c>
      <c r="C25" s="25" t="s">
        <v>34</v>
      </c>
      <c r="D25" s="27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8" t="s">
        <v>16</v>
      </c>
      <c r="B27" s="25">
        <v>3439007015</v>
      </c>
      <c r="C27" s="25" t="s">
        <v>29</v>
      </c>
      <c r="D27" s="27" t="s">
        <v>52</v>
      </c>
    </row>
    <row r="28" spans="1:64" ht="15.75" x14ac:dyDescent="0.25">
      <c r="A28" s="29" t="s">
        <v>41</v>
      </c>
      <c r="B28" s="25">
        <v>3435900186</v>
      </c>
      <c r="C28" s="25" t="s">
        <v>42</v>
      </c>
      <c r="D28" s="26" t="s">
        <v>53</v>
      </c>
    </row>
    <row r="29" spans="1:64" ht="15.75" x14ac:dyDescent="0.25">
      <c r="A29" s="28" t="s">
        <v>44</v>
      </c>
      <c r="B29" s="25">
        <v>3448017919</v>
      </c>
      <c r="C29" s="25" t="s">
        <v>51</v>
      </c>
      <c r="D29" s="26" t="s">
        <v>54</v>
      </c>
    </row>
    <row r="30" spans="1:64" s="30" customFormat="1" ht="15.75" x14ac:dyDescent="0.25">
      <c r="A30" s="31" t="s">
        <v>55</v>
      </c>
      <c r="B30" s="32">
        <v>7702583250</v>
      </c>
      <c r="C30" s="33" t="s">
        <v>56</v>
      </c>
      <c r="D30" s="34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29" t="s">
        <v>61</v>
      </c>
      <c r="B32" s="35">
        <v>6317130144</v>
      </c>
      <c r="C32" s="36" t="s">
        <v>62</v>
      </c>
      <c r="D32" s="34" t="s">
        <v>63</v>
      </c>
    </row>
    <row r="33" spans="1:4" ht="15.75" x14ac:dyDescent="0.25">
      <c r="A33" s="28" t="s">
        <v>36</v>
      </c>
      <c r="B33" s="35">
        <v>3444070534</v>
      </c>
      <c r="C33" s="36" t="s">
        <v>64</v>
      </c>
      <c r="D33" s="26" t="s">
        <v>66</v>
      </c>
    </row>
    <row r="34" spans="1:4" ht="15.75" x14ac:dyDescent="0.25">
      <c r="A34" s="37" t="s">
        <v>36</v>
      </c>
      <c r="B34" s="38">
        <v>3444070534</v>
      </c>
      <c r="C34" s="39" t="s">
        <v>65</v>
      </c>
      <c r="D34" s="40" t="s">
        <v>67</v>
      </c>
    </row>
    <row r="35" spans="1:4" ht="15.75" x14ac:dyDescent="0.25">
      <c r="A35" s="44"/>
      <c r="B35" s="47">
        <v>2024</v>
      </c>
      <c r="C35" s="45"/>
      <c r="D35" s="46"/>
    </row>
    <row r="36" spans="1:4" ht="15.75" x14ac:dyDescent="0.25">
      <c r="A36" s="41" t="s">
        <v>68</v>
      </c>
      <c r="B36" s="42">
        <v>3448003962</v>
      </c>
      <c r="C36" s="43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29" t="s">
        <v>58</v>
      </c>
      <c r="B38" s="35">
        <v>3435801192</v>
      </c>
      <c r="C38" s="36" t="s">
        <v>59</v>
      </c>
      <c r="D38" s="40" t="s">
        <v>75</v>
      </c>
    </row>
    <row r="39" spans="1:4" ht="15.75" x14ac:dyDescent="0.25">
      <c r="A39" s="29" t="s">
        <v>73</v>
      </c>
      <c r="B39" s="35">
        <v>3448049090</v>
      </c>
      <c r="C39" s="36" t="s">
        <v>74</v>
      </c>
      <c r="D39" s="40" t="s">
        <v>76</v>
      </c>
    </row>
    <row r="40" spans="1:4" ht="15.75" x14ac:dyDescent="0.25">
      <c r="A40" s="29" t="s">
        <v>61</v>
      </c>
      <c r="B40" s="35">
        <v>6317130144</v>
      </c>
      <c r="C40" s="36" t="s">
        <v>77</v>
      </c>
      <c r="D40" s="26" t="s">
        <v>78</v>
      </c>
    </row>
    <row r="41" spans="1:4" ht="15.75" x14ac:dyDescent="0.25">
      <c r="A41" s="29" t="s">
        <v>61</v>
      </c>
      <c r="B41" s="35">
        <v>6317130144</v>
      </c>
      <c r="C41" s="36" t="s">
        <v>79</v>
      </c>
      <c r="D41" s="26" t="s">
        <v>80</v>
      </c>
    </row>
    <row r="42" spans="1:4" ht="15.75" x14ac:dyDescent="0.25">
      <c r="A42" s="29" t="s">
        <v>61</v>
      </c>
      <c r="B42" s="35">
        <v>6317130144</v>
      </c>
      <c r="C42" s="36" t="s">
        <v>81</v>
      </c>
      <c r="D42" s="26" t="s">
        <v>82</v>
      </c>
    </row>
    <row r="43" spans="1:4" ht="15.75" x14ac:dyDescent="0.25">
      <c r="A43" s="29" t="s">
        <v>61</v>
      </c>
      <c r="B43" s="35">
        <v>6317130144</v>
      </c>
      <c r="C43" s="36" t="s">
        <v>83</v>
      </c>
      <c r="D43" s="26" t="s">
        <v>84</v>
      </c>
    </row>
    <row r="44" spans="1:4" ht="15.75" x14ac:dyDescent="0.25">
      <c r="A44" s="29" t="s">
        <v>61</v>
      </c>
      <c r="B44" s="35">
        <v>6317130144</v>
      </c>
      <c r="C44" s="36" t="s">
        <v>85</v>
      </c>
      <c r="D44" s="26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29" t="s">
        <v>73</v>
      </c>
      <c r="B46" s="35">
        <v>3448049090</v>
      </c>
      <c r="C46" s="36" t="s">
        <v>89</v>
      </c>
      <c r="D46" s="26" t="s">
        <v>90</v>
      </c>
    </row>
    <row r="47" spans="1:4" ht="15.75" x14ac:dyDescent="0.25">
      <c r="A47" s="29" t="s">
        <v>61</v>
      </c>
      <c r="B47" s="35">
        <v>6317130144</v>
      </c>
      <c r="C47" s="35" t="s">
        <v>91</v>
      </c>
      <c r="D47" s="26" t="s">
        <v>92</v>
      </c>
    </row>
    <row r="48" spans="1:4" ht="15.75" x14ac:dyDescent="0.25">
      <c r="A48" s="29" t="s">
        <v>61</v>
      </c>
      <c r="B48" s="35">
        <v>6317130144</v>
      </c>
      <c r="C48" s="35" t="s">
        <v>93</v>
      </c>
      <c r="D48" s="26" t="s">
        <v>94</v>
      </c>
    </row>
    <row r="49" spans="1:4" ht="15.75" x14ac:dyDescent="0.25">
      <c r="A49" s="29" t="s">
        <v>61</v>
      </c>
      <c r="B49" s="35">
        <v>6317130144</v>
      </c>
      <c r="C49" s="35" t="s">
        <v>95</v>
      </c>
      <c r="D49" s="26" t="s">
        <v>96</v>
      </c>
    </row>
    <row r="50" spans="1:4" ht="15.75" x14ac:dyDescent="0.25">
      <c r="A50" s="48" t="s">
        <v>61</v>
      </c>
      <c r="B50" s="49">
        <v>6317130144</v>
      </c>
      <c r="C50" s="49" t="s">
        <v>97</v>
      </c>
      <c r="D50" s="50" t="s">
        <v>98</v>
      </c>
    </row>
    <row r="51" spans="1:4" ht="15.75" x14ac:dyDescent="0.25">
      <c r="A51" s="48" t="s">
        <v>61</v>
      </c>
      <c r="B51" s="49">
        <v>6317130144</v>
      </c>
      <c r="C51" s="12" t="s">
        <v>99</v>
      </c>
      <c r="D51" s="50" t="s">
        <v>100</v>
      </c>
    </row>
    <row r="52" spans="1:4" ht="15.75" x14ac:dyDescent="0.25">
      <c r="A52" s="29" t="s">
        <v>61</v>
      </c>
      <c r="B52" s="35">
        <v>6317130144</v>
      </c>
      <c r="C52" s="35" t="s">
        <v>101</v>
      </c>
      <c r="D52" s="26" t="s">
        <v>102</v>
      </c>
    </row>
    <row r="53" spans="1:4" ht="15.75" x14ac:dyDescent="0.25">
      <c r="A53" s="29" t="s">
        <v>61</v>
      </c>
      <c r="B53" s="35">
        <v>6317130144</v>
      </c>
      <c r="C53" s="35" t="s">
        <v>103</v>
      </c>
      <c r="D53" s="26" t="s">
        <v>104</v>
      </c>
    </row>
    <row r="54" spans="1:4" ht="15.75" x14ac:dyDescent="0.25">
      <c r="A54" s="37" t="s">
        <v>36</v>
      </c>
      <c r="B54" s="38">
        <v>3444070534</v>
      </c>
      <c r="C54" s="39" t="s">
        <v>105</v>
      </c>
      <c r="D54" s="26" t="s">
        <v>106</v>
      </c>
    </row>
    <row r="55" spans="1:4" ht="15.75" x14ac:dyDescent="0.25">
      <c r="A55" s="37" t="s">
        <v>36</v>
      </c>
      <c r="B55" s="38">
        <v>3444070534</v>
      </c>
      <c r="C55" s="39" t="s">
        <v>107</v>
      </c>
      <c r="D55" s="26" t="s">
        <v>108</v>
      </c>
    </row>
    <row r="56" spans="1:4" ht="15.75" x14ac:dyDescent="0.25">
      <c r="A56" s="37" t="s">
        <v>36</v>
      </c>
      <c r="B56" s="38">
        <v>3444070534</v>
      </c>
      <c r="C56" s="39" t="s">
        <v>110</v>
      </c>
      <c r="D56" s="26" t="s">
        <v>109</v>
      </c>
    </row>
    <row r="57" spans="1:4" ht="15.75" x14ac:dyDescent="0.25">
      <c r="A57" s="29" t="s">
        <v>48</v>
      </c>
      <c r="B57" s="35">
        <v>3439009728</v>
      </c>
      <c r="C57" s="35" t="s">
        <v>111</v>
      </c>
      <c r="D57" s="26" t="s">
        <v>112</v>
      </c>
    </row>
    <row r="58" spans="1:4" ht="15.75" x14ac:dyDescent="0.25">
      <c r="A58" s="29" t="s">
        <v>115</v>
      </c>
      <c r="B58" s="35">
        <f>'[1]2024'!$B$10</f>
        <v>6317130144</v>
      </c>
      <c r="C58" s="35" t="str">
        <f>'[1]2024'!$C$10</f>
        <v>18-0134-000028-Т</v>
      </c>
      <c r="D58" s="26" t="s">
        <v>113</v>
      </c>
    </row>
    <row r="59" spans="1:4" ht="15.75" x14ac:dyDescent="0.25">
      <c r="A59" s="29" t="s">
        <v>114</v>
      </c>
      <c r="B59" s="35">
        <f>'[1]2024'!$B$10</f>
        <v>6317130144</v>
      </c>
      <c r="C59" s="35" t="s">
        <v>116</v>
      </c>
      <c r="D59" s="26" t="s">
        <v>117</v>
      </c>
    </row>
    <row r="60" spans="1:4" ht="15.75" x14ac:dyDescent="0.25">
      <c r="A60" s="51" t="s">
        <v>118</v>
      </c>
      <c r="B60" s="52" t="s">
        <v>119</v>
      </c>
      <c r="C60" s="35" t="s">
        <v>120</v>
      </c>
      <c r="D60" s="26" t="s">
        <v>121</v>
      </c>
    </row>
    <row r="61" spans="1:4" ht="15.75" x14ac:dyDescent="0.25">
      <c r="A61" s="3" t="s">
        <v>122</v>
      </c>
      <c r="B61" s="53">
        <v>2308065678</v>
      </c>
      <c r="C61" s="53" t="s">
        <v>123</v>
      </c>
      <c r="D61" s="50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5" t="s">
        <v>128</v>
      </c>
      <c r="B63" s="35">
        <v>3436004418</v>
      </c>
      <c r="C63" s="35" t="s">
        <v>130</v>
      </c>
      <c r="D63" s="26" t="s">
        <v>129</v>
      </c>
    </row>
    <row r="64" spans="1:4" ht="15.75" x14ac:dyDescent="0.25">
      <c r="A64" s="29" t="s">
        <v>131</v>
      </c>
      <c r="B64" s="35">
        <v>3456001687</v>
      </c>
      <c r="C64" s="35" t="s">
        <v>132</v>
      </c>
      <c r="D64" s="26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29" t="s">
        <v>44</v>
      </c>
      <c r="B67" s="35">
        <v>3448017919</v>
      </c>
      <c r="C67" s="35" t="s">
        <v>137</v>
      </c>
      <c r="D67" s="26" t="s">
        <v>138</v>
      </c>
    </row>
    <row r="68" spans="1:4" ht="31.5" x14ac:dyDescent="0.25">
      <c r="A68" s="35" t="s">
        <v>141</v>
      </c>
      <c r="B68" s="35">
        <v>6612005052</v>
      </c>
      <c r="C68" s="35" t="s">
        <v>139</v>
      </c>
      <c r="D68" s="26" t="s">
        <v>140</v>
      </c>
    </row>
    <row r="69" spans="1:4" ht="15.75" x14ac:dyDescent="0.25">
      <c r="A69" s="48" t="s">
        <v>61</v>
      </c>
      <c r="B69" s="49">
        <v>6317130144</v>
      </c>
      <c r="C69" s="12" t="s">
        <v>142</v>
      </c>
      <c r="D69" s="54" t="s">
        <v>143</v>
      </c>
    </row>
    <row r="70" spans="1:4" ht="15.75" x14ac:dyDescent="0.25">
      <c r="A70" s="29" t="s">
        <v>61</v>
      </c>
      <c r="B70" s="35">
        <v>6317130144</v>
      </c>
      <c r="C70" s="55" t="s">
        <v>144</v>
      </c>
      <c r="D70" s="26" t="s">
        <v>145</v>
      </c>
    </row>
    <row r="71" spans="1:4" ht="15.75" x14ac:dyDescent="0.25">
      <c r="A71" s="56" t="s">
        <v>146</v>
      </c>
      <c r="B71" s="35">
        <v>3435900186</v>
      </c>
      <c r="C71" s="36" t="s">
        <v>147</v>
      </c>
      <c r="D71" s="26" t="s">
        <v>148</v>
      </c>
    </row>
    <row r="72" spans="1:4" s="58" customFormat="1" ht="15.75" x14ac:dyDescent="0.25">
      <c r="A72" s="57" t="s">
        <v>151</v>
      </c>
      <c r="B72" s="49">
        <v>6317130144</v>
      </c>
      <c r="C72" s="10" t="s">
        <v>149</v>
      </c>
      <c r="D72" s="50" t="s">
        <v>150</v>
      </c>
    </row>
    <row r="73" spans="1:4" ht="15.75" x14ac:dyDescent="0.25">
      <c r="A73" s="29" t="s">
        <v>151</v>
      </c>
      <c r="B73" s="35">
        <v>6317130144</v>
      </c>
      <c r="C73" s="36" t="s">
        <v>123</v>
      </c>
      <c r="D73" s="26" t="s">
        <v>152</v>
      </c>
    </row>
    <row r="74" spans="1:4" s="58" customFormat="1" ht="15.75" x14ac:dyDescent="0.25">
      <c r="A74" s="48" t="s">
        <v>61</v>
      </c>
      <c r="B74" s="49">
        <v>6317130144</v>
      </c>
      <c r="C74" s="10" t="s">
        <v>153</v>
      </c>
      <c r="D74" s="50" t="s">
        <v>154</v>
      </c>
    </row>
    <row r="75" spans="1:4" ht="15.75" x14ac:dyDescent="0.25">
      <c r="A75" s="29" t="s">
        <v>44</v>
      </c>
      <c r="B75" s="35">
        <v>3448017919</v>
      </c>
      <c r="C75" s="35" t="s">
        <v>135</v>
      </c>
      <c r="D75" s="26" t="s">
        <v>155</v>
      </c>
    </row>
    <row r="76" spans="1:4" ht="15.75" x14ac:dyDescent="0.25">
      <c r="A76" s="29" t="s">
        <v>125</v>
      </c>
      <c r="B76" s="35">
        <v>3457002059</v>
      </c>
      <c r="C76" s="35" t="s">
        <v>126</v>
      </c>
      <c r="D76" s="26" t="s">
        <v>156</v>
      </c>
    </row>
    <row r="77" spans="1:4" ht="15.75" x14ac:dyDescent="0.25">
      <c r="A77" s="56" t="s">
        <v>157</v>
      </c>
      <c r="B77" s="35">
        <v>3444116443</v>
      </c>
      <c r="C77" s="36" t="s">
        <v>158</v>
      </c>
      <c r="D77" s="26" t="s">
        <v>159</v>
      </c>
    </row>
    <row r="78" spans="1:4" ht="15.75" x14ac:dyDescent="0.25">
      <c r="A78" s="56" t="s">
        <v>161</v>
      </c>
      <c r="B78" s="35">
        <v>3445068263</v>
      </c>
      <c r="C78" s="36" t="s">
        <v>187</v>
      </c>
      <c r="D78" s="26" t="s">
        <v>160</v>
      </c>
    </row>
    <row r="79" spans="1:4" ht="15.75" x14ac:dyDescent="0.25">
      <c r="A79" s="56" t="s">
        <v>61</v>
      </c>
      <c r="B79" s="35">
        <v>6317130144</v>
      </c>
      <c r="C79" s="36" t="s">
        <v>99</v>
      </c>
      <c r="D79" s="26" t="s">
        <v>162</v>
      </c>
    </row>
    <row r="80" spans="1:4" ht="15.75" x14ac:dyDescent="0.25">
      <c r="A80" s="29" t="s">
        <v>151</v>
      </c>
      <c r="B80" s="35">
        <v>6317130144</v>
      </c>
      <c r="C80" s="36" t="s">
        <v>149</v>
      </c>
      <c r="D80" s="26" t="s">
        <v>163</v>
      </c>
    </row>
    <row r="81" spans="1:4" ht="15.75" x14ac:dyDescent="0.25">
      <c r="A81" s="29" t="s">
        <v>151</v>
      </c>
      <c r="B81" s="35">
        <v>6317130144</v>
      </c>
      <c r="C81" s="36" t="s">
        <v>142</v>
      </c>
      <c r="D81" s="26" t="s">
        <v>164</v>
      </c>
    </row>
    <row r="82" spans="1:4" ht="15.75" x14ac:dyDescent="0.25">
      <c r="A82" s="21" t="s">
        <v>165</v>
      </c>
      <c r="B82" s="4">
        <v>3435900563</v>
      </c>
      <c r="C82" s="11" t="s">
        <v>167</v>
      </c>
      <c r="D82" s="50" t="s">
        <v>166</v>
      </c>
    </row>
    <row r="83" spans="1:4" ht="15.75" x14ac:dyDescent="0.25">
      <c r="A83" s="48" t="s">
        <v>151</v>
      </c>
      <c r="B83" s="49">
        <v>6317130144</v>
      </c>
      <c r="C83" s="11" t="s">
        <v>169</v>
      </c>
      <c r="D83" s="50" t="s">
        <v>168</v>
      </c>
    </row>
    <row r="84" spans="1:4" ht="15.75" x14ac:dyDescent="0.25">
      <c r="A84" s="29" t="s">
        <v>151</v>
      </c>
      <c r="B84" s="35">
        <v>6317130144</v>
      </c>
      <c r="C84" s="59" t="s">
        <v>170</v>
      </c>
      <c r="D84" s="26" t="s">
        <v>171</v>
      </c>
    </row>
    <row r="85" spans="1:4" ht="15.75" x14ac:dyDescent="0.25">
      <c r="A85" s="21" t="s">
        <v>172</v>
      </c>
      <c r="B85" s="4">
        <v>3459080648</v>
      </c>
      <c r="C85" s="11" t="s">
        <v>173</v>
      </c>
      <c r="D85" s="18" t="s">
        <v>174</v>
      </c>
    </row>
    <row r="86" spans="1:4" ht="15.75" x14ac:dyDescent="0.25">
      <c r="A86" s="21" t="s">
        <v>175</v>
      </c>
      <c r="B86" s="4">
        <v>3006006420</v>
      </c>
      <c r="C86" s="11" t="s">
        <v>176</v>
      </c>
      <c r="D86" s="18" t="s">
        <v>177</v>
      </c>
    </row>
    <row r="87" spans="1:4" ht="15.75" x14ac:dyDescent="0.25">
      <c r="A87" s="56" t="s">
        <v>178</v>
      </c>
      <c r="B87" s="35">
        <v>3426011960</v>
      </c>
      <c r="C87" s="36" t="s">
        <v>179</v>
      </c>
      <c r="D87" s="26" t="s">
        <v>180</v>
      </c>
    </row>
    <row r="88" spans="1:4" ht="15.75" x14ac:dyDescent="0.25">
      <c r="A88" s="56" t="s">
        <v>183</v>
      </c>
      <c r="B88" s="36">
        <v>3455000698</v>
      </c>
      <c r="C88" s="36" t="s">
        <v>182</v>
      </c>
      <c r="D88" s="26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8" t="s">
        <v>186</v>
      </c>
    </row>
    <row r="90" spans="1:4" ht="15.75" x14ac:dyDescent="0.25">
      <c r="A90" s="56" t="s">
        <v>188</v>
      </c>
      <c r="B90" s="36">
        <v>3453000357</v>
      </c>
      <c r="C90" s="36" t="s">
        <v>189</v>
      </c>
      <c r="D90" s="26" t="s">
        <v>190</v>
      </c>
    </row>
    <row r="91" spans="1:4" ht="15.75" x14ac:dyDescent="0.25">
      <c r="A91" s="56" t="s">
        <v>192</v>
      </c>
      <c r="B91" s="36">
        <v>3459080648</v>
      </c>
      <c r="C91" s="36" t="s">
        <v>173</v>
      </c>
      <c r="D91" s="26" t="s">
        <v>191</v>
      </c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3"/>
      <c r="C93" s="11"/>
      <c r="D93" s="18"/>
    </row>
    <row r="94" spans="1:4" ht="15.75" x14ac:dyDescent="0.25">
      <c r="A94" s="21"/>
      <c r="B94" s="11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8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8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14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x14ac:dyDescent="0.25">
      <c r="A157" s="18"/>
      <c r="B157" s="8"/>
      <c r="C157" s="8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</sheetData>
  <autoFilter ref="C1:C106" xr:uid="{00000000-0009-0000-0000-000000000000}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2024-09-27T05:48:53Z</dcterms:modified>
</cp:coreProperties>
</file>