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1.198\common\07 ИНФОРМАЦИОННЫЙ\ГОСУЧЕТ НВОС\Гидромет мониторинг АВ\Перечень на 2021\по поручению РПН 11297\"/>
    </mc:Choice>
  </mc:AlternateContent>
  <bookViews>
    <workbookView xWindow="0" yWindow="0" windowWidth="28800" windowHeight="11505"/>
  </bookViews>
  <sheets>
    <sheet name="СВОД в ЦГМС" sheetId="1" r:id="rId1"/>
  </sheets>
  <definedNames>
    <definedName name="_xlnm._FilterDatabase" localSheetId="0" hidden="1">'СВОД в ЦГМС'!$A$2:$AMO$2043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<sst xmlns="http://schemas.openxmlformats.org/spreadsheetml/2006/main" count="9334" uniqueCount="7315">
  <si>
    <t>№ п/п</t>
  </si>
  <si>
    <t>Код объекта НВОС</t>
  </si>
  <si>
    <t>Наименование объекта</t>
  </si>
  <si>
    <t>ОКТМО</t>
  </si>
  <si>
    <t>Местонахождение объекта</t>
  </si>
  <si>
    <t>Наименование
эксплуатирующей организации</t>
  </si>
  <si>
    <t>ИНН</t>
  </si>
  <si>
    <t>Категория 
объекта НВОС</t>
  </si>
  <si>
    <t>Кол-во 
источников выбросов</t>
  </si>
  <si>
    <t>Суммарный выброс</t>
  </si>
  <si>
    <t>32-0142-000001-П</t>
  </si>
  <si>
    <t>Очистные сооружения канализации №1 (ОСК-1)</t>
  </si>
  <si>
    <t>Кемеровская область, г. Кемерово, Заводский район, северо-восток левобережной части г. Кемерово</t>
  </si>
  <si>
    <t>Акционерное общество "КемВод"</t>
  </si>
  <si>
    <t>32-0142-000002-П</t>
  </si>
  <si>
    <t>Участок Урегольский Урегольского каменноугольного месторождения (КЕМ 15355 ТЭ, КЕМ 01853 ТР)</t>
  </si>
  <si>
    <t>Кемеровская область-Кузбасс, в 14 км на юг от городской черты г. Мыски</t>
  </si>
  <si>
    <t>Общество с ограниченной ответственностью "Разрез Кийзасский"</t>
  </si>
  <si>
    <t>32-0142-000003-П</t>
  </si>
  <si>
    <t>Производственная база</t>
  </si>
  <si>
    <t>650056 Кемеровская область г. Кемерово, ул. Волгоградская, 47</t>
  </si>
  <si>
    <t>32-0142-000004-П</t>
  </si>
  <si>
    <t>Закрытое Акционерное общество "Гранула"</t>
  </si>
  <si>
    <t>Кемероская обл., Ленинск -Кузнецкий район п. Горняк ул. Шахтовая 6</t>
  </si>
  <si>
    <t>Закрытое акционерное общество "Гранула"</t>
  </si>
  <si>
    <t>32-0142-000005-Л</t>
  </si>
  <si>
    <t>Новокузнецкая дистанция пути Площадка №3 г. Осинники (ст. Осинники)</t>
  </si>
  <si>
    <t>652811, Кемеровская область, г. Осинники (ст. Осинники)</t>
  </si>
  <si>
    <t>Новокузнецкая дистанция пути-структурное подразделение западно-Сибирской дирекции инфраструктуры-структурного подразделения Центральной дирекции инфраструктуры-филиала ОАО "РЖД"</t>
  </si>
  <si>
    <t>32-0142-000006-Л</t>
  </si>
  <si>
    <t>Новокузнецкая дистанция пути Площадка №4 г. Калтан (ст. Калтан, ст.Сарбала, ст.Малиновка)</t>
  </si>
  <si>
    <t>652740, Кемеровская область, г. Калтан (ст. Калтан, ст. Сарбала, ст. Малиновка)</t>
  </si>
  <si>
    <t>32-0142-000007-П</t>
  </si>
  <si>
    <t>Комплекс водозабора и ВНС станций</t>
  </si>
  <si>
    <t xml:space="preserve">650023 Кемеровская область, г. Кемерово, ул. Терешковой, 14,  650002 Кемеровская область, г. Кемерово, пер. Бакинский,15А, </t>
  </si>
  <si>
    <t>32-0142-000008-П</t>
  </si>
  <si>
    <t>котельная ООО "Теплоснабжение"</t>
  </si>
  <si>
    <t>Кемеровская область - Кузбасс, г Белово, ул Московская, д 1</t>
  </si>
  <si>
    <t>Общество с ограниченной ответственностью "Теплоснабжение"</t>
  </si>
  <si>
    <t>32-0142-000009-П</t>
  </si>
  <si>
    <t>Промплощадка</t>
  </si>
  <si>
    <t>652563, Кемеровская область, г.Полысаево ул.Заречная,1</t>
  </si>
  <si>
    <t>Акционерное Общество "Шахта "ЗАРЕЧНАЯ"</t>
  </si>
  <si>
    <t>32-0142-000010-Л</t>
  </si>
  <si>
    <t>Новокузнецкая дистанция пути Площадка №1 г. Новокузнецк (ст. Новокузнецк, ст. Новокузнецк-Восточный, ст. Новокузнецк-Сортировочный, ст. Абагур -Лесной, ст. Обнорская)</t>
  </si>
  <si>
    <t>654000, Кемеровская область, г. Новокузнецк (ст. Новокузнецк, ст. Новокузнецк-Восточный, ст. Новокузнецк-Сортировочный, ст. Абагур -Лесной, ст. Обнорская)</t>
  </si>
  <si>
    <t>32-0142-000011-П</t>
  </si>
  <si>
    <t>ООО "ГОФ Прокопьевская"</t>
  </si>
  <si>
    <t>653000, Кемеровская область - Кузбасс, г Прокопьевск, ул Проспектная, зд 56</t>
  </si>
  <si>
    <t>Общество с ограниченной ответственностью "ГОФ Прокопьевская"</t>
  </si>
  <si>
    <t>32-0142-000012-П</t>
  </si>
  <si>
    <t>Завод по производству химических веществ</t>
  </si>
  <si>
    <t>650021, Кемеровская область, г. Кемерово, ул. Грузовая, 1</t>
  </si>
  <si>
    <t>Кемеровское акционерное общество "Азот"</t>
  </si>
  <si>
    <t>32-0142-000014-П</t>
  </si>
  <si>
    <t>ООО "НПЗ ЮБК"</t>
  </si>
  <si>
    <t>650537, Кемеровская обл., Кемеровский р-он, д. Новая Балахонка, ул. Нефтяников, 3</t>
  </si>
  <si>
    <t>Общество с ограниченной ответственностью "НПЗ Южной Бункерной компании"</t>
  </si>
  <si>
    <t>32-0142-000016-П</t>
  </si>
  <si>
    <t>Центр реабилитации Фонда социального страхования Российской Федерации "Топаз"</t>
  </si>
  <si>
    <t>Кемеровская область - Кузбасс, г Мыски, ул Лесхозная, д 1/3</t>
  </si>
  <si>
    <t>ФЕДЕРАЛЬНОЕ БЮДЖЕТНОЕ УЧРЕЖДЕНИЕ ЦЕНТР РЕАБИЛИТАЦИИ ФОНДА СОЦИАЛЬНОГО СТРАХОВАНИЯ РОССИЙСКОЙ ФЕДЕРАЦИИ "ТОПАЗ"</t>
  </si>
  <si>
    <t>32-0142-000018-П</t>
  </si>
  <si>
    <t>Хозяйствующий субъект в целом</t>
  </si>
  <si>
    <t>652780 Кемеровская область, г. Гурьевск, ул. Жданова,37</t>
  </si>
  <si>
    <t>Общество с Ограниченной Ответственностью "Юргаус"</t>
  </si>
  <si>
    <t>32-0142-000019-П</t>
  </si>
  <si>
    <t>АО "Титово"</t>
  </si>
  <si>
    <t>Кемеровсая область Промышленновский район с. Титово ул. Советская 59</t>
  </si>
  <si>
    <t>Акционерное общество "Титово"</t>
  </si>
  <si>
    <t>32-0142-000020-П</t>
  </si>
  <si>
    <t>652780 Кемеровская обл., г. Гурьевск, ул. Жданова,37</t>
  </si>
  <si>
    <t>Общество с Ограниченной Ответственностью "Гурьевское ЖКХ"</t>
  </si>
  <si>
    <t>32-0142-000021-Т</t>
  </si>
  <si>
    <t>ООО "Стройволокно"</t>
  </si>
  <si>
    <t>Кировская 7</t>
  </si>
  <si>
    <t>Общество с ограниченной ответственностью "Стройволокно"</t>
  </si>
  <si>
    <t>32-0142-000022-П</t>
  </si>
  <si>
    <t>Производственная территория</t>
  </si>
  <si>
    <t>Кемеровская область, г. Кемерово, ул. 1-я Стахановская, 31; ул. 1-я Стахановская, 31а; ул. Кировская, 3/1</t>
  </si>
  <si>
    <t>Акционерное общество "Кемеровский механический завод"</t>
  </si>
  <si>
    <t>32-0142-000023-П</t>
  </si>
  <si>
    <t>Производственная территория (лицензионный участок КЕМ 13892 ТЭ, часть лицензионного участка КЕМ 01907 ТР, пункт погрузки угля на станции Терентьевская, станция Первомайская)</t>
  </si>
  <si>
    <t>кемеровская область-Кузбасс, Прокопьевский район, 6 км на В от пос. Октябрьский</t>
  </si>
  <si>
    <t>Общество с ограниченной ответственностью "Шахтоуправление "Майское"</t>
  </si>
  <si>
    <t>32-0142-000024-П</t>
  </si>
  <si>
    <t xml:space="preserve">основная промплощадка  </t>
  </si>
  <si>
    <t>Кемеровский район, п.Разведчик, ул.Южная, 1</t>
  </si>
  <si>
    <t>Филиал Акционерного общества "Черниговец" - шахта "Южная"</t>
  </si>
  <si>
    <t>32-0142-000025-П</t>
  </si>
  <si>
    <t>Основная промплощадка</t>
  </si>
  <si>
    <t>Кемеровская область - Кузбасс, г Топки, промзона Промплощадка ООО Топкинский цемен</t>
  </si>
  <si>
    <t>ОБЩЕСТВО С ОГРАНИЧЕННОЙ ОТВЕТСТВЕННОСТЬЮ "ТОПКИНСКИЙ ЦЕМЕНТ"</t>
  </si>
  <si>
    <t>32-0142-000026-П</t>
  </si>
  <si>
    <t>ТАШТАГОЛЬСКАЯ ШАХТА ФИЛИАЛА "ЕВРАЗРУДА-ФИЛИАЛ АО "ЕВРАЗ ЗСМК" (КЕМ 02092 ТЭ, КЕМ 02138 ТЭ)</t>
  </si>
  <si>
    <t>Кемеровская область - Кузбасс, г Таштагол, ул 20 Партсъезда, д 11/1</t>
  </si>
  <si>
    <t>АКЦИОНЕРНОЕ ОБЩЕСТВО "ЕВРАЗ ОБЪЕДИНЕННЫЙ ЗПАПДНО-СИБИРСКИЙ МЕТАЛЛУРГИЧЕСКИЙ КОМБИНАТ"</t>
  </si>
  <si>
    <t>32-0142-000027-П</t>
  </si>
  <si>
    <t>Шерегешская шахта филиала "Евразруда - филиал АО ЕВРАЗ ЗСМК" (КЕМ 02094 ТЭ)</t>
  </si>
  <si>
    <t>Кемеровская область - Кузбасс, Таштагольский р-н, пгт Шерегеш, ул Советская, д 1А</t>
  </si>
  <si>
    <t xml:space="preserve">Акционерное Общество "ЕВРАЗ Объединенный Западно-Сибирский Металлургический Комбинат" </t>
  </si>
  <si>
    <t>32-0142-000028-П</t>
  </si>
  <si>
    <t>Казская шахта филиала "Евразруда - филиал АО "ЕВРАЗ ЗСМК"</t>
  </si>
  <si>
    <t>652930, Кемеровская область, Таштагольский район, пгт. Каз</t>
  </si>
  <si>
    <t xml:space="preserve"> Акционерное общество "ЕВРАЗ Объединенный Западно-Сибирский металлургический комбинат" </t>
  </si>
  <si>
    <t>32-0142-000029-Т</t>
  </si>
  <si>
    <t>ООО Кузбассконсервмолоко"</t>
  </si>
  <si>
    <t>652240,Кемеровская область, пгт Тяжинский, ул. Кирова 13</t>
  </si>
  <si>
    <t>Общество с ограниченной ответственностью "Кузбассконсервмолоко"</t>
  </si>
  <si>
    <t>32-0142-000030-П</t>
  </si>
  <si>
    <t>Полигон ТБО</t>
  </si>
  <si>
    <t>652000, Кемеровская область - Кузбасс, г. Юрга, на южной границе города</t>
  </si>
  <si>
    <t>Общество с ограниченной ответственностью "Экобетон"</t>
  </si>
  <si>
    <t>32-0142-000031-П</t>
  </si>
  <si>
    <t>АО "СУЭК-Кузбасс" Шахтоуправление Комсомолец Производственная единица шахта Полысаевская КЕМ 14707 ТЭ</t>
  </si>
  <si>
    <t>Кемеровская область - Кузбасс, г Полысаево</t>
  </si>
  <si>
    <t>АО «СУЭК-Кузбасс» Шахтоуправление Комсомолец Производственная единица Шахта Полысаевская  КЕМ 14707 ТЭ</t>
  </si>
  <si>
    <t>32-0142-000032-П</t>
  </si>
  <si>
    <t>Шахтоуправление Комсомолец Производственная единица Шахта "Комсомолец" (г. Ленинск-Кузнецкий, КЕМ 15184 ТЭ)</t>
  </si>
  <si>
    <t>Кемеровская область- Кузбасс, г. Ленинск-Кузнецкий</t>
  </si>
  <si>
    <t>Акционерное общество "СУЭК-Кузбасс" Шахтоуправление Комсомолец ПЕ шахта Комсомолец (г. Ленинск-Кузнецкий) КЕМ 15184 ТЭ</t>
  </si>
  <si>
    <t>32-0142-000033-П</t>
  </si>
  <si>
    <t xml:space="preserve"> Шахтоуправление "Талдинское-Западное" ПЕ Шахта "Талдинская-Западная-2"</t>
  </si>
  <si>
    <t>Кемеровская область, Прокопьевский район, село Большая Талда</t>
  </si>
  <si>
    <t xml:space="preserve">Акционерное Общество "СУЭК-Кузбасс" </t>
  </si>
  <si>
    <t>32-0142-000034-П</t>
  </si>
  <si>
    <t>АО "СУЭК-Кузбасс" Шахтоуправление "Талдинское-Западное" ПЕ Шахта "Талдинская-Западная-1"КЕМ 01337 ТЭ, КЕМ 01987 ТЭ, КЕМ 02042 ТЭ</t>
  </si>
  <si>
    <t>Кемеровская область - Кузбасс, Прокопьевский р-н, село Большая Талда</t>
  </si>
  <si>
    <t>Акционерное Общество "СУЭК-Кузбасс"  Шахтоуправление "Талдинское-Западное" Производственная единица Шахта "Талдинская-Западная-1"КЕМ 01337 ТЭ, КЕМ 01987 ТЭ, КЕМ 02042 ТЭ</t>
  </si>
  <si>
    <t>32-0142-000036-П</t>
  </si>
  <si>
    <t>Прокопьевская дистанция пути (пгт. Краснобродский)</t>
  </si>
  <si>
    <t>652690, Кемеровская область, пгт. Краснобродский (п. Артышта ст.Артышта-2, ст.Артышта-1)</t>
  </si>
  <si>
    <t>Прокопьевская  дистанция пути структурное подразделение Западно – Сибирской дирекции инфраструктуры структурного подразделения Центральной дирекции инфраструктуры - филиала ОАО «Российские железные дороги»</t>
  </si>
  <si>
    <t>32-0142-000037-П</t>
  </si>
  <si>
    <t>Беловская дистанция сигнализации, централизации и блокировки на ст.Белово</t>
  </si>
  <si>
    <t>652612,Кемеровская область,г.Белово, ул.Московская,23</t>
  </si>
  <si>
    <t>Беловская дистанция сигнализации, централизации и блокировки</t>
  </si>
  <si>
    <t>32-0142-000038-П</t>
  </si>
  <si>
    <t>Новокузнецкая дистанция сигнализации централизации и блокировки ( Кемеровская обл., Таштагол :  ст.Кондома, ст.Таштагол)</t>
  </si>
  <si>
    <t>652991, Кемеровская  область, г.Таштагол: ст.Кондома, ст.Таштагол</t>
  </si>
  <si>
    <t>Новокузнецкая дистанция сигнализации централизации и блокировки- структурное подразделение Западно-Сибирской дирекции инфраструктуры- структурного подразделения Центральной дирекции инфраструктуры- филиала ОАО "РЖД"</t>
  </si>
  <si>
    <t>32-0142-000039-Л</t>
  </si>
  <si>
    <t>Тайгинская дистанция сигнализации, централизации и блокировки(г.Тайга(ул.Трудовые резервы 15, ул.Привокзальная 7, пр-т Кирова 21))</t>
  </si>
  <si>
    <t>652401, Кемеровская область-Кузбасс, г.Тайга, ул.Трудовые резервы д.15, ул.Привокзальная д.7, пр-т Кирова д.21</t>
  </si>
  <si>
    <t>Тайгинская дистанция сигнализации, централизации и блокировки структурное подразделение Западно-Сибирской дирекции инфраструктуры - структурного подразделения Центральной дирекции инфраструктуры - филиала ОАО "Российские железные дороги"</t>
  </si>
  <si>
    <t>32-0142-000040-Л</t>
  </si>
  <si>
    <t>Новокузнецкий участок пассажирских обустройств</t>
  </si>
  <si>
    <t>654041, Кемеровская область, г. Новокузнецк, ул. Транспортная, дом 2 а</t>
  </si>
  <si>
    <t>ОАО "Российские железные дороги" (Западно-Сибирская дирекция пассажирских обустройств – структурное подразделение Центральной дирекции пассажирских обустройств -филиала ОАО «РЖД»)</t>
  </si>
  <si>
    <t>32-0142-000041-П</t>
  </si>
  <si>
    <t xml:space="preserve">Мариинская нефтеперекачивающая станция </t>
  </si>
  <si>
    <t>Кемеровская область, Мариинский район, д. 2-я Пристань</t>
  </si>
  <si>
    <t>АО "Транснефть - Западная Сибирь"</t>
  </si>
  <si>
    <t>32-0142-000042-П</t>
  </si>
  <si>
    <t>Перекачивающая станция "Плотниково"</t>
  </si>
  <si>
    <t>652383, Кемеровская область, Промышленный район, п. Плотниково, ул. Почтовая,11</t>
  </si>
  <si>
    <t>32-0142-000043-П</t>
  </si>
  <si>
    <t>Анжеро - Судженская линейно-производственная диспетчерская станция (Анжеро-Судженская ЛПДС)</t>
  </si>
  <si>
    <t>Кемеровская область,  г. Анжеро-Судженск, район промплощадки ЛПДC</t>
  </si>
  <si>
    <t>32-0142-000044-П</t>
  </si>
  <si>
    <t>Эксплуатационное вагоное депо Белово (КПТО Трудармейская)</t>
  </si>
  <si>
    <t>653250, Кемеровская область Прокопьевский район, поселок Трудармейский, ул. Линейная;</t>
  </si>
  <si>
    <t>Эксплуатационное вагонное депо Белово - структурное подразделение Западно-Сибирской дирекции инфраструктуры - структурного пдразделения Центральной дирекции инфраструктуры - филиала ОАО "РЖД"</t>
  </si>
  <si>
    <t>32-0142-000045-П</t>
  </si>
  <si>
    <t>Эксплуатационное вагонное депо Тайга (Анжерский участок)</t>
  </si>
  <si>
    <t>650907 Кемеровская область. г. Анжеро - Судженск, ул. Станционная д.3.</t>
  </si>
  <si>
    <t>Эксплуатационное вагонное депо Тайга - структурное подразделение Западно - Сибирской дирекции инфраструктуры - структурного подразделения Цетральной дирекции инфраструктуры - филиала ОАО "РЖД"</t>
  </si>
  <si>
    <t>32-0142-000046-П</t>
  </si>
  <si>
    <t>Эксплуатационное вагонное депо Новокузнецк-Северный – СП Западно-Сибирской  дирекции инфраструктуры – СП Центральной дирекции инфраструктуры – филиала ОАО «РЖД»  (г.Новокузнецк)</t>
  </si>
  <si>
    <t>654038. Кемеровская область, г.Новокузнецк, ул.Северное шоссе.22</t>
  </si>
  <si>
    <t>Эксплуатационное вагонное депо Новокузнецк-Северный  - структурное подразделение Западно-Сибирской дирекции инфраструктуры - структурного подразделения Центральной дирекции инфраструктуры - филиала ОАО "РЖД"</t>
  </si>
  <si>
    <t>32-0142-000050-Л</t>
  </si>
  <si>
    <t>Производственная площадка №1 Кемеровской дистанции гражданских сооружений,   г.Кемерово (ст.Предкомбинат)</t>
  </si>
  <si>
    <t>650055, Кемеровская область - Кузбасс, г. Кемерово, ул.Ударная,1</t>
  </si>
  <si>
    <t>Открытое акционерное общество "Российские железные дороги" (Кемеровская дистанция гражданских сооружений- структурное подразделение  Западно-Сибирской дирекции по эксплуатации зданий и сооружений - структурного подразделения Западно- Сибирской железной дороги)</t>
  </si>
  <si>
    <t>32-0142-000051-Л</t>
  </si>
  <si>
    <t>Основной участок г.Новокузнецк (Моторвагонное депо Новокузнецк)</t>
  </si>
  <si>
    <t>Кемеровская область - Кузбасс, г.Новокузнецк, ул.375 км</t>
  </si>
  <si>
    <t>Открытое Акционерное Общество "Российские Железные Дороги"  Моторвагонное депо Новокузнецк – структурное подразделение Западно - Сибирской дирекции моторвагонного подвижного состава - структурного подразделения Центральной дирекции моторвагонного подвижного состава.</t>
  </si>
  <si>
    <t>32-0142-000052-П</t>
  </si>
  <si>
    <t>Новокузнецкая дистанция электроснабжения на стнции Спиченково</t>
  </si>
  <si>
    <t>653015 Кемеровская обл. город Прокопьевск, ст.Спиченково.</t>
  </si>
  <si>
    <t>Открытое акционерное общество " Российские железные дороги" Новокузнецкая дистанция электроснабжения- структурное подразделение Западно-Сибирской дирекции по энергообеспечению Трансэнерго )</t>
  </si>
  <si>
    <t>32-0142-000053-П</t>
  </si>
  <si>
    <t>Беловская дистанция электроснабжения (ст. Проектная, площадка №4 (ЭЧК-317, ЭЧЭ-343); о.п. Бускускан, площадка №5 (ЭЧК-319), о.п. Бускускан, площадка №6 (ЭЧЭ-346) , ст. Улус площадка №17 (ЭЧЭ-345)</t>
  </si>
  <si>
    <t>652654, Кемеровская область-Кузбасс, Беловский район, ст.Проектная , ул.Веры Волошиной 95;652791, Кемеровская область-Кузбасс,Беловский район,о.п.Бускускан, ул.Северная 46,о.п.Улус.</t>
  </si>
  <si>
    <t>Открытое акционерное общество «Российские железные дороги» (Беловская дистанция электроснабжения-структурное подразделение Западно-Сибирской дирекции по энергообеспечению-структурного подразделения Трансэнерго-филиала ОАО "РЖД")</t>
  </si>
  <si>
    <t>32-0142-000054-П</t>
  </si>
  <si>
    <t>Район контактной сети, тяговая подстанция (г.Анжеро-Судженск)</t>
  </si>
  <si>
    <t>652470, Кемеровская область, г.Анжеро-Судженск, ст.Челы, ул.Крайняя</t>
  </si>
  <si>
    <t>Открытое акционерное общество «Российские железные дороги» Кемеровская дистанция электроснабжения-структурное подразделение Западно-Сибирской дирекции по энергообеспечению-структурного подразделения Трансэнерго</t>
  </si>
  <si>
    <t>32-0142-000056-П</t>
  </si>
  <si>
    <t>ПЕ "ШАХТА ИМЕНИ В.Д.ЯЛЕВСКОГО" (КЕМ 01342 ТЭ, КЕМ 01356 ТЭ, КЕМ 01339 ТЭ, КЕМ 01938 ТР)</t>
  </si>
  <si>
    <t>Кемеровская область-Кузбасс, Прокопьевский район,3 км на юго-восток от с.Котино</t>
  </si>
  <si>
    <t xml:space="preserve">Акционерное общество "СУЭК-Кузбасс" </t>
  </si>
  <si>
    <t>32-0142-000057-П</t>
  </si>
  <si>
    <t xml:space="preserve"> ПЕ "Разрез Заречный" (КЕМ 01343 ТЭ)</t>
  </si>
  <si>
    <t>653208 Кемеровская область-Кузбасс , Прокопьевский район, с. Большая Талда</t>
  </si>
  <si>
    <t>Акционерное общество "СУЭК-Кузбасс" Производственная единица  "Разрез Заречный"</t>
  </si>
  <si>
    <t>32-0142-000058-П</t>
  </si>
  <si>
    <t>ПЕ "Разрез Камышанский"</t>
  </si>
  <si>
    <t>653208, Кемеровская область, Прокопьевский район, с. Большая Талда, в южном направлении на расстоянии 4,3 км</t>
  </si>
  <si>
    <t>Акционерное общество "СУЭК -КУзбасс" Производственная единица  "Разрез Камышанский"</t>
  </si>
  <si>
    <t>32-0142-000059-П</t>
  </si>
  <si>
    <t>Шахтоуправление им. А.Д. Рубана (Ленинск-Кузнецкий р-он, КЕМ 15462 ТЭ, КЕМ 02109 ТЭ)</t>
  </si>
  <si>
    <t>Кемеровская область, Ленинск-Кузнецкий район</t>
  </si>
  <si>
    <t>АО "СУЭК-Кузбасс" Шахтоуправление им. А.Д. Рубана</t>
  </si>
  <si>
    <t>32-0142-000062-Т</t>
  </si>
  <si>
    <t>ПЕ Технологическая связь</t>
  </si>
  <si>
    <t>652507, Кемеровская область, город Ленинск-Кузнецкий, проспект Кирова, д.99</t>
  </si>
  <si>
    <t>32-0142-000063-П</t>
  </si>
  <si>
    <t>Полигон твердых бытовых отходов</t>
  </si>
  <si>
    <t xml:space="preserve">Кемеровская область-Кузбасс, г. Киселевск, горный отвод ОАО "Поляны" </t>
  </si>
  <si>
    <t>Общество с ограниченной ответственностью "ЧИСТЫЙ ГОРОД"</t>
  </si>
  <si>
    <t>32-0142-000064-П</t>
  </si>
  <si>
    <t xml:space="preserve">Вокзал Кемерово </t>
  </si>
  <si>
    <t>650025, Кемеровская область, г. Кемерово, пр. Кузнецкий,  79</t>
  </si>
  <si>
    <t>Западно-Сибирская региональная дирекция железнодорожных вокзалов-структурное подразделение Дирекции железнодорожных вокзалов-филиала ОАО "РЖД"</t>
  </si>
  <si>
    <t>32-0142-000065-П</t>
  </si>
  <si>
    <t>Восстановительный поезд на станции Белово</t>
  </si>
  <si>
    <t>652600, Кемеровская область - Кузбасс, г. Белово, ул. Береговая, 5</t>
  </si>
  <si>
    <t>Открытое акционерное общество "Российские железные дороги" (Дирекция аварийно-восстановительных средств – структурное подразделение Западно-Сибирской железной дороги – филиала ОАО «Российские железные дороги»)</t>
  </si>
  <si>
    <t>32-0142-000066-П</t>
  </si>
  <si>
    <t>Кузбасский отдел материально-технического обеспечения (материальный склад ст. Топки)</t>
  </si>
  <si>
    <t>652300, Кемеровская область, г. Топки, улица Пролетарская, 109</t>
  </si>
  <si>
    <t>Кузбасский отдел материально-технического обеспечения - обособленная структурная единица Западно-Сибирской дирекции снабжения - структурного подразделения Центральной дирекции закупок и снабжения - филиала открытого акционерного общества «Российские железные дороги»</t>
  </si>
  <si>
    <t>32-0142-000067-Л</t>
  </si>
  <si>
    <t>площадка № 1 Топкинская механизированная дистанция инфраструктуры (ст. Белово)</t>
  </si>
  <si>
    <t xml:space="preserve">652612, Кемеровская область-Кузбасс, г. Белово ул. Островского, 1   </t>
  </si>
  <si>
    <t>Открытое акционерное общество "Российские железные дороги" (Топкинская механизированная дистанция инфраструктуры-структурное подразделение Уральской дирекции по эксплуатации путевых машин-структурное подразделение Дирекции по эксплуатации путевых машин-структурного подразделения Центральной дирекции инфраструктуры)</t>
  </si>
  <si>
    <t>32-0142-000068-П</t>
  </si>
  <si>
    <t>Производственная площадка №1   ПМС-20 Западно-Сибирской ДРП ЦДРП - филиала ОАО "РЖД" ст. Промышленная</t>
  </si>
  <si>
    <t>652380  Кемеровская обл., Промышленновский район, пгт. Промышленная ул. Зеленая д. 5</t>
  </si>
  <si>
    <t>Открытое акционерное общество «Российские железные дороги» (Путевая машинная станция №20 – структурное подразделение Западно-Сибирской дирекции по ремонту пути - структурное подразделение Центральной дирекции по ремонту пути)</t>
  </si>
  <si>
    <t>32-0142-000069-П</t>
  </si>
  <si>
    <t>Путевая машинная станция №2, скважина №2 (1877), лицензия КЕМ 01755 ВЭ.</t>
  </si>
  <si>
    <t>654101, Кемеровская область - Кузбасс, г Новокузнецк, р-н Центральный, ул Кандолепская, д 1А</t>
  </si>
  <si>
    <t>Открытое акционерное общество Российские железные дороги путевая машинная станция №2 структурное подразделение Западно-Сибирской дирекции по ремонту пути структурного подразделения Центральной дирекции по ремонту пути-филиала ОАО "РЖД"</t>
  </si>
  <si>
    <t>32-0142-000070-П</t>
  </si>
  <si>
    <t>Путевая машинная станция № 239 - скважина КЕМ 01676 ВЭ</t>
  </si>
  <si>
    <t>650010, Кемеровская область - Кузбасс, г. Кемерово, ул Мартемьянова, 76</t>
  </si>
  <si>
    <t>Открытое акционерное общество "Российские железные дороги" - Путевая машинная станция № 239 структурное подразделение Западно-Сибирской дирекции по ремонту пути структурного подразделения Центральной дирекции по ремонту пути - филиала ОАО "РЖД"</t>
  </si>
  <si>
    <t>32-0142-000071-П</t>
  </si>
  <si>
    <t>Кемеровская дистанция пути, Юргинский район</t>
  </si>
  <si>
    <t>652070, Кемеровская область, Юргинский район, ст. Арлюк</t>
  </si>
  <si>
    <t>Кемеровская дистанция пути-структурное подразделение Западно-Сибирской дирекции инфраструктуры-структурного подразделения Центральной дирекции инфраструктуры-филиала ОАО "РЖД"</t>
  </si>
  <si>
    <t>32-0142-000072-Л</t>
  </si>
  <si>
    <t>Новокузнецкая дистанция пути Площадка №2 Новокузнецкий район (ст. Осман)</t>
  </si>
  <si>
    <t>654041,  Кемеровская область, Новокузнецкий район, ст. Осман</t>
  </si>
  <si>
    <t>32-0142-000073-П</t>
  </si>
  <si>
    <t>Беловская дистанция пути Промышленновский район</t>
  </si>
  <si>
    <t>652380, Кемеровская область, пгт. Промышленная, ул. Коммунистическая 2-А</t>
  </si>
  <si>
    <t>Открытое акционерное общество "Российские железные дороги" (Беловская дистанция пути - структурное подразделение Западно-Сибирской дирекции инфраструктуры - структурного подразделения Центральной дирекции инфраструктуры - филиала ОАО "РЖД")</t>
  </si>
  <si>
    <t>32-0142-000074-П</t>
  </si>
  <si>
    <t xml:space="preserve">Полосухинская дистанция пути (Прокопьевский район) </t>
  </si>
  <si>
    <t>654212, Кемеровская область, Прокопьевский муниципальный район, рзд.Ускат, ст.Терентьевская</t>
  </si>
  <si>
    <t>Полосухинская дистанция пути - структурное подразделение Западно-Сибирской дирекции инфраструктуры - структурного подразделения Центральной дирекции инфраструктуры</t>
  </si>
  <si>
    <t>32-0142-000075-П</t>
  </si>
  <si>
    <t>Анжерская дистанция пути, ст. Анжерская-Западная, ст. Анжерская, ст. Челы</t>
  </si>
  <si>
    <t>652476 Кемеровская область-Кузбасс, г. Анжеро-Судженск, ст. Анжерская-Западная, ст. Анжерская, ст. Челы</t>
  </si>
  <si>
    <t>Анжерская дистанция пути - структурное подразделение Западно-Сибирской дирекции инфраструктуры - структурного подразделения Центральной дирекции инфраструктуры- Филиала ОАО "РЖД"</t>
  </si>
  <si>
    <t>32-0142-000076-П</t>
  </si>
  <si>
    <t>Тайгинская дистанция пути (Парк А, компрессорная, линейный участок №7,8, производственная база)</t>
  </si>
  <si>
    <t>652401, Кемеровская область, г.Тайга, ул.Советская 210-А, ул.Железнодорожная-5 (компрессорная, ул.Социалистическая-17 (Тайга парк-А)</t>
  </si>
  <si>
    <t xml:space="preserve">Тайгинская дистанция пути-структурное подразделение Западно-Сибирской  дирекции инфраструктуры-структурного подразделения Центральной дирекции инфраструктуры-филиала ОАО "РЖД" </t>
  </si>
  <si>
    <t>32-0142-000079-П</t>
  </si>
  <si>
    <t>Санаторий - профилакторий "Магистраль" скважины КЕМ 42163 ВЭ</t>
  </si>
  <si>
    <t>652770, Кемеровская область - Кузбасс, Гурьевский р-н, г Салаир</t>
  </si>
  <si>
    <t>Открытое акционерное общество "Российские железные дороги" Санаторий - профилакторий "Магистраль" - структурное подразделение Дирекции социальной сферы - структурного подразделения Западно - Сибирская железная дорога - филиала ОАО "РЖД"</t>
  </si>
  <si>
    <t>32-0142-000081-П</t>
  </si>
  <si>
    <t>Тайгинская дистанция сигнализации, централизации и блокировки(Топкинский район (ст.Шишино))</t>
  </si>
  <si>
    <t>652310 ,Кемеровская область,Шишинское сельское поселение, ст.Шишино</t>
  </si>
  <si>
    <t>32-0142-000082-П</t>
  </si>
  <si>
    <t>Тайгинская дистанция электроснабжения (район контактной сети, район электрических сетей, тяговая подстанция (ЭЧЭ-307) ст. Тайга, тяговая подстанция (ЭЧЭ-306) о.п. Кузель, тяговая подстанция (ЭЧЭ-318) о.п. Сураново)</t>
  </si>
  <si>
    <t>652401, Кемеровская область - Кузбасс, г. Тайга, ул. Никитина, д.4; ул. Чкалова, д.28; ул. Советская; о.п. Кузель; о.п. Сураново</t>
  </si>
  <si>
    <t>Тайгинская дистанция электроснабжения - структурное подразделение Западно-Сибирской дирекции по энергообеспечению – структурного подразделения Трансэнерго –  филиала ОАО «РЖД»</t>
  </si>
  <si>
    <t>32-0142-000084-П</t>
  </si>
  <si>
    <t>Кемеровский транспортно-экспедиционный центр</t>
  </si>
  <si>
    <t>650051, Кемеровская область - Кузбасс, г Кемерово, пр-т Кузнецкий, д 127/3</t>
  </si>
  <si>
    <t>Открытое акционерное общество "Российские железные дороги"     Кемеровская механизированная дистанция погрузочно-разгрузочных работ и коммерческих операций - структурное подразделение Западно-Сибирской дирекции по управлению терминально-складским комплексом - структурного подразделения Центральной дирекции по управлению терминально-складским комплексом - филиала ОАО "РЖД"</t>
  </si>
  <si>
    <t>32-0142-000085-П</t>
  </si>
  <si>
    <t>Котельная ТЧ Артышта</t>
  </si>
  <si>
    <t>652640 Кемеровская область-Кузбасс пгт.Краснобродский п.Артышта ул.Локомотивная,1</t>
  </si>
  <si>
    <t>Кузбасский территориальный участок Западно-Сибирской дирекции по тепловодоснабжению-структурного подразделения Центральной дирекции по тепловодоснабжению-филиала ОАО "РЖД"</t>
  </si>
  <si>
    <t>32-0142-000090-П</t>
  </si>
  <si>
    <t>ООО "ЭнергиЯ-НК"</t>
  </si>
  <si>
    <t>653000 г. Кемеровская область, г. Прокопьевск ул. Забутовочная,1</t>
  </si>
  <si>
    <t>Общество с ограниченной ответственностью "ЭнергиЯ"</t>
  </si>
  <si>
    <t>32-0142-000092-П</t>
  </si>
  <si>
    <t xml:space="preserve">Абагурская фабрика Филиала «Евразруда-филиал АО «ЕВРАЗ ЗСМК» </t>
  </si>
  <si>
    <t>654018, Кемеровская обл., г. Новокузнецк Кондомское шоссе, 39</t>
  </si>
  <si>
    <t>Акционерное общество «ЕВРАЗ ОБЪЕДИНЕННЫЙ ЗАПАДНО-СИБИРСКИЙ МЕТАЛЛУРГИЧЕСКИЙ КОМБИНАТ»</t>
  </si>
  <si>
    <t>32-0142-000093-П</t>
  </si>
  <si>
    <t>Производственная территория ПАО "Кокс"</t>
  </si>
  <si>
    <t>650021, Кемеровская область, г. Кемерово, ул, 1-ая Стахановская, 6</t>
  </si>
  <si>
    <t>ПАО "Кокс"</t>
  </si>
  <si>
    <t>32-0142-000094-П</t>
  </si>
  <si>
    <t>ООО "ЭкоЛэнд"</t>
  </si>
  <si>
    <t>Кемеровская область - Кузбасс, г Новокузнецк, р-н Заводской, Родниковый проезд, д 25</t>
  </si>
  <si>
    <t>Общество с ограниченной ответственностью "ЭкоЛэнд"</t>
  </si>
  <si>
    <t>32-0142-000095-П</t>
  </si>
  <si>
    <t>Производственная территория АО "Междуречье".  г.Междуреченск. Лицензия на право пользования недрами КЕМ 00486 ТЭ</t>
  </si>
  <si>
    <t>Кемеровская область, г.Междуреченск, в 4,75 км на юг от поселка Чебал-Су, земельный отвод АО "Междуречье"</t>
  </si>
  <si>
    <t>Акционерное общество "Междуречье" Междуреченский район</t>
  </si>
  <si>
    <t>32-0142-000096-П</t>
  </si>
  <si>
    <t>ООО «Газпромнефть-Аэро Кемерово»</t>
  </si>
  <si>
    <t>Кемеровская область-Кузбасс, г. Кемерово, ул. 62-й Проезд, стр. 12.</t>
  </si>
  <si>
    <t>Общество с ограниченной ответственностью «Газпромнефть-Аэро Кемерово»</t>
  </si>
  <si>
    <t>32-0142-000099-П</t>
  </si>
  <si>
    <t xml:space="preserve"> Промплощадка АО "Ново-Кемеровская ТЭЦ"</t>
  </si>
  <si>
    <t>650021, Кемеровская область, г. Кемерово, ул. Грузовая, 1б</t>
  </si>
  <si>
    <t xml:space="preserve"> Акционерное общество "Ново-Кемеровская ТЭЦ"</t>
  </si>
  <si>
    <t>32-0142-000101-П</t>
  </si>
  <si>
    <t xml:space="preserve"> промплощадка обогатительной фабрики</t>
  </si>
  <si>
    <t>652607, Кемеровская область,г. Белово, ул. 1-Телеут, 27</t>
  </si>
  <si>
    <t>Общество с огранниченной ответственностью "ММК-УГОЛЬ"</t>
  </si>
  <si>
    <t>32-0142-000102-Т</t>
  </si>
  <si>
    <t>ЗАО "Карбо-ЦАКК"</t>
  </si>
  <si>
    <t>г. Ленинск-Кузнецкий  X553588.95     Y1346152.96</t>
  </si>
  <si>
    <t>32-0142-000105-П</t>
  </si>
  <si>
    <t>ООО Инертник</t>
  </si>
  <si>
    <t>г.Гурьевск ул.Жданова,2</t>
  </si>
  <si>
    <t>Общество с ограниченной ответственность "Инертник"</t>
  </si>
  <si>
    <t>32-0142-000106-П</t>
  </si>
  <si>
    <t>Объект по разведению свиней</t>
  </si>
  <si>
    <t>Кемеровская область - КУЗБАСС, Новокузнецкий район, п. Чистогорский, ул. Промышленная, д. 135</t>
  </si>
  <si>
    <t>Общество с ограниченной ответственностью "Сельскохозяйственный производственный комплекс "Чистогорский"</t>
  </si>
  <si>
    <t>32-0142-000108-П</t>
  </si>
  <si>
    <t>Производственная территория Филиал "Сибирь-Кровля" ООО "Завод Технофлекс"</t>
  </si>
  <si>
    <t>652050, Кемеровская область, г. Юрга, ул. 1-я Железнодорожная, 1</t>
  </si>
  <si>
    <t>Филиал "Сибирь-Кровля" Общества с ограниченной ответственностью "Завод Технофлекс"</t>
  </si>
  <si>
    <t>32-0142-000110-Т</t>
  </si>
  <si>
    <t>участок Краснобродский</t>
  </si>
  <si>
    <t>Кемеровская область,  Прокопьевский район, МО "Краснобродский городской округ"</t>
  </si>
  <si>
    <t>Акционерное Общество "Нитро Сибирь-Кузбасс"</t>
  </si>
  <si>
    <t>32-0142-000111-П</t>
  </si>
  <si>
    <t>Тайгинский участок пассажирских обустройств</t>
  </si>
  <si>
    <t>652400, Кемеровская область г.Тайга, ул. Трудовые резервы, 15</t>
  </si>
  <si>
    <t>32-0142-000112-П</t>
  </si>
  <si>
    <t>Птицефабрика</t>
  </si>
  <si>
    <t>Кемеровская область - Кузбасс, Беловский р-н, деревня Осиновка, ул Фабричная, д 3</t>
  </si>
  <si>
    <t>Общество с ограниченной ответственностью "Птицефабрика Инская"</t>
  </si>
  <si>
    <t>32-0142-000113-П</t>
  </si>
  <si>
    <t>Кемеровская ГРЭС</t>
  </si>
  <si>
    <t>650000, Кемеровская область, г. Кемерово, ул. Станционная, 17</t>
  </si>
  <si>
    <t>Акционерное общество "Кемеровская генерация" Кемеровская ГРЭС</t>
  </si>
  <si>
    <t>32-0142-000114-П</t>
  </si>
  <si>
    <t>ГТЭС Новокузнецкая ОАО "Кузбассэнерго"</t>
  </si>
  <si>
    <t>654034, г. Новокузнецк, ул. Новороссийская, 35</t>
  </si>
  <si>
    <t>Кузбасское Открытое акционерное общество энергетики и электрификации</t>
  </si>
  <si>
    <t>32-0142-000116-П</t>
  </si>
  <si>
    <t>Участки Талдинского месторождения АО "ШТЮ" (КЕМ 01890 ТЭ, КЕМ 01891 ТЭ, КЕМ 02017 ТЭ)</t>
  </si>
  <si>
    <t>Кемеровская область, Новокузнецкий район, в районе пос. Успенка</t>
  </si>
  <si>
    <t>Акционерное общество "Шахтоуправление "Талдинское-Южное"</t>
  </si>
  <si>
    <t>32-0142-000117-П</t>
  </si>
  <si>
    <t>Объект по производству готовых кормов и составляющих для животных, содержащихся на фермах (Комбикормовый завод)</t>
  </si>
  <si>
    <t>Кемеровская область - Кузбасс, Прокопьевский муниципальный район, п. Школьный, ул. Боровково 3</t>
  </si>
  <si>
    <t>Общество с ограниченной ответственностью "Боровково"</t>
  </si>
  <si>
    <t>32-0142-000118-П</t>
  </si>
  <si>
    <t>Цех убоя скота</t>
  </si>
  <si>
    <t>Кемеровская обл-Кузбасс, Промышленновский район, с. Краснинское</t>
  </si>
  <si>
    <t>32-0142-000119-П</t>
  </si>
  <si>
    <t>"Шахтоуправление "Талдинское-Кыргайское" (КЕМ 01892 ТЭ, КЕМ 01893 ТЭ, КЕМ 01894 ТЭ, КЕМ 02016 ТР)</t>
  </si>
  <si>
    <t>Кемеровская область - Кузбасс, Прокопьевский р-н, село Большая Талда,  строение АБК ООО Шахта Кыргайская</t>
  </si>
  <si>
    <t xml:space="preserve">Акционерное общество «Шахтоуправление «Талдинское-Кыргайское» </t>
  </si>
  <si>
    <t>32-0142-000120-П</t>
  </si>
  <si>
    <t>Промплощадка г. Новокузнецк</t>
  </si>
  <si>
    <t>654032, Кемеровская область. г.Новокузнецк, ул.Обнорского, 170</t>
  </si>
  <si>
    <t>Акционерное общество "Кузнецкие ферросплавы"</t>
  </si>
  <si>
    <t>32-0142-000121-П</t>
  </si>
  <si>
    <t>Обособленное структурное подразделение "Юргинский ферросплавный завод"</t>
  </si>
  <si>
    <t>652050, Кемеровская обл., г. Юрга, ул. Абразивная, 1</t>
  </si>
  <si>
    <t>32-0142-000122-П</t>
  </si>
  <si>
    <t>АО "КФ" филиал "АРУ"</t>
  </si>
  <si>
    <t>г.Анжеро-Судженск, п. Рудничный, ул.Усынина, 3</t>
  </si>
  <si>
    <t>Филиал "Антоновское рудоуправление" Акционерное общество "Кузнецкие ферросплавы"</t>
  </si>
  <si>
    <t>32-0142-000123-П</t>
  </si>
  <si>
    <t>ОАО Кемеровоспецстрой</t>
  </si>
  <si>
    <t>ул.Н.Островского.16</t>
  </si>
  <si>
    <t>Открытое акционерное общество "Кемеровоспецстрой"</t>
  </si>
  <si>
    <t>32-0142-000124-П</t>
  </si>
  <si>
    <t>Производственная территория №1</t>
  </si>
  <si>
    <t>652600, Кемеровская область, г.Белово, ул.Вагонная,д.1</t>
  </si>
  <si>
    <t>Вагонное ремонтное депо Белово  АО "ВРК-2"</t>
  </si>
  <si>
    <t>32-0142-000125-П</t>
  </si>
  <si>
    <t>город Белово</t>
  </si>
  <si>
    <t xml:space="preserve"> 652614,Россия,Кемеровская область,г.Белово,пгт.Грамотеино,микрорайон Листвяжный 1,ул.Волочаевская д.40,д.40/1</t>
  </si>
  <si>
    <t>Общество с ограниченной ответственностью "Шахта"Листвяжная"</t>
  </si>
  <si>
    <t>32-0142-000126-П</t>
  </si>
  <si>
    <t>ООО "Окуневское молоко"</t>
  </si>
  <si>
    <t>Кемеровская область, Промышленновский район, с. Окунево, ул. Центральная, 73</t>
  </si>
  <si>
    <t>Общество с ограниченной ответственностью "Окуневское молоко"</t>
  </si>
  <si>
    <t>32-0142-000127-П</t>
  </si>
  <si>
    <t xml:space="preserve">Площадка №2 </t>
  </si>
  <si>
    <t>Беловский район</t>
  </si>
  <si>
    <t xml:space="preserve">Общество с ограниченной ответственностью "Беловский промышленный железнодорожный транспорт" </t>
  </si>
  <si>
    <t>32-0142-000128-П</t>
  </si>
  <si>
    <t>Производственная территория № 1 АБК</t>
  </si>
  <si>
    <t xml:space="preserve">652421, Кемеровская обл., г.Березовский, ул. Нижний Барзас, 1в </t>
  </si>
  <si>
    <t>Совместное предприятие общество с ограниченной ответственностью "Барзасское товарищество"</t>
  </si>
  <si>
    <t>32-0142-000129-П</t>
  </si>
  <si>
    <t>ООО "Белтранс"</t>
  </si>
  <si>
    <t>652616 Кемеровская область, г. Белово, ул. Громовой - 17</t>
  </si>
  <si>
    <t>Общество  с  ограничеснной  ответственностью  "Белтранс"</t>
  </si>
  <si>
    <t>32-0142-000132-П</t>
  </si>
  <si>
    <t>653000, Кемеровская область-Кузбасс, г. Прокопьевск, пл.Фрунзе, д.1</t>
  </si>
  <si>
    <t>ООО "Обогатительная фабрика "Коксовая"</t>
  </si>
  <si>
    <t>32-0142-000133-П</t>
  </si>
  <si>
    <t>ст.Мариинск: Общежитие, Контора ПЧ-18, Отдельно стоящее здание (гараж); ст.Предметкино, Вокзал; ст.Суслово, Вокзал (структурное подразделение Красноярской железной дороги - структурного подразделения Красноярской дирекции по эксплуатации зданий и сооружений - Ачинской дистанции гражданских сооружений)</t>
  </si>
  <si>
    <t>Кемеровская область, ст. Мариинск, ул. Дорожная 1Д (Общежитие), ул.Дорожная, 20 (Контора ПЧ-18), пер.Клубный,23 (Отдельно стоящее здание (гараж)); ст.Суслово (Вокзал); ст Предметкино (Вокзал)</t>
  </si>
  <si>
    <t>Открытое акционерное общество "Российские железные дороги" - структурного подразделения Красноярской железной дороги - структурного подразделения Красноярской дирекции по эксплуатации зданий и сооружений Ачинской дистанции гражданских сооружений</t>
  </si>
  <si>
    <t>32-0142-000134-П</t>
  </si>
  <si>
    <t>Чульжанская дистанция пути - структурное подразделение Красноярской дирекции инфраструктуры</t>
  </si>
  <si>
    <t>г. Междуреченск, пос. Камешок</t>
  </si>
  <si>
    <t>Открытое акционерное общество "Российские железные дороги"</t>
  </si>
  <si>
    <t>32-0142-000135-П</t>
  </si>
  <si>
    <t xml:space="preserve">Разрез Распадский ("Участок Распадский IX-XI" (КЕМ 13873 ТЭ );  "Дорожный" (КЕМ 01639 ТЭ); "Разрез Глуховский" (КЕМ 13466 ТЭ); </t>
  </si>
  <si>
    <t xml:space="preserve">Кемеровская область г. Междуреченский округ,  в 15 км на северо-востоке от г. Междуреченск </t>
  </si>
  <si>
    <t>Акционерное общество «Разрез Распадский»</t>
  </si>
  <si>
    <t>32-0142-000137-П</t>
  </si>
  <si>
    <t>Водозабор №2</t>
  </si>
  <si>
    <t>652815, Кемеровская область-Кузбасс, г. Осинники, ул. Чайковского, 1а</t>
  </si>
  <si>
    <t>Общество с ограниченной ответственностью "Водоканал"</t>
  </si>
  <si>
    <t>32-0142-000138-П</t>
  </si>
  <si>
    <t>Участок "Поле шахты Краснокаменская" КЕМ 13998 ТЭ</t>
  </si>
  <si>
    <t>Кемеровская область - Кузбасс, г Киселевск, ул Стандартная, д 1</t>
  </si>
  <si>
    <t>Акционерное Общество "ПОЛЯНЫ"</t>
  </si>
  <si>
    <t>32-0142-000139-П</t>
  </si>
  <si>
    <t>Площадка №2 - уч. "Березовский" и "Березовский-Западный" (КЕМ 12921 ТЭ)</t>
  </si>
  <si>
    <t>Кемеровская область, Прокопьевский район,  в 2 км юго-восточнее от с. Новорождественское</t>
  </si>
  <si>
    <t>Общество с ограниченной ответственностью "Разрез "Березовский"</t>
  </si>
  <si>
    <t>32-0142-000140-П</t>
  </si>
  <si>
    <t>ООО "Шахта №12" производственая территория</t>
  </si>
  <si>
    <t>Кемеровская область, г.Киселевск, ул.Чумова, д. 2а</t>
  </si>
  <si>
    <t>Общество с органиченной ответственностью "Шахта №12"</t>
  </si>
  <si>
    <t>32-0142-000141-П</t>
  </si>
  <si>
    <t>Участок  открытых  горных  работ</t>
  </si>
  <si>
    <t>Кемеровская область, Новокузнейкий  район, пос. Михайловка</t>
  </si>
  <si>
    <t>Общество  с  ограниченной  ответственностью "Разрез  Бунгурский"</t>
  </si>
  <si>
    <t>32-0142-000142-П</t>
  </si>
  <si>
    <t>Производственные объекты угольного разреза АО "ПУР"( Лицензия КЕМ 01494 ТЭ, КЕМ 01638 ТЭ)</t>
  </si>
  <si>
    <t>653016,Кемеровская обл- Кузбасс.,г. Прокопьевск ,2150 м на северо - запад от здания АБК ООО "Шахта Тырганская" ( ул. Кутузова, 2)</t>
  </si>
  <si>
    <t>Акционерное общество "Прокопьевский угольный разрез</t>
  </si>
  <si>
    <t>32-0142-000143-П</t>
  </si>
  <si>
    <t>Площадка (г. Ленинск Кузнецкий)</t>
  </si>
  <si>
    <t>652700, Кемеровская область, г. Ленинск Кузнецкий, ул. Чекмарева</t>
  </si>
  <si>
    <t xml:space="preserve">Общество с ограниченной ответственностью "Объединенное производственно транспортное управление Кузбасса" </t>
  </si>
  <si>
    <t>32-0142-000144-П</t>
  </si>
  <si>
    <t>Площадка (г. Полысаево)</t>
  </si>
  <si>
    <t>652560, Кемеровская область, г. Полысаево, ул.Радостная, 11</t>
  </si>
  <si>
    <t>32-0142-000145-П</t>
  </si>
  <si>
    <t>Площадка  (Прокопьевский район)</t>
  </si>
  <si>
    <t>652700, Кемеровская область, Прокопьевский район, в 4,43 км. от села Котино</t>
  </si>
  <si>
    <t>32-0142-000146-П</t>
  </si>
  <si>
    <t>Участок недр "Поле шахты Дальние Горы Киселевского Каменноугольного месторождения" (лицензия КЕМ 13935 ТЭ)</t>
  </si>
  <si>
    <t>Кемеровская область - Кузбасс, г Киселевск, ул Эстакадная</t>
  </si>
  <si>
    <t>АКЦИОНЕРНОЕ ОБЩЕСТВО "ЛУГОВОЕ"</t>
  </si>
  <si>
    <t>32-0142-000148-П</t>
  </si>
  <si>
    <t>654235, Кемеровская обл., г.Новокузнецк, ул. Центральная, 27</t>
  </si>
  <si>
    <t xml:space="preserve">Акционерное общество "Шахта "Большевик" </t>
  </si>
  <si>
    <t>32-0142-000150-П</t>
  </si>
  <si>
    <t>Производственная  площадка Разреза "Тайбинский  угольный  разрез"  (Лицензия КЕМ 12959 ТЭ,  Лицензия КЕМ 01568 ТЭ)</t>
  </si>
  <si>
    <t>652710,  Кемеровская область - Кузбасс, г. Киселевск,  в  170 метрах в южном  направлении  от ул Зиминская, 125.</t>
  </si>
  <si>
    <t>Общество  с  ограниченной  ответственностью  "Инвест - Углесбыт"</t>
  </si>
  <si>
    <t>32-0142-000152-П</t>
  </si>
  <si>
    <t>ОАО разрез "Шестаки"</t>
  </si>
  <si>
    <t>652780, Кемеровская область, Гурьевский район</t>
  </si>
  <si>
    <t>Открытое акционерное общество разрез "Шестаки"</t>
  </si>
  <si>
    <t>32-0142-000153-П</t>
  </si>
  <si>
    <t>Уч-к ОГР, промплощадка (лицензии на право пользования недрами КЕМ 00630 ТЭ, КЕМ 01539 ТЭ, КЕМ 13202 ТЭ)</t>
  </si>
  <si>
    <t>Кемеровская область-Кузбасс, Беловский р-н, 2,9 км. на северо-восток от с.Каракан</t>
  </si>
  <si>
    <t>Общество с ограниченной ответственностью "Разрез Пермяковский"</t>
  </si>
  <si>
    <t>32-0142-000154-П</t>
  </si>
  <si>
    <t>Котельная ст.Мариинск</t>
  </si>
  <si>
    <t>652150, Кемеровская область-Кузбасс, г.Мариинск, ст.Мариинск, ул.Дорожная,4</t>
  </si>
  <si>
    <t>Красноярская дирекция по тепловодоснабжению-структурное подразделение Центральной дирекции по тепловодоснабжению-филиала открытого акционерного общества "Российские железные дороги"</t>
  </si>
  <si>
    <t>32-0142-000155-П</t>
  </si>
  <si>
    <t>промплощадка разреза Октябринский</t>
  </si>
  <si>
    <t>652700, Кемеровская область, г. Киселевск, ул. Инская, 9</t>
  </si>
  <si>
    <t>Акционерное общество "Разрез Октябринский"</t>
  </si>
  <si>
    <t>32-0142-000156-П</t>
  </si>
  <si>
    <t>Объект по добыче каменного угля открытым способом</t>
  </si>
  <si>
    <t>Кемеровская обл., Прокопьевский р-н, с. Большая Талда, в 4,695 м на северо-восток от села Большая Талда</t>
  </si>
  <si>
    <t>Общество с ограниченной ответственностью "Разрез Талдинский-Западный"</t>
  </si>
  <si>
    <t>32-0142-000157-П</t>
  </si>
  <si>
    <t>Восстановительный поезд № 10 станции Мариинск</t>
  </si>
  <si>
    <t>652150, Кемеровская область, г.Мариинск, ул. Дорожная 1</t>
  </si>
  <si>
    <t>Дирекция аварийно-восстановительных средств-структурное подразделение Красноярской железной дороги-филиала ОАО "РЖД"</t>
  </si>
  <si>
    <t>32-0142-000159-П</t>
  </si>
  <si>
    <t>ООО "Прокопьевский завод строительных материалов"</t>
  </si>
  <si>
    <t>653013 г. Прокопьевск, ул. 40 лет Октября, 30</t>
  </si>
  <si>
    <t>Общество с ограниченной ответственностью "Прокоппьевский завод строительных материалов"</t>
  </si>
  <si>
    <t>32-0142-000160-Т</t>
  </si>
  <si>
    <t>ООО"ТВК"</t>
  </si>
  <si>
    <t>652614,Кемеровская область,г.Белово,пгт Грамотеино микрррайон Листвяжный 5,3строение 1</t>
  </si>
  <si>
    <t>Общество с ограниченной ответственностью "ТВК"</t>
  </si>
  <si>
    <t>32-0142-000161-П</t>
  </si>
  <si>
    <t>Кемеровская обл-Кузбасс, Прокопьевский р-н, п. Школьный, Боровкого ул., д. 1 (промплощадка Репродуктор); п. Школьный, Боровкого ул., д. 2 (промплощадка Откорм-1); Прокопьевский район, п/ст Терентьевская, 4,5 км на юг от п/ст. Терентьевская (промплощадка Откорм-2)</t>
  </si>
  <si>
    <t>32-0142-000166-П</t>
  </si>
  <si>
    <t>ВЧДр Новокузнецк-Сортировочный АО "ВРК-2"</t>
  </si>
  <si>
    <t>г. Новокузнецк ул. 375 км д. 8а</t>
  </si>
  <si>
    <t>Вагонное ремонтное депо Новокузнецк-Сортировочный - обособленное структурное подразделение -  акционерного общества "Вагонная ремонтная компания-2"</t>
  </si>
  <si>
    <t>32-0142-000167-П</t>
  </si>
  <si>
    <t>Промплощадка "АБК"</t>
  </si>
  <si>
    <t>654040, Кемеровская область, Новокузнецкий район, за деревней Малая Щедруха, Промышленная площадка Шахты Антоновской, здание 1</t>
  </si>
  <si>
    <t>Акционерное общество "Шахта "Антоновская"</t>
  </si>
  <si>
    <t>32-0142-000168-П</t>
  </si>
  <si>
    <t>Промплощадка бетонно-растворного узла (БРУ)</t>
  </si>
  <si>
    <t>Кемеровская область - Кузбасс, г Междуреченск, район шахты ПАО "Распадская"</t>
  </si>
  <si>
    <t>Общество с ограниченной ответственностью "Ольжерасское шахтопроходческое управление"</t>
  </si>
  <si>
    <t>32-0142-000170-П</t>
  </si>
  <si>
    <t>Новосафоновкая птицефабрика ООО "Кузбасский бройлер"</t>
  </si>
  <si>
    <t>Кемеровская область- Кузбасс, Прокопьевский район, пос. Новосафоново, ул. Молодежная 2А</t>
  </si>
  <si>
    <t>Общество с ограниченной ответственностью "Кузбасский бройлер"</t>
  </si>
  <si>
    <t>32-0142-000171-П</t>
  </si>
  <si>
    <t>654211, Кемеровская область, Новокузнецкий район, поселок Металлургов</t>
  </si>
  <si>
    <t>32-0142-000172-П</t>
  </si>
  <si>
    <t>654084, Кемеровская область, г. Новокузнецк, ул. Насосная, 29</t>
  </si>
  <si>
    <t>Общество с ограниченной ответственностью "Южно-Кузбасское геологоразведочное управление"</t>
  </si>
  <si>
    <t>32-0142-000173-П</t>
  </si>
  <si>
    <t xml:space="preserve">Промышленная площадка 1-го района, лицензионный участок КЕМ 01735, КЕМ 01872 </t>
  </si>
  <si>
    <t>652807, Кемеровская обл., г.Осинники, ул.Шахтовая, 3</t>
  </si>
  <si>
    <t>Общество с ограниченной ответственностью "Шахта "Осинниковская"</t>
  </si>
  <si>
    <t>32-0142-000174-П</t>
  </si>
  <si>
    <t>Территория Шахты "Есаульская" (КЕМ 15356 ТЭ)</t>
  </si>
  <si>
    <t>Кемеровская область-Кузбасс, Новокузнецкий район, Центральное сельское поселение, 2,5 км от ж/д станции Керегеш по направлению на северо-восток</t>
  </si>
  <si>
    <t>Общество с ограниченной ответственностью "Шахта "Есаульская"</t>
  </si>
  <si>
    <t>32-0142-000181-П</t>
  </si>
  <si>
    <t>ОАО "Междуреченская угольная компания-96"</t>
  </si>
  <si>
    <t>Междуреченский городской округ</t>
  </si>
  <si>
    <t>Открытое акционерное общество "Междуреченская угльная компания -96"</t>
  </si>
  <si>
    <t>32-0142-000182-П</t>
  </si>
  <si>
    <t>Участок Алардинского каменноугольного месторождения (КЕМ 01664 ТЭ, КЕМ 01747 ТЭ, КЕМ 1666 ТЭ)</t>
  </si>
  <si>
    <t>Кемеровская область - Кузбасс, г Калтан, поселок Малиновка, ул Угольная, зд 56</t>
  </si>
  <si>
    <t>Общество с Ограниченной Ответственностью  "Шахта "Алардинская"</t>
  </si>
  <si>
    <t>32-0142-000183-П</t>
  </si>
  <si>
    <t>ООО"МПК" обособленное подразделение в г. Киселевске</t>
  </si>
  <si>
    <t>г. Киселевск, ул. Краснобродская, 9</t>
  </si>
  <si>
    <t>Общество с ограниченной ответственностью "Молочная перерабатывающая компания"</t>
  </si>
  <si>
    <t>32-0142-000184-П</t>
  </si>
  <si>
    <t>ООО"МПК" обособленное подразделение в г. Анжеро-Судженске</t>
  </si>
  <si>
    <t>г.Анжеро-Судженск, ул. Магистральная,1</t>
  </si>
  <si>
    <t>32-0142-000185-П</t>
  </si>
  <si>
    <t>Промплощадка Акционерного общества "Обогатительная фабрика "Антоновская"</t>
  </si>
  <si>
    <t>654234 Кемеровская область. Новокузнецкий район, пос. Чистогорский, д. 134</t>
  </si>
  <si>
    <t>Закрытое акционерное общество "Обогатительная фабрика "Антоновская"</t>
  </si>
  <si>
    <t>32-0142-000187-П</t>
  </si>
  <si>
    <t>локомотивное депо</t>
  </si>
  <si>
    <t xml:space="preserve">652470  г. Анжеро-Судженск, ул. М. Горького, 9А </t>
  </si>
  <si>
    <t>ОАО "Анжеро-Судженское погрузочно-транспортное управление"</t>
  </si>
  <si>
    <t>50-0142-000188-Л</t>
  </si>
  <si>
    <t>линейная часть магистрального газопровода «Омск – Новосибирск – Кузбасс», участок 113,5 км – 123 км; линейная часть магистрального газопровода «Юрга-Новосибирск» участок 25 км – 15 км</t>
  </si>
  <si>
    <t>50606000</t>
  </si>
  <si>
    <t>Новосибирская обл., Болотнинский район</t>
  </si>
  <si>
    <t>Общество с органиченной ответственностью "Газпром трансгаз Томск"</t>
  </si>
  <si>
    <t>7017005289</t>
  </si>
  <si>
    <t>2</t>
  </si>
  <si>
    <t>32-0142-000194-Л</t>
  </si>
  <si>
    <t>линейная часть магистрального газопровода «Парабель – Кузбасс I»; «Парабель – Кузбасс II» участок 371,2 км – 440 км, участок 372 км – 402 км; линейная часть магистрального газопровода « Омск-Новосибирск-Кузбасс» участок км 123 – км 180, линейная часть магистрального газопровода «Юрга-Новосибирск» участок км 14 – км 0,  автоматическая газораспределительная станция г. Юрга (АГРС г. Юрга)</t>
  </si>
  <si>
    <t>Кемеровская обл., Юргинский район</t>
  </si>
  <si>
    <t xml:space="preserve">Общество с органиченной ответственностью "Газпром трансгаз Томск" </t>
  </si>
  <si>
    <t>32-0142-000195-П</t>
  </si>
  <si>
    <t>территория шахты "Усковская"(КЕМ 15338 ТЭ, КЕМ 02106 ТЭ)</t>
  </si>
  <si>
    <t>Кемеровская обл., Новокузнецкий район, находится в 40 км к югу от участка, поселок Усково - в 1 км</t>
  </si>
  <si>
    <t>Общество с ограниченной ответственностью "Шахта "Усковская"</t>
  </si>
  <si>
    <t>32-0142-000196-П</t>
  </si>
  <si>
    <t xml:space="preserve">Общество с ограниченной ответственностью "Производственная компания" Стройиндустрия" </t>
  </si>
  <si>
    <t xml:space="preserve">650021 г. Кемерово, ул. Западный проезд 9 Б </t>
  </si>
  <si>
    <t>ООО "Производственная компания "Стройиндустрия"</t>
  </si>
  <si>
    <t>32-0142-000197-П</t>
  </si>
  <si>
    <t xml:space="preserve"> "ЦОФ "Кузнецкая"</t>
  </si>
  <si>
    <t>654043, Кемеровская область - Кузбасс, г. Новокузнецк, Шоссе Северное 16</t>
  </si>
  <si>
    <t xml:space="preserve">  Акционерное Общество "Центральная Обогатительная Фабрика "Кузнецкая"</t>
  </si>
  <si>
    <t>32-0142-000198-П</t>
  </si>
  <si>
    <t>Очистная водопроводная станция</t>
  </si>
  <si>
    <t>Кемеровская область, г.Анжеро-Судженск,  п.г.т.Рудничный,сооружение водозабора</t>
  </si>
  <si>
    <t>32-0142-000199-П</t>
  </si>
  <si>
    <t>Очистные канализационные сооружения</t>
  </si>
  <si>
    <t>652470,Кемеровская область, г.Анжеро-Судженск.,район бывшей шахты "Судженская"</t>
  </si>
  <si>
    <t>32-0142-000200-П</t>
  </si>
  <si>
    <t>АО "Кемеровская генерация" Кемеровская ТЭЦ</t>
  </si>
  <si>
    <t>Кемеровская область-Кузбасс, г.Кемерово, ул.Кировская, 1</t>
  </si>
  <si>
    <t>Акционерное общество  "Кемеровская генерация" Кемеровская ТЭЦ</t>
  </si>
  <si>
    <t>32-0142-000201-П</t>
  </si>
  <si>
    <t>Промплощадка Беловской ГРЭС</t>
  </si>
  <si>
    <t>652644, Кемеровская область, г. Белово, пгт. Инской, Технологический микрорайон, 5</t>
  </si>
  <si>
    <t>Кузбасское акционерное общество энергетики и электрификации АО "Кузбассэнерго"</t>
  </si>
  <si>
    <t>32-0142-000206-Л</t>
  </si>
  <si>
    <t>Кемеровское линейное производственное управление магистральных газопроводов ООО "Газпром трансгаз Томск"</t>
  </si>
  <si>
    <t>Кемеровская область</t>
  </si>
  <si>
    <t>Общество с ограниченной ответственностью "Газпром трансгаз Томск"</t>
  </si>
  <si>
    <t>32-0142-000209-П</t>
  </si>
  <si>
    <t>Вагонный участок Новокузнецк - структурное подразделение Западно-Сибирского филиала АО "Федеральная пассажирская компания"</t>
  </si>
  <si>
    <t xml:space="preserve">654041 Кемеровская область, г. Новокузнецк, ул. Транспортная, 2 </t>
  </si>
  <si>
    <t>Вагонный участок Новокузнецк-структурное подразделение Западно-Сибирского филиала АО "Федеральная пассажирская компания"</t>
  </si>
  <si>
    <t>32-0142-000210-П</t>
  </si>
  <si>
    <t>Кемеровская область-Кузбасс, город Кемерово,улица Автозаводская, дом 10 корпус А</t>
  </si>
  <si>
    <t>Муниципальное предприятие города Кемерово "Спецавтохозяйство"</t>
  </si>
  <si>
    <t>32-0142-000211-П</t>
  </si>
  <si>
    <t>Отвал для захоронения твердых бытовых отходов</t>
  </si>
  <si>
    <t>Кемеровская область-Кузбасс, город Кемерово, улица Железнодорожная (юго-западная окраина)</t>
  </si>
  <si>
    <t>32-0142-000212-П</t>
  </si>
  <si>
    <t>Полигон ТБО Кировского района</t>
  </si>
  <si>
    <t>г.Кемерово, Кировский район</t>
  </si>
  <si>
    <t>32-0142-000217-П</t>
  </si>
  <si>
    <t xml:space="preserve">насосно-фильтровальная станция "Балгашта"  </t>
  </si>
  <si>
    <t>г. Таштагол</t>
  </si>
  <si>
    <t>Общество с ограниченной ответственностью "Управляющая компания жилищно-коммунальное хозяйство"</t>
  </si>
  <si>
    <t>32-0142-000219-П</t>
  </si>
  <si>
    <t>Очистные сооружения канализации "Бахаревка"</t>
  </si>
  <si>
    <t>Г. ТАШТАГОЛ</t>
  </si>
  <si>
    <t>32-0142-000220-П</t>
  </si>
  <si>
    <t>Насосно-фильтровльная станция поселка Шерегеш</t>
  </si>
  <si>
    <t>п. Шерегеш</t>
  </si>
  <si>
    <t>32-0142-000221-П</t>
  </si>
  <si>
    <t>Очистные сооружения канализации пгт. Каз</t>
  </si>
  <si>
    <t>пгт. Каз</t>
  </si>
  <si>
    <t>32-0142-000223-П</t>
  </si>
  <si>
    <t>Очистные сооружения канализации пгт. Мундыбаш</t>
  </si>
  <si>
    <t>пгт. Мундыбаш</t>
  </si>
  <si>
    <t>32-0142-000224-П</t>
  </si>
  <si>
    <t>Водопроводные очистные сооружения "Тельбес"</t>
  </si>
  <si>
    <t>32-0142-000227-П</t>
  </si>
  <si>
    <t>Очистные сооружения канализации ппгт. Шерегеш</t>
  </si>
  <si>
    <t>п.г.т. Шерегеш</t>
  </si>
  <si>
    <t>32-0142-000229-Т</t>
  </si>
  <si>
    <t>Производственный участок</t>
  </si>
  <si>
    <t>Кемеровская область, г. Кемерово. ул. Коммунистическая, 93а</t>
  </si>
  <si>
    <t xml:space="preserve">муниципальное бюджетное учреждение «Управление по делам гражданской обороны и чрезвычайным ситуациям  города Кемерово» </t>
  </si>
  <si>
    <t>32-0142-000230-П</t>
  </si>
  <si>
    <t>Аэропорт Новокузнецк (Спиченково)</t>
  </si>
  <si>
    <t>653612, Кемеровская область - Кузбасс, М.О. Прокопьевский, зд. 7</t>
  </si>
  <si>
    <t>Общество с ограниченной ответственностью "АЭРОКУЗБАСС"</t>
  </si>
  <si>
    <t>32-0142-000231-Л</t>
  </si>
  <si>
    <t>Новокузнецкая дистанция пути Площадка №5 г. Таштагол (ст. Кондома, ст.Таштагол)</t>
  </si>
  <si>
    <t>652990,  Кемеровская область, г. Таштагол (ст. Кондома, ст. Таштагол)</t>
  </si>
  <si>
    <t>32-0142-000232-Т</t>
  </si>
  <si>
    <t>Общество с ограниченной ответственностью "Сибирский центр утилизации"</t>
  </si>
  <si>
    <t>г. Кемерово, ул. Стахановская, 35</t>
  </si>
  <si>
    <t>32-0142-000233-П</t>
  </si>
  <si>
    <t>Участок открытых горных работ "Береговой" ( КЕМ 13273 ТЭ)</t>
  </si>
  <si>
    <t>Кемеровская область, Мысковский городской округ, в 2.7 км. на северо-восток от пос. Чувашка</t>
  </si>
  <si>
    <t xml:space="preserve"> Акционерное общество "Угольная компания Южная" </t>
  </si>
  <si>
    <t>32-0142-000237-П</t>
  </si>
  <si>
    <t>Открытое акционерное общество Киселевское погрузочно-транспортное управление</t>
  </si>
  <si>
    <t>652700, г. Киселевск, ул.Ленина,61</t>
  </si>
  <si>
    <t>32-0142-000238-П</t>
  </si>
  <si>
    <t>Производственная территория (Лицензия КЕМ 15346 ТЭ срок действия до 31.12.2029г., КЕМ 01718 ТЭ срок действия до 31.12.2029г.)</t>
  </si>
  <si>
    <t>654013, Кемеровская область - Кузбасс, г. Новокузнецк, ул. Кавказская, 5</t>
  </si>
  <si>
    <t>Общество с ограниченной ответственностью "Шахта "Абашевская"</t>
  </si>
  <si>
    <t>32-0142-000239-П</t>
  </si>
  <si>
    <t>Объект по производству кирпича, черепицы и прочих строительных изделий из обожженной глины</t>
  </si>
  <si>
    <t>г.Кемерово, ул.Грузовая, 23</t>
  </si>
  <si>
    <t>Общество с ограниченной ответственностью "Мазуровский кирпичный завод"</t>
  </si>
  <si>
    <t>32-0142-000240-П</t>
  </si>
  <si>
    <t>Полигон ТБО г. Мариинска</t>
  </si>
  <si>
    <t>Кемеровская область, Мариинский район, 3000 метров южнее от ориентира г. Мариинск</t>
  </si>
  <si>
    <t>Общество с ограниченной ответственностью "Эдельвейс М"</t>
  </si>
  <si>
    <t>32-0142-000243-П</t>
  </si>
  <si>
    <t>Участок открытых горных работ "Караканский Глубокий" ,  "Караканский",  "Караканский Западный" КЕМ 01674 ТЭ, КЕМ 13026 ТЭ, КЕМ 13136 ТЭ</t>
  </si>
  <si>
    <t>652673,Кемеровская область-Кузбасс, Беловский район, с.Каракан (3,4 км от АБК ЗАО "Шахта Беловская" пгт Новый Каракан)</t>
  </si>
  <si>
    <t>Закрытое акционерное общество "Шахта Беловская"</t>
  </si>
  <si>
    <t>32-0142-000244-П</t>
  </si>
  <si>
    <t>Шорский  национальный  парк</t>
  </si>
  <si>
    <t>Кемеровская  область- Кузбасс,  Таштагольский  район,  территория  Шорского  национального  парка</t>
  </si>
  <si>
    <t>Федеральное  государственное  бюджетное  учреждение "Шорский  национальный  парк"</t>
  </si>
  <si>
    <t>32-0142-000245-П</t>
  </si>
  <si>
    <t>Участок открытых горных работ</t>
  </si>
  <si>
    <t>653208, Кемеровская область, Прокопьевский район, с. Большая Талда, ул. Студенческая, 1а</t>
  </si>
  <si>
    <t>Общество с ограниченной ответственностью "Разрез имени В.И. Черемнова"</t>
  </si>
  <si>
    <t>32-0142-000246-П</t>
  </si>
  <si>
    <t>основная промплощадка</t>
  </si>
  <si>
    <t>Кемеровская область, г.Ленинск-Кузнецкий, тер.Северная промзона, Строение 1</t>
  </si>
  <si>
    <t>Общество о ограниченной ответственностью "Ленинск-Кузнецкий завод строительных материалов"</t>
  </si>
  <si>
    <t>32-0142-000247-П</t>
  </si>
  <si>
    <t>ООО "Монтажник Распадской"</t>
  </si>
  <si>
    <t>Общество ограниченной ответственности "Монтажник Распадской"</t>
  </si>
  <si>
    <t>32-0142-000249-П</t>
  </si>
  <si>
    <t>АО "Черниговец"</t>
  </si>
  <si>
    <t>г. Березовский</t>
  </si>
  <si>
    <t>Акционерное общество "Черниговец"</t>
  </si>
  <si>
    <t>32-0142-000250-П</t>
  </si>
  <si>
    <t>Филиал ПАО "Южный Кузбасс" - Управление по подземной добыче угля (шахта им.В.И.Ленина)</t>
  </si>
  <si>
    <t>Кемеровская область, город Междуреченск, Северный промрайон, территория промплощадки шахты им. В.И. Ленина</t>
  </si>
  <si>
    <t xml:space="preserve">Публичное Акционерное Общество "Угольная компания "Южный Кузбасс" </t>
  </si>
  <si>
    <t>32-0142-000251-П</t>
  </si>
  <si>
    <t>Филиал ПАО "Южный Кузбасс" - Томусинское автотранспортное управление (АТП "Центральное", АТП "Ольжерасское", АТП "Сибиргинское")</t>
  </si>
  <si>
    <t>Кемеровская область, город Междуреченск, южный промрайон промплощадка АТП "Центральное", северный промрайон промплощадка АТП "Ольжерасская"; Кемеровская область город Мыски промплощадка АТП "Сибиргинское"</t>
  </si>
  <si>
    <t>Публичное акционерное общество "Угольная компания "Южный Кузбасс"</t>
  </si>
  <si>
    <t>32-0142-000252-П</t>
  </si>
  <si>
    <t>Филиал ПАО "Южный Кузбасс" - Управление по обогащению и переработке угля (ОФ "Красногорская")</t>
  </si>
  <si>
    <t>Кемеровская область, г.Междуреченск, территория промплощадки ОФ "Красногорская"</t>
  </si>
  <si>
    <t xml:space="preserve">Публичное Акционерное Общество  "Угольная Компания "Южный Кузбасс" </t>
  </si>
  <si>
    <t>32-0142-000253-П</t>
  </si>
  <si>
    <t>Филиал ПАО "Южный Кузбасс" - Управление по обогащению и переработке угля (ГОФ "Томусинская")</t>
  </si>
  <si>
    <t>Кемеровская область, город Междуреченск, территория промплощадки ГОФ "Томусинская"</t>
  </si>
  <si>
    <t>Публичное Акционерное Общество "Угольная компания "Южный Кузбасс"</t>
  </si>
  <si>
    <t>32-0142-000254-П</t>
  </si>
  <si>
    <t>Филиал ПАО "Южный Кузбасс"-Управление по обогащению и переработке угля (ЦОФ "Кузбасская")</t>
  </si>
  <si>
    <t>652870, Кемеровская область, г. Междуреченск, территории промплощадок ЦОФ Кузбасская</t>
  </si>
  <si>
    <t>Публичное Акционерное Общество Угольная компания Южный Кузбасс</t>
  </si>
  <si>
    <t>32-0142-000255-П</t>
  </si>
  <si>
    <t>Филиал ПАО "Южный Кузбасс" - Управление по обогащению и переработке угля (ЦОФ "Сибирь")</t>
  </si>
  <si>
    <t>Кемеровская область, город Мыски, территория промплощадки ЦОФ "Сибирь"</t>
  </si>
  <si>
    <t>32-0142-000256-П</t>
  </si>
  <si>
    <t>Филиал ПАО «Южный Кузбасс»- Управление по подземной  добыче угля (шахта «Сибиргинская»)(КЕМ 12917 ТЭ, КЕМ 15463 ТЭ, КЕМ 01914 ТЭ, КЕМ 13639 ТЭ)</t>
  </si>
  <si>
    <t>Кемеровская область, г. Мыски (юго-восточная часть  территории 5-7 км от центра города, на правом берегу р.Мрас-Су; южная часть территории 9-11 км от центра города, на левом берегу р.Мрас-су</t>
  </si>
  <si>
    <t>Публичное  акционерное общество "Угольная компания"Южный Кузбасс"</t>
  </si>
  <si>
    <t>32-0142-000257-П</t>
  </si>
  <si>
    <t>Филиал ПАО  "Южный   Кузбасс" - Управление по подземной добыче угля (шахта "Ольжерасская - Новая")</t>
  </si>
  <si>
    <t>Кемеровская область, город Междуреченск, северный промрайон, территория промплощадки шахты "Ольжерасская - Новая"</t>
  </si>
  <si>
    <t>Публичное акционерное общество "Угольная компания "Южный Кузбасс" Управление по подземной добыче угля Шахта "Ольжерасская - Новая"</t>
  </si>
  <si>
    <t>32-0142-000258-П</t>
  </si>
  <si>
    <t>Филиал ПАО "Южный Кузбасс" - Управление по открытой добыче угля (разрез "Сибиргинский") (КЕМ 13639 ТЭ, КЕМ 01557 ТЭ)</t>
  </si>
  <si>
    <t>Кемеровская область - Кузбасс, г Мыски, тер Разрез Сибиргинский</t>
  </si>
  <si>
    <t>32-0142-000259-П</t>
  </si>
  <si>
    <t>Филиал ПАО "Южный Кузбасс" - Управление по открытой добыче угля (Разрез "Ольжерасский")</t>
  </si>
  <si>
    <t>Кемеровская область,г.Междуреченск, территория промплощадки разрез "Ольжерасский"</t>
  </si>
  <si>
    <t>32-0142-000260-П</t>
  </si>
  <si>
    <t>Филиал ПАО «Южный Кузбасс» - Управление по открытой добыче угля (разрез "Красногорский")</t>
  </si>
  <si>
    <t xml:space="preserve">  Кемеровская область, г. Междуреченск, территория промплощадки разрез «Красногорский», Новокузнецкий район территория промплощадки разрез «Красногорский»</t>
  </si>
  <si>
    <t>32-0142-000263-П</t>
  </si>
  <si>
    <t xml:space="preserve">Территория аэропорт </t>
  </si>
  <si>
    <t>650070, Россия, Кемеровская область, г. Кемерово, Аэропорт, 32701000 (г.Кемерово)</t>
  </si>
  <si>
    <t>Общество с ограниченной ответственностью "Международный аэропорт Кемерово им. А.А. Леонова"</t>
  </si>
  <si>
    <t>32-0142-000264-П</t>
  </si>
  <si>
    <t>ООО "Завод Красный Октябрь"</t>
  </si>
  <si>
    <t>пер. Весовой, 4</t>
  </si>
  <si>
    <t>Общество с ограниченной ответственностью "Завод Красный Октябрь"</t>
  </si>
  <si>
    <t>32-0142-000266-П</t>
  </si>
  <si>
    <t>Ферма  по  выращиванию  крупного  рогатого  скота №2</t>
  </si>
  <si>
    <t>Кемеровская область - Кузбасс, Новокузнецкий р-н, село Сидорово</t>
  </si>
  <si>
    <t>ОБЩЕСТВО С ОГРАНИЧЕННОЙ ОТВЕТСТВЕННОСТЬЮ "СХК СИДОРОВСКОЕ"</t>
  </si>
  <si>
    <t>32-0142-000269-П</t>
  </si>
  <si>
    <t>Автотранспортный  парк</t>
  </si>
  <si>
    <t>Кемеровская область - Кузбасс, Новокузнецкий р-н, село Сидорово, ул Совхозная, д 10</t>
  </si>
  <si>
    <t>32-0142-000270-П</t>
  </si>
  <si>
    <t>Участок  "Основное  поле"</t>
  </si>
  <si>
    <t>654038,  Кемеровская  область - Кузбасс,  г. Новокузнецк, шоссе  Есауловское, 11</t>
  </si>
  <si>
    <t>Акционерное  общество "Шахта  Полосухинская"</t>
  </si>
  <si>
    <t>32-0142-000271-П</t>
  </si>
  <si>
    <t>Промплощадка "Антоновский-3" (Лицензия КЕМ 13835 ТЭ)</t>
  </si>
  <si>
    <t>Кемеровская область - Кузбасс, Новокузнецкий р-н, в 1,5 км по  направлению  на  восток  от  пгт Чистогорский</t>
  </si>
  <si>
    <t>Акционерное  общество "Шахта "Полосухинская"</t>
  </si>
  <si>
    <t>32-0142-000272-Л</t>
  </si>
  <si>
    <t>Новокузнецкая дистанция пути Площадка №6 Таштагольский район (ст. Мундыбаш, ст. Учулен, ст. Тенеш, ст.Алгаин, ст.Калары, ст. Чугунаш, ст.Шерегеш, ст.Ахпун, ст.Каз)</t>
  </si>
  <si>
    <t>652900, Кемеровская область, Таштагольский район (ст. Мундыбаш, ст. Учулен, ст. Тенеш, ст. Алгаин, ст. Калары, ст. Чугунаш, ст. Шерегеш, ст. Ахпун, ст. Каз)</t>
  </si>
  <si>
    <t>32-0142-000273-П</t>
  </si>
  <si>
    <t>ОАО"Знамя"</t>
  </si>
  <si>
    <t>652718,Кемеровская область.г.Киселевск,ул.Ускатная 6-а</t>
  </si>
  <si>
    <t>Открытое Акционерное Общество "Знамя"</t>
  </si>
  <si>
    <t>32-0142-000274-П</t>
  </si>
  <si>
    <t>Кузнецкая ТЭЦ</t>
  </si>
  <si>
    <t>654034, Кемеровская обл.,  г. Новокузнецк, ул. Новороссийская, 35</t>
  </si>
  <si>
    <t>Акционерное общество "Кузнецкая ТЭЦ"</t>
  </si>
  <si>
    <t>32-0142-000275-П</t>
  </si>
  <si>
    <t>Промплощадка Томь-Усинской ГРЭС АО "Кузбассэнерго"</t>
  </si>
  <si>
    <t>652845, Кемеровская область-Кузбасс, г. Мыски, ул.Ленина, 1</t>
  </si>
  <si>
    <t>АО "Кузбассэнерго"</t>
  </si>
  <si>
    <t>32-0142-000276-П</t>
  </si>
  <si>
    <t>Киселевский и Новосергеевский участки (КЕМ 14778 ТЭ, КЕМ 01466 ТЭ)</t>
  </si>
  <si>
    <t>Кемеровская область- Кузбасс,г Киселевск (1,5 км на С-З от с. Углерод)</t>
  </si>
  <si>
    <t>Общество с ограниченной ответственностью "Разрез Киселевский"</t>
  </si>
  <si>
    <t>32-0142-000277-П</t>
  </si>
  <si>
    <t>Промплощадка №1, №2</t>
  </si>
  <si>
    <t>652710, Кемеровская область, г. Киселёвск, ул. Коминтерна, 2</t>
  </si>
  <si>
    <t>Общество с ограниченной ответственностью "Обогатительная фабрика "Тайбинская"</t>
  </si>
  <si>
    <t>32-0142-000279-П</t>
  </si>
  <si>
    <t>ОАО"ЮГМЗ"</t>
  </si>
  <si>
    <t>652050, Кемеровская обл., г.Юрга, ул. Шоссейная, 31</t>
  </si>
  <si>
    <t>Открытое акционерное общество "Юргинский гормолзавод"</t>
  </si>
  <si>
    <t>32-0142-000280-П</t>
  </si>
  <si>
    <t>производственная территория-ООО "ЗСЭМЗ"</t>
  </si>
  <si>
    <t>654006 Кемеровская обл., г. Новокузнецк, проезд Производственный, 31б</t>
  </si>
  <si>
    <t>Общество с ограниченной ответственностью "Западно-Сибирский электрометаллургический завод"</t>
  </si>
  <si>
    <t>32-0142-000281-П</t>
  </si>
  <si>
    <t>ЦОФ "Абашевская"</t>
  </si>
  <si>
    <t>654086, Кемеровская область - Кузбасс, г. Новокузнецк, тупик Стрелочный, 12</t>
  </si>
  <si>
    <t>Акционерное общество "Центральная обогатительная фабрика "Абашевская"</t>
  </si>
  <si>
    <t>32-0142-000284-П</t>
  </si>
  <si>
    <t>Подразделение № 2</t>
  </si>
  <si>
    <t>Кемеровская область-Кузбасс, г. Прокопьевск, ул. Пионерская, 15</t>
  </si>
  <si>
    <t>ОБЩЕСТВО С ОГРАНИЧЕННОЙ ОТВЕТСТВЕННОСТЬЮ "АЗОТ МАЙНИНГ СЕРВИС"</t>
  </si>
  <si>
    <t>32-0142-000285-П</t>
  </si>
  <si>
    <t>Подразделение №1</t>
  </si>
  <si>
    <t>Кемеровская область-Кузбасс, Кемеровский район, территория АО «Черниговец»</t>
  </si>
  <si>
    <t>Общество с ограниченной ответственностью "АЗОТ МАЙНИНГ СЕРВИС"</t>
  </si>
  <si>
    <t>32-0142-000287-П</t>
  </si>
  <si>
    <t>АО "ТПТУ"</t>
  </si>
  <si>
    <t>г. Междуреченск, территория промзоны</t>
  </si>
  <si>
    <t>Акционерное Общество "Томусинское погрузочно-транспортное управление"</t>
  </si>
  <si>
    <t>32-0142-000288-П</t>
  </si>
  <si>
    <t>Участок Поле шахты №2, лицензия КЕМ 11578 ТЭ от 17.06.2003</t>
  </si>
  <si>
    <t>652870, Кемеровская область, г.Междуреченск, Северный промрайон, на горном отводе</t>
  </si>
  <si>
    <t>Акционерное общество "Распадская-Коксовая"</t>
  </si>
  <si>
    <t>32-0142-000290-П</t>
  </si>
  <si>
    <t>промплощадка ПАО Распадская (лицензии КЕМ13781ТЭ, КЕМ13782ТЭ, КЕМ01464ТЭ, КЕМ01468ТР)</t>
  </si>
  <si>
    <t>652870, Кемеровская область, г. Междуреченск, ул. Мира, 106</t>
  </si>
  <si>
    <t>ПУБЛИЧНОЕ АКЦИОНЕРНОЕ ОБЩЕСТВО "РАСПАДСКАЯ"</t>
  </si>
  <si>
    <t>32-0142-000292-П</t>
  </si>
  <si>
    <t>Алюминиевый завод</t>
  </si>
  <si>
    <t xml:space="preserve">654034, Кемеровская область, г.Новокузнецк, ул.Обнорского, 65, пр.Ферросплавный, 7 </t>
  </si>
  <si>
    <t>Акционерное общество "РУСАЛ Новокузнецкий алюминиевый завод"</t>
  </si>
  <si>
    <t>32-0142-000293-П</t>
  </si>
  <si>
    <t>площадка ООО "Рециклинг"</t>
  </si>
  <si>
    <t>652600, Россия, Кемеровская обл., г Белово, ул. Кузбасская, 37</t>
  </si>
  <si>
    <t>Общество с ограниченной ответственностью «Рециклинг»</t>
  </si>
  <si>
    <t>32-0142-000294-П</t>
  </si>
  <si>
    <t>Промплощадка АО "Органика" (Лицензия КЕМ 01807 ВЭ на добычу подземных вод)</t>
  </si>
  <si>
    <t>654034, Кемеровская область - Кузбасс, г. Новокузнецк, ш. Кузнецкое, д. 3</t>
  </si>
  <si>
    <t>Акционерное общество "Органика"</t>
  </si>
  <si>
    <t>32-0142-000295-П</t>
  </si>
  <si>
    <t>Промышленная площадка Новокузнецкий район</t>
  </si>
  <si>
    <t xml:space="preserve">Кемеровская область, Новокузнецкий район, 12 км от промышленной площадки под вторую очередь ЗСМК </t>
  </si>
  <si>
    <t>Общество с ограниченной ответственностью "Шахта "Юбилейная"</t>
  </si>
  <si>
    <t>32-0142-000296-П</t>
  </si>
  <si>
    <t>п. Белогорск</t>
  </si>
  <si>
    <t>ОАО "РУСАЛ Ачинский Глиноземный Комбинат" Кия-Шалтырский нефелиновый рудник"</t>
  </si>
  <si>
    <t>32-0142-000297-П</t>
  </si>
  <si>
    <t>Эксплуатационный  участок  Кыргайский  Средний</t>
  </si>
  <si>
    <t>Кемеровская область, Прокопьевский  район, в 2,02 км в юго-восточном  направлении от  деревни Кыргай</t>
  </si>
  <si>
    <t>Общество  с  ограниченной  ответственностью  "Ресурс"</t>
  </si>
  <si>
    <t>32-0142-000298-П</t>
  </si>
  <si>
    <t xml:space="preserve"> Материальный склад (Гаражный бокс), Очистные сооружения хоз.бытовых стоков</t>
  </si>
  <si>
    <t>654212. Кемеровская область-Кузбасс, Новокузнецкий район. пос. Недорезово, 515 км от границы населенного пункта</t>
  </si>
  <si>
    <t>Общество с ограниченной ответственностью "Ресурс"</t>
  </si>
  <si>
    <t>32-0142-000299-П</t>
  </si>
  <si>
    <t xml:space="preserve"> база "Экологический региональный центр" </t>
  </si>
  <si>
    <t>654059, Кемеровская область, г. Новокузнецк, шоссе Пойменное, 12</t>
  </si>
  <si>
    <t>Общество с ограниченной ответственностью "Экологический региональный центр"</t>
  </si>
  <si>
    <t>32-0142-000300-П</t>
  </si>
  <si>
    <t xml:space="preserve"> площадка МНПУ-2М</t>
  </si>
  <si>
    <t>г. Кемерово, ул. Черемховская,1</t>
  </si>
  <si>
    <t>Акционерное общество "Спектр-Химтэк"</t>
  </si>
  <si>
    <t>32-0142-000302-П</t>
  </si>
  <si>
    <t>Комплекс промышленных площадок ООО "Шахта Сибирская", КЕМ 14085 ТЭ</t>
  </si>
  <si>
    <t>Кемеровская область - Кузбасс, г. Полысаево, пос. Красногорский, пер. Давыдова, 4</t>
  </si>
  <si>
    <t>Общество с ограниченной ответственностью "Шахта Сибирская"</t>
  </si>
  <si>
    <t>32-0142-000305-П</t>
  </si>
  <si>
    <t>Промышленная площака шахты "Первомайская"</t>
  </si>
  <si>
    <t>652432, Кемеровская область, Кемеровский район, п. Разведчик, ул. Шахтовая ,1</t>
  </si>
  <si>
    <t xml:space="preserve">Акционерное общество "Угольная компания "Северный Кузбасс"  </t>
  </si>
  <si>
    <t>32-0142-000306-П</t>
  </si>
  <si>
    <t>Промышленная площадка шахты "Березовская" и ОФ "Северная" (лицензии на пользование недрами: КЕМ  14884 ТЭ; КЕМ 14900 ТЭ)</t>
  </si>
  <si>
    <t>Кемеровская область-Кузбасс, г. Березовский, ул. Матросова, 1</t>
  </si>
  <si>
    <t>32-0142-000308-П</t>
  </si>
  <si>
    <t>Объединенный Западно-Сибирский металлургический комбинат</t>
  </si>
  <si>
    <t>654043, Кемеровская область, г. Новокузнецк, ш. Космическое, 16</t>
  </si>
  <si>
    <t>АО "ЕВРАЗ Объединенный Западно-Сибирский металлургический комбинат</t>
  </si>
  <si>
    <t>32-0142-000310-П</t>
  </si>
  <si>
    <t>Промплощадка  ПТУ</t>
  </si>
  <si>
    <t>652614,  Кемеровская  область - Кузбасс,  Беловский  городской  округ, пгт Грамотеино,  примерно  в  100 м от ул. Лесная, д. 1</t>
  </si>
  <si>
    <t>Общество  с  ограниченной  отвественностью "Шахта  Грамотеинская"</t>
  </si>
  <si>
    <t>32-0142-000311-П</t>
  </si>
  <si>
    <t>Промплощадки: Сычевский, Вертикальный  ствол  (Лицензии  КЕМ 15089 ТЭ,    КЕМ 15322 ТЭ)</t>
  </si>
  <si>
    <t>Кемеровская  область, Беловский  район, Старопестеревское  сельское  поселение,  примерно  в 4540 м по  направлению на юго-восток  относительно  ориентира  с. Старопестерево, ул. Шахтовая, д. 59</t>
  </si>
  <si>
    <t>32-0142-000313-П</t>
  </si>
  <si>
    <t>ООО "Шахтоуправление Карагайлинское"</t>
  </si>
  <si>
    <t>г. Киселевск, п. Карагайлинский, ул. Прогрессивная, 1 А</t>
  </si>
  <si>
    <t>Общество с ограниченной ответственностью "Шахтоуправление Карагайлинское"</t>
  </si>
  <si>
    <t>32-0142-000315-П</t>
  </si>
  <si>
    <t>Березовский муниципальный округ (БМО) -  комплекс котельных</t>
  </si>
  <si>
    <t>Кемеровская обл., г. Березовский, ул. Промышленная,9, ул. Вахрушева, 39</t>
  </si>
  <si>
    <t>Открытое акционерное общество "Северо-Кузбасская энергетическая компания"</t>
  </si>
  <si>
    <t>32-0142-000316-П</t>
  </si>
  <si>
    <t>Площадка МНПУ-2М, база товарно-сырьевая</t>
  </si>
  <si>
    <t>650001, Кемеровская область, г. Кемерово, ул 40 лет Октября,2</t>
  </si>
  <si>
    <t>Акционерное общество  "Спектр-Химтэк"</t>
  </si>
  <si>
    <t>32-0142-000317-П</t>
  </si>
  <si>
    <t>Участок недр Кушеяковский (лицензия КЕМ 01737 ТЭ)</t>
  </si>
  <si>
    <t>Кемеровская область - Кузбасс, Новокузнецкий р-н, поселок Чистогорский, д 11</t>
  </si>
  <si>
    <t>Общество с ограниченой ответственностью ООО "ЭнергиЯ-НК"</t>
  </si>
  <si>
    <t>32-0142-000318-П</t>
  </si>
  <si>
    <t>Производственная территория ООО "Агросинтез"</t>
  </si>
  <si>
    <t>650021, Кемеровская область-Кузбасс, г. Кемерово, ул. Шатурская 4а</t>
  </si>
  <si>
    <t>Общество с ограниченной ответственностью "Агросинтез"</t>
  </si>
  <si>
    <t>32-0142-000319-П</t>
  </si>
  <si>
    <t>ООО "УК "Сибкоул"</t>
  </si>
  <si>
    <t>653000, г.Прокопьевск, ул.Кирпичная, 3.</t>
  </si>
  <si>
    <t>Общество с ограниченной ответственностью "Управляющая Компания "Сибкоул"</t>
  </si>
  <si>
    <t>32-0142-000320-П</t>
  </si>
  <si>
    <t>Завод по производству огнеупоров</t>
  </si>
  <si>
    <t>654005, Кемеровская область, г. Новокузнецк, ш. Северное, дом 12, корпус 8</t>
  </si>
  <si>
    <t>Общество с ограниченной ответственностью "СМЦ-Огнеупоры"</t>
  </si>
  <si>
    <t>32-0142-000321-П</t>
  </si>
  <si>
    <t>Площадка открытых горных работ  (КЕМ14230ТЭ, КЕМ14231ТЭ, КЕМ01827ТЭ, КЕМ02101ТЭ)</t>
  </si>
  <si>
    <t>Кемеровская область - Кузбасс, Новокузнецкий р-н, поселок Новый Урал, ул Сибирская</t>
  </si>
  <si>
    <t>ОБЩЕСТВО С ОГРАНИЧЕННОЙ ОТВЕТСТВЕННОСТЬЮ "СИБЭНЕРГОУГОЛЬ"</t>
  </si>
  <si>
    <t>32-0142-000322-П</t>
  </si>
  <si>
    <t>ООО "Обогатительная фабрика "Прокопьевскуголь"</t>
  </si>
  <si>
    <t>653016, г.Прокопьевск, ул. Кутузова,1</t>
  </si>
  <si>
    <t>32-0142-000323-П</t>
  </si>
  <si>
    <t>Открытое акционерное общество "Анжерский машиностроительный завод"</t>
  </si>
  <si>
    <t xml:space="preserve">индекс 652475, Россия, Кемеровская область, г. Анжеро-Судженск ул. Войкова 6 а </t>
  </si>
  <si>
    <t>Открытое акционерное общество Анжерский машиностроительный завод</t>
  </si>
  <si>
    <t>32-0142-000324-П</t>
  </si>
  <si>
    <t>Территория шахты "Листвяжная"</t>
  </si>
  <si>
    <t>652602, Кемеровская область, Беловский район, пос.ст.Мереть, ул.Меретская 42, 350 метров на северо-восток от ж/д ст.Иня</t>
  </si>
  <si>
    <t>32-0142-000325-П</t>
  </si>
  <si>
    <t>Эксплуатационный  участок  "Отвальный  Южный №2"  в  Новокузнецком  районе</t>
  </si>
  <si>
    <t>Кемеровская область, Новокузнецкий  район, 4,23 км в юго-западном  направлении от деревни Жерново</t>
  </si>
  <si>
    <t xml:space="preserve">Общество  с  ограниченной  ответственностью "Ресурс" </t>
  </si>
  <si>
    <t>32-0142-000326-П</t>
  </si>
  <si>
    <t>Эксплуатационный  участок  "Отвальный  Южный  №2"  в  Прокопьевском  районе</t>
  </si>
  <si>
    <t>Кемеровская область, Прокопьевский  район, 2,32 км в  восточном  направлении  от  деревни  Малая  Талда</t>
  </si>
  <si>
    <t>32-0142-000331-Л</t>
  </si>
  <si>
    <t>Тайгинская дистанция сигнализации, централизации и блокировки (Кемеровская область, Яйский район)</t>
  </si>
  <si>
    <t>652100, Кемеровская область, Яйский район, пгт. Яя, ул. Вокзальная, 10</t>
  </si>
  <si>
    <t>32-0142-000332-Л</t>
  </si>
  <si>
    <t>Тайгинская дистанция сигнализации, централизации и блокировки (Кемеровская область, г.Юрга)</t>
  </si>
  <si>
    <t>652051, Кемеровская область, г. Юрга, ул. Ленина, 75</t>
  </si>
  <si>
    <t>32-0142-000333-Л</t>
  </si>
  <si>
    <t>Тайгинская дистанция сигнализации, централизации и блокировки (Кемеровская область, Яшкинский район)</t>
  </si>
  <si>
    <t>652012, Кемеровская область, Яшкинский район, пгт. Яшкино, ул. Советская, 3а, 652012,Кемеровская область, Яшкинский район, ст. Литвиново, 652012, Кемеровская область, Яшкинский район, ст. Тутальская</t>
  </si>
  <si>
    <t>32-0142-000334-Л</t>
  </si>
  <si>
    <t>Тайгинская дистанция сигнализации, централизации и блокировки (Кемеровская область, г.Анжеро-судженск)</t>
  </si>
  <si>
    <t>652471, Кемеровская область, г.Анжеро-Судженск, ст. Анжерская-Западная; 652470, Кемеровская область, г.Анжеро-Судженск, ст. Челы; 652470, Кемеровская область,г.Анжеро-Судженск,ст.Анжерская;652470,Кемеровская область,г.Анжеро-Судженск,ст.Водоканальная</t>
  </si>
  <si>
    <t>32-0142-000335-Л</t>
  </si>
  <si>
    <t>Тайгинская дистанция сигнализации, централизации и блокировки(Кемеровская область, Мариинский район)</t>
  </si>
  <si>
    <t>652170, Кемеровская область, Мариинский район, ст. Берикульская; 652170, Кемеровская область, Мариинский район, ст. Антибесский</t>
  </si>
  <si>
    <t>32-0142-000336-П</t>
  </si>
  <si>
    <t>Восстановительный поезд на станции Тайга</t>
  </si>
  <si>
    <t>652401, Кемеровская обл., г. Тайга, ул. Привокзальная, 1А</t>
  </si>
  <si>
    <t>32-0142-000337-П</t>
  </si>
  <si>
    <t>Восстановительный поезд на станции Новокузнецк-Сортировочный</t>
  </si>
  <si>
    <t>654004, Кемеровская обл., г. Новокузнецк, ул. Локомотивная, 33А</t>
  </si>
  <si>
    <t>32-0142-000338-П</t>
  </si>
  <si>
    <t>Аварийно-полевая команда на станции Томусинская</t>
  </si>
  <si>
    <t>654845, Кемеровская обл., г. Мыски, ст.Томусинская, ул. Мостовая, 1</t>
  </si>
  <si>
    <t>32-0142-000339-П</t>
  </si>
  <si>
    <t>Восстановительный поезд на станции Топки</t>
  </si>
  <si>
    <t>652300, Кемеровская обл., г. Топки, ул. Пролетарская, 81</t>
  </si>
  <si>
    <t>32-0142-000342-Л</t>
  </si>
  <si>
    <t>Участок эксплуатации электропоездов ст.Тайга</t>
  </si>
  <si>
    <t>652400, Кемеровская область  Кузбасс, г.Тайга, ул.Никитина,1</t>
  </si>
  <si>
    <t>Моторвагонное депо Новокузнецк – структурное подразделение Западно - Сибирской дирекции моторвагонного подвижного состава - структурного подразделения Центральной дирекции моторвагонного подвижного состава - филиала ОАО «Российские железные дороги»</t>
  </si>
  <si>
    <t>32-0142-000343-П</t>
  </si>
  <si>
    <t>Промышленная площадка "ТОКЕМ"</t>
  </si>
  <si>
    <t>650992, Кемеровская область-Кузбасс, г. Кемерово, ул. Карболитовская, д. 1</t>
  </si>
  <si>
    <t>Общество с ограниченной ответственностью производственное объединение "ТОКЕМ"</t>
  </si>
  <si>
    <t>32-0142-000344-П</t>
  </si>
  <si>
    <t>Кузбасский отдел материально-технического обеспечения (пункт экипировки ст. Кемерово-Сортировочное)</t>
  </si>
  <si>
    <t>650066, Кемеровская область, г. Кемерово, ул. Мартемьянова, д. 66б</t>
  </si>
  <si>
    <t>32-0142-000347-П</t>
  </si>
  <si>
    <t>Кузбасский отдел материально-технического обеспечения (склад ГСМ ст. Тайга)</t>
  </si>
  <si>
    <t>в 175 метрах на восток от 652400, Кемеровская область, г. Тайга, ул.Героев, 1а</t>
  </si>
  <si>
    <t>32-0142-000351-П</t>
  </si>
  <si>
    <t>Кузбасский отдел материально-технического обеспечения (склад ГСМ ст. Новокузнецк-Сортировочный)</t>
  </si>
  <si>
    <t>654004, Кемеровская область - Кузбасс, г Новокузнецк, р-н Куйбышевский, ул 375 км</t>
  </si>
  <si>
    <t>Открытое акционерное общество «Российские железные дороги»                       Кузбасский отдел материально-технического обеспечения - обособленная структурная единица Западно-Сибирской дирекции снабжения - структурного подразделения Центральной дирекции закупок и снабжения - филиала ОАО "РЖД"</t>
  </si>
  <si>
    <t>32-0142-000353-П</t>
  </si>
  <si>
    <t>Кузбасский отдел материально-технического обеспечения (база топлива ст. Артышта-2)</t>
  </si>
  <si>
    <t>652690, Кемеровская область, пгт. Краснобродский, п. Артышта, ул. Локомотивная, 1</t>
  </si>
  <si>
    <t>32-0142-000355-П</t>
  </si>
  <si>
    <t>Кузбасский отдел материально-технического обеспечения (склад ГСМ ст. Кондома)</t>
  </si>
  <si>
    <t>652990, Кемеровская область - Кузбасс, Таштагольский район, ст. Кондома (345 метров в северо-западном направлении от здания поста ЭЦ ст. Кондома)</t>
  </si>
  <si>
    <t>Открытое акционерное общество «Российские железные дороги» Кузбасский отдел материально-технического обеспечения - обособленная структурная единица Западно-Сибирской дирекции снабжения - структурного подразделения Центральной дирекции закупок и снабжения - филиала ОАО "РЖД"</t>
  </si>
  <si>
    <t>32-0142-000357-П</t>
  </si>
  <si>
    <t>Кузбасский отдел материально-технического обеспечения (база топлива ст. Белово)</t>
  </si>
  <si>
    <t>652600, Кемеровская область, г. Белово, ул. Деповская, 1</t>
  </si>
  <si>
    <t>32-0142-000358-П</t>
  </si>
  <si>
    <t>Кузбасский отдел материально-технического обеспечения (база топлива ст. Топки)</t>
  </si>
  <si>
    <t>652300, Кемеровская область, г. Топки, ул. Пролетарская, 109</t>
  </si>
  <si>
    <t>32-0142-000359-П</t>
  </si>
  <si>
    <t>Погрузочно-транспортная площадка ООО "Сибэнергоуголь"</t>
  </si>
  <si>
    <t>Кемеровская область - Кузбасс, г Новокузнецк, р-н Куйбышевский, ул Погрузочная, д 60Б, оф 327</t>
  </si>
  <si>
    <t>32-0142-000360-Л</t>
  </si>
  <si>
    <t>Тайгинская дистанция электроснабжения (район контактной сети (ЭЧК-302), тяговая подстанция (ЭЧЭ-302) ст. Тутальская, тяговая подстанция (ЭЧЭ-303) о.п. Тальменка, тяговая подстанция (ЭЧЭ-304) ст. Литвиново, тяговая подстанция (ЭЧЭ-305) о.п. Хопкино), тяговая подстанция (ЭЧЭ-308) о.п. Пихтач)</t>
  </si>
  <si>
    <t>652024, Кемеровская область, Яшкинский район, ст. Тутальская, о.п. Тальменка, ст. Литвиново, о.п. Хопкино, о.п. Пихтач</t>
  </si>
  <si>
    <t>32-0142-000361-П</t>
  </si>
  <si>
    <t>Тайгинская дистанция электроснабжения (тяговая подстанция (ЭЧЭ-312) ст. Ижморская, тяговая подстанция (ЭЧЭ-313)  о.п. Иверка)</t>
  </si>
  <si>
    <t>652120, Кемеровская область, Ижморский район, ст. Ижморская, 3641 км</t>
  </si>
  <si>
    <t>32-0142-000362-П</t>
  </si>
  <si>
    <t>Тайгинская дистанция эектроснабжения (ЭЧЭ-301 о.п. Таскаево)</t>
  </si>
  <si>
    <t>652072, Кемеровская область, Юргинский район, Лебяжье - Асановское сельское поселение, о.п. Таскаево, ул. Линейная,7</t>
  </si>
  <si>
    <t>Филиал ОАО «РЖД» Трансэнерго Западно-Сибирская дирекция по Энергообеспечению Тайгинская дистанция электроснабжения</t>
  </si>
  <si>
    <t>32-0142-000363-П</t>
  </si>
  <si>
    <t>Тайгинская дистанция электроснабжения (ЭЧК-301 ст. Юрга)</t>
  </si>
  <si>
    <t>652050, Кемеровская область, г. Юрга-1, ул. Транспортная, 1а</t>
  </si>
  <si>
    <t>32-0142-000364-П</t>
  </si>
  <si>
    <t>Тайгинская дистанция электроснабжения (тяговая подстанция (ЭЧЭ-309) ст. Судженка, тяговая подстанция (ЭЧЭ-311), район контактной сети (ЭЧК-305) ст. Яя)</t>
  </si>
  <si>
    <t>652104, Кемеровская область, Яйский район, ст. Судженка; 652100, Кемеровская область, ст. Яя (3623км)</t>
  </si>
  <si>
    <t>32-0142-000365-П</t>
  </si>
  <si>
    <t>Тайгинская дистанция электроснабжения (ЭЧЭ-317 о.п. 3704 км)</t>
  </si>
  <si>
    <t>652170, Кемеровская область, г. Мариинск, о.п. 3704 км</t>
  </si>
  <si>
    <t>32-0142-000366-П</t>
  </si>
  <si>
    <t>Тайгинская дистанция электроснабжения (тяговая подстанция (ЭЧЭ-315), район контактной сети (ЭЧК-306) ст. Берикульская, тяговая подстанция (ЭЧЭ-316) ст. Антибесский, тяговая подстанция (ЭЧЭ-317) о.п. 3704 км)</t>
  </si>
  <si>
    <t>652170, Кемеровская область, Мариинский район, ст. Берикульская (3687км); 652161, Кемеровская область, Мариинский район, ст. Антибесский, о.п. 3704 км</t>
  </si>
  <si>
    <t>32-0142-000367-Л</t>
  </si>
  <si>
    <t xml:space="preserve"> Производственная площадка №4 Кемеровской  дистанции  гражданских сооружений  г.Тайга (ст.Тайга)</t>
  </si>
  <si>
    <t>652402, Кемеровская область- Кузбасс, г.Тайга,  ул.Молокова,1</t>
  </si>
  <si>
    <t>Открытое акционерное общество "Российские железные дороги" (Кемеровская дистанция гражданских сооружений- сп- Западно-Сибирской дирекции по эксплуатации зданий и сооружений -сп Западно- Сибирской железной дороги)</t>
  </si>
  <si>
    <t>32-0142-000368-Л</t>
  </si>
  <si>
    <t>Производственная площадка №5 Кемеровской дистанции гражданских сооружений,   г.Анжеро-Судженск ( ст.Анжерская)</t>
  </si>
  <si>
    <t>652670, Кемеровская область- Кузбасс, г.Анжеро-Судженск, ул.Прокопьевская,56</t>
  </si>
  <si>
    <t>32-0142-000370-Л</t>
  </si>
  <si>
    <t>Производственная площадка №2 Кемеровской дистанции гражданских сооружений,   г.Топки ( ст.Топки)</t>
  </si>
  <si>
    <t>652300, Кемеровская область-Кузбасс, г.Топки, ул.Привокзальная,1</t>
  </si>
  <si>
    <t>Открытое акционерное общество "Российские железные дороги" (Кемеровская дистанция гражданских сооружений- структурное подразделение  Западно-Сибирской дирекции по эксплуатации зданий и сооружений -структурного подразделения Западно- Сибирской железной дороги)</t>
  </si>
  <si>
    <t>32-0142-000371-Л</t>
  </si>
  <si>
    <t>Производственная площадка №6 Кемеровской  дистанции гражданских сооружений,   пгт.Промышленная ( ст.Промышленная)</t>
  </si>
  <si>
    <t>652380, Кемеровская область, пгт.Промышленная, ул.Коммунистическая,13</t>
  </si>
  <si>
    <t>32-0142-000372-Л</t>
  </si>
  <si>
    <t>Производственная площадка №8 Кемеровской  дистанции гражданских сооружений,  г.Белово ( ст.Белово)</t>
  </si>
  <si>
    <t xml:space="preserve">652600, Кемеровская область, г.Белово, ул.Новостройка,7   </t>
  </si>
  <si>
    <t>32-0142-000373-Л</t>
  </si>
  <si>
    <t>Производственная площадка №9 Кемеровской  дистанции гражданских сооружений,      пгт.Краснобродский  (ст.Артышта-2)</t>
  </si>
  <si>
    <t>652790, Кемеровская область- Кузбасс , пгт.Краснобродский, пос.Артышта, ул.Водопроводная, д.4</t>
  </si>
  <si>
    <t>32-0142-000381-Л</t>
  </si>
  <si>
    <t>Производственная площадка №10 Кемеровской  дистанции гражданских сооружений,  г.Прокопьевск (ст.Прокопьевск)</t>
  </si>
  <si>
    <t>653014, Кемеровская область, г.Прокопьевск, ул.Деповская,1</t>
  </si>
  <si>
    <t>32-0142-000382-П</t>
  </si>
  <si>
    <t>Промплощадка предприятия</t>
  </si>
  <si>
    <t>652700, Кемеровская область, г. Киселевск, ул. Сетевая,32</t>
  </si>
  <si>
    <t>Общество с ограниченной ответственностью "Участок "Коксовый"</t>
  </si>
  <si>
    <t>32-0142-000385-П</t>
  </si>
  <si>
    <t>Ферма КРС</t>
  </si>
  <si>
    <t>Кемеровская область-Кузбасс, Новокузнецкий район, с. Сосновка</t>
  </si>
  <si>
    <t>Общество с ограниченной ответственностью "Сосновское"</t>
  </si>
  <si>
    <t>32-0142-000386-П</t>
  </si>
  <si>
    <t>Производственная площадка Техкомплекса</t>
  </si>
  <si>
    <t>Кемеровская область-Кузбасс, Новокузнецкий район, с. Сосновка , ул. Кузнецкая, 16</t>
  </si>
  <si>
    <t>32-0142-000387-Л</t>
  </si>
  <si>
    <t>Производственная площадка №11 Кемеровской  дистанции гражданских сооружений,  г.Новокузнецк ( ст.Новокузнецк- Пассажирский)</t>
  </si>
  <si>
    <t xml:space="preserve">654005, Кемеровская область- Кузбасс, г.Новокузнецк, Куйбышевский район,  ул.Промышленная,5 корпус 9      </t>
  </si>
  <si>
    <t>32-0142-000388-Л</t>
  </si>
  <si>
    <t>Производственная площадка №12 Кемеровской  дистанции гражданских сооружений,   г.Междуреченск ( ст. Междуреченск)</t>
  </si>
  <si>
    <t>652870, Кемровская область- Кузбасс ,г.Междуреченск, ст.Междуреченск</t>
  </si>
  <si>
    <t>32-0142-000390-П</t>
  </si>
  <si>
    <t>Промплощадка  ООО "ЦОФ "Щедрухинская"</t>
  </si>
  <si>
    <t>654043, Кемеровская область-Кузбасс, г. Новокузнецк, шоссе Космическое, 7</t>
  </si>
  <si>
    <t>ОБЩЕСТВО С ОГРАНИЧЕННОЙ ОТВЕТСТВЕННОСТЬЮ "ЦОФ "ЩЕДРУХИНСКАЯ"</t>
  </si>
  <si>
    <t>32-0142-000392-П</t>
  </si>
  <si>
    <t>склад ГСМ № 2, участок транспортирования опасных веществ</t>
  </si>
  <si>
    <t>Кемеровская область, г. Анжеро-Судженск, ул. Деповская,1</t>
  </si>
  <si>
    <t>Филиал Общества с ограниченной ответственностью "Энергостройснабэкспертиза" г. Анжеро-Судженск</t>
  </si>
  <si>
    <t>32-0142-000393-П</t>
  </si>
  <si>
    <t>площадка установки по переработки нефти; база товарно-сырьевая</t>
  </si>
  <si>
    <t>Кемерово, ул. Предзаводская, 1</t>
  </si>
  <si>
    <t>Общество с ограниченной ответственностью "Энергостройснабэкспертиза" (г. Кемерово)</t>
  </si>
  <si>
    <t>32-0142-000394-П</t>
  </si>
  <si>
    <t>Насосно-фильтровальная станция-2 (НФС-2)</t>
  </si>
  <si>
    <t xml:space="preserve"> 650517, Кемеровская область , Кемеровский район, пос. Металлплощадка, ул. Советская, 38</t>
  </si>
  <si>
    <t>32-0142-000395-П</t>
  </si>
  <si>
    <t>УОЦ Березовый уют</t>
  </si>
  <si>
    <t>652385, Кемеровская область, Промышленновский район, д. Калинкино</t>
  </si>
  <si>
    <t>32-0142-000396-П</t>
  </si>
  <si>
    <t>АО "Кузбасская птицефабрика"</t>
  </si>
  <si>
    <t>Кемеровская область - Кузбасс, Новокузнецкий р-н, поселок Степной</t>
  </si>
  <si>
    <t>Акционерное общество "Кузбасская птицефабрика"</t>
  </si>
  <si>
    <t>32-0142-000397-П</t>
  </si>
  <si>
    <t>Завод по производству комбикормов и премиксов АО "Кузбасская птицефабрика"</t>
  </si>
  <si>
    <t>Кемеровская область - Кузбасс, Новокузнецкий р-н, поселок Чистогорский</t>
  </si>
  <si>
    <t>32-0142-000398-П</t>
  </si>
  <si>
    <t>Промплощадка АБК</t>
  </si>
  <si>
    <t>г. Кемерово</t>
  </si>
  <si>
    <t>Общество с ограниченной ответственностью "Шахта "Бутовская"</t>
  </si>
  <si>
    <t>32-0142-000399-П</t>
  </si>
  <si>
    <t>Промплощадки предприятия</t>
  </si>
  <si>
    <t>Кемеровская область, Кемеровский район, в 8 км к северу от города Кемерово</t>
  </si>
  <si>
    <t>32-0142-000400-П</t>
  </si>
  <si>
    <t>ПАО ЦОФ "Березовская" по Кемеровскому району</t>
  </si>
  <si>
    <t>Кемеровская область, Кемеровский район</t>
  </si>
  <si>
    <t>Публичное акционерное общество "Центральная обогатительная фабрика "Берёзовская"</t>
  </si>
  <si>
    <t>32-0142-000401-П</t>
  </si>
  <si>
    <t>ПАО ЦОФ "Березовская" по г. Березовский</t>
  </si>
  <si>
    <t>город Березовский</t>
  </si>
  <si>
    <t>32-0142-000402-Л</t>
  </si>
  <si>
    <t xml:space="preserve">площадка № 2 Топкинская механизированная дистанция инфраструктуры (ст. Анжерская)  </t>
  </si>
  <si>
    <t xml:space="preserve">652471, Кемеровская область-Кузбасс, г. Анжеро-Судженск, ул. Транспортная, 4   </t>
  </si>
  <si>
    <t>32-0142-000403-Л</t>
  </si>
  <si>
    <t xml:space="preserve">Площадка № 1 Топкинская механизированная дистанция инфраструктуры (ст. Новокузнецк) </t>
  </si>
  <si>
    <t xml:space="preserve">654004,Кемеровская область-Кузбасс, г. Новокузнецк, ул. Лермонтова,1 </t>
  </si>
  <si>
    <t>32-0142-000404-Л</t>
  </si>
  <si>
    <t xml:space="preserve">площадка № 2  Топкинская механизированная дистанция инфраструктуры (ст. Прокопьевск ) </t>
  </si>
  <si>
    <t xml:space="preserve">653014, Кемеровская область, г. Прокопьевск, ул. Шоссейная, 20  </t>
  </si>
  <si>
    <t>32-0142-000405-Л</t>
  </si>
  <si>
    <t xml:space="preserve"> Площадка № 4 Топкинская механизированная дистанция инфраструктуры (ст. Междуреченск)  </t>
  </si>
  <si>
    <t>652884,Кемеровская область-Кузбасс, г. Междуреченск, ул. Вокзальная, 80 а</t>
  </si>
  <si>
    <t>32-0142-000406-Л</t>
  </si>
  <si>
    <t xml:space="preserve">Площадка № 5 Топкинская механизированная дистанция инфраструктуры ( ст. Мундыбаш) </t>
  </si>
  <si>
    <t xml:space="preserve">652900, Кемеровская область, Таштагольский район, ст. Мундыбаш  </t>
  </si>
  <si>
    <t>32-0142-000407-Л</t>
  </si>
  <si>
    <t xml:space="preserve">Площадка № 2 Топкинская механизированная дистанция инфраструктуры (ст. Новокузнецк Восточный) </t>
  </si>
  <si>
    <t xml:space="preserve">653014, Кемеровская область-Кузбасс, г .Новокузнецк, ул. Полевая, 47    </t>
  </si>
  <si>
    <t>32-0142-000408-Л</t>
  </si>
  <si>
    <t xml:space="preserve">площадка № 3 Топкинская механизированная дистанция (ст. Тайга )  </t>
  </si>
  <si>
    <t xml:space="preserve">652401, Кемеровская область г. Тайга, ул. Советская, д. 210 а   </t>
  </si>
  <si>
    <t>32-0142-000409-Л</t>
  </si>
  <si>
    <t xml:space="preserve">Площадка № 3 Топкинская механизированная дистанция инфраструктуры (ст. Полосухино)  </t>
  </si>
  <si>
    <t>654235, Кемеровская область-Кузбасс, г.Новокузнецк, ст.  Полосухино</t>
  </si>
  <si>
    <t>32-0142-000410-Л</t>
  </si>
  <si>
    <t xml:space="preserve">площадка № 1 Топкинская механизированная дистанция инфраструктуры (ст. Топки)  </t>
  </si>
  <si>
    <t xml:space="preserve">652300,Кемеровская область-Кузбасс, г. Топки, ул. Привокзальная, 2  </t>
  </si>
  <si>
    <t>32-0142-000411-Л</t>
  </si>
  <si>
    <t>Производственная площадка №14 Кемеровской дистанции гражданских сооружений, Таштагольский район ( ст.Мундыбаш)</t>
  </si>
  <si>
    <t>652301, Кемеровская область- Кузбасс, Таштагольский район, ст.Мундыбаш</t>
  </si>
  <si>
    <t>32-0142-000412-П</t>
  </si>
  <si>
    <t>Промплощадка Вертикального ствола</t>
  </si>
  <si>
    <t>Кемеровская область, Беловский район, Старопестеревское сельское поселение, примерно в 4540 м по направлению на юго-восток относительно ориентира с. Старопестерево, ул. Шахтовая , д. 59</t>
  </si>
  <si>
    <t xml:space="preserve">Общество с ограниченной ответственностью "Шахта "Грамотеинская" </t>
  </si>
  <si>
    <t>32-0142-000413-П</t>
  </si>
  <si>
    <t>Кемеровская дистанция пути, Кемеровский район</t>
  </si>
  <si>
    <t>650903, Кемеровская область, Кемеровский район, ст. Латыши, о.п. Буреничево</t>
  </si>
  <si>
    <t>32-0142-000414-П</t>
  </si>
  <si>
    <t>Кемеровская дистанция пути, г. Кемерово</t>
  </si>
  <si>
    <t>650000, Кемеровская область, г. Кемерово, ст. Ишаново, ст. Кемерово-Сортировочное, ст. Кемерово, ст. Предкомбинат</t>
  </si>
  <si>
    <t>32-0142-000415-П</t>
  </si>
  <si>
    <t>Кемеровская дистанция пути, г. Березовский</t>
  </si>
  <si>
    <t>652421, Кемеровская область, г. Березовский, ст. Забойщик, ст. Бирюлинская</t>
  </si>
  <si>
    <t>32-0142-000416-П</t>
  </si>
  <si>
    <t>Кемеровская дистанция пути  г. Топки</t>
  </si>
  <si>
    <t>652300, Кемеровская область, г. Топки, ст. Топки</t>
  </si>
  <si>
    <t>32-0142-000417-П</t>
  </si>
  <si>
    <t>Кемеровская дистанция пути, Топкинский район</t>
  </si>
  <si>
    <t>562310, Кемеровская область, Топкинский район, ст. Шишино, ст.Нацмен</t>
  </si>
  <si>
    <t>32-0142-000418-П</t>
  </si>
  <si>
    <t>Эксплуатационное вагонное депо Новокузнецк-Северный  - СП Западно-Сибирской дирекции инфраструктуры - СП Центральной дирекции инфраструктуры - филиала ОАО "Российские елезные дороги" (г.Междуреченск)</t>
  </si>
  <si>
    <t>652880,Кемеровская область,г.Междуреченск, ст.Кийзак,ст.Междуреченск</t>
  </si>
  <si>
    <t>32-0142-000419-П</t>
  </si>
  <si>
    <t>Эксплуатационное вагонное депо Новокузнецк-Северный  - СП Западно-Сибирской дирекции инфраструктуры - СП Центральной дирекции инфраструктуры - филиала ОАО "Российские железные дороги" (г.Мыски)</t>
  </si>
  <si>
    <t>652840,Кемеровская обл.,г.Мыски, ст.Томусинская, ст.Мыски</t>
  </si>
  <si>
    <t>32-0142-000420-П</t>
  </si>
  <si>
    <t>Эксплуатационное вагонное депо Новокузнецк-Северный - СП Западно-Сибирской дирекции инфраструктуры - СП Центральной дирекции инфраструктуры - филиала ОАО РЖД (Новокузнецкий район)</t>
  </si>
  <si>
    <t>6542103,Новокузнецкий район, ул.Железнодорожная ,4А ст.Ерунаково</t>
  </si>
  <si>
    <t>32-0142-000422-П</t>
  </si>
  <si>
    <t>Эксплуатационное вагонное депо Новокузнецк-Северный - СП Западно-Сибирской дирекции инфраструктуры - СП Центральной дирекции инфраструктуры - филиала ОАО РЖД (Прокопьевский район)</t>
  </si>
  <si>
    <t>653205, Прокопьевский район, поселок-станция Терентьевская(52км пк.6),ул.Вокзальная,1</t>
  </si>
  <si>
    <t>32-0142-000423-П</t>
  </si>
  <si>
    <t>Эксплуатационное вагонное депо Новокузнецк-Северный – СП Западно-Сибирской  дирекции инфраструктуры – СП Центральной дирекции инфраструктуры – филиала ОАО «РЖД»  (г.Калтан)</t>
  </si>
  <si>
    <t>650830,г.Калтан, пгт.Малиновка, ул.Советская, 1А, ст.Малиновка</t>
  </si>
  <si>
    <t>32-0142-000424-П</t>
  </si>
  <si>
    <t>Эксплуатационное вагонное депо Новокузнецк-Северный  - СП Западно-Сибирской дирекции инфраструктуры - СП Центральной дирекции инфраструктуры - филиала ОАО "Российские железные дороги" ( г.Таштагол)</t>
  </si>
  <si>
    <t>652991,Кемеровская обл.,г.Таштагол, ул.Шевченко,47</t>
  </si>
  <si>
    <t>32-0142-000426-П</t>
  </si>
  <si>
    <t>Тяговые подстанции, район контактной сети (г.Березовский)</t>
  </si>
  <si>
    <t>652423,Кемеровская область, г.Березовский, Линейная,3а,ст.Забойщик, ст.Барзас</t>
  </si>
  <si>
    <t>32-0142-000427-П</t>
  </si>
  <si>
    <t>Район контактной сети, тяговая подстанция (г.Ленинск-Кузнецкий)</t>
  </si>
  <si>
    <t>652515, Кемеровская область - Кузбасс, г. Ленинск-Кузнецкий, ст.Ленинск-Кузнецкий-1, ул.Зварыгина</t>
  </si>
  <si>
    <t>32-0142-000428-П</t>
  </si>
  <si>
    <t>тяговая подстанция (Кемеровский р-н)</t>
  </si>
  <si>
    <t>650503, Кемеровская область, Кемеровский район, ст.Буреничево</t>
  </si>
  <si>
    <t>32-0142-000429-П</t>
  </si>
  <si>
    <t>тяговая подстанция (Ленинск-Кузнецкий р-н)</t>
  </si>
  <si>
    <t>652571,Кемеровская область, Ленинск-Кузнецкий р-н, ст.Раскатиха</t>
  </si>
  <si>
    <t>32-0142-000430-П</t>
  </si>
  <si>
    <t>район контактной сети, тяговая подстанция (Промышленновский район)</t>
  </si>
  <si>
    <t>652383,Кемеровская область, Промышленновский районн, п.Плотниково,ул.Лесная,16б; рзд.157км</t>
  </si>
  <si>
    <t>32-0142-000431-П</t>
  </si>
  <si>
    <t>Район контактной сети, тяговая подстанция (г.Топки)</t>
  </si>
  <si>
    <t>652300, Кемеровская область, г.Топки, ул.Ленина,9а, ул.Ленина,3а</t>
  </si>
  <si>
    <t>32-0142-000432-П</t>
  </si>
  <si>
    <t>Район контактной сети, тяговая подстанция Кемеровская дистанция электроснабжения г.Кемерово (ст.Кемерово,ст.Шахтер,ст.Предкомбинат)</t>
  </si>
  <si>
    <t>650000, Кемеровская область г.Кемерово, ул.Мартемьянова, 2а, ст.Шахтер, ст.Предкомбинат</t>
  </si>
  <si>
    <t>32-0142-000433-П</t>
  </si>
  <si>
    <t>тяговая подстанция  (Топкинский район)</t>
  </si>
  <si>
    <t>Кемеровская область, Топкинский район, ст.Нацмен, рзд.79км</t>
  </si>
  <si>
    <t>32-0142-000434-П</t>
  </si>
  <si>
    <t>район контактной сети, тяговые подстанции (Юргинский р-н)</t>
  </si>
  <si>
    <t xml:space="preserve">652070, Кемеровская область, Юргинский р-н, ст.Арлюк, ул.Элеваторная,28а, рзд.54 км,  652092, Кемеровская облсть, Юргинский район, ст.Юрга-2,652050, Кемеровская область , Юргинский район, рзд.31км,  </t>
  </si>
  <si>
    <t>32-0142-000435-П</t>
  </si>
  <si>
    <t>тяговая подстанция (Яйский р-н)</t>
  </si>
  <si>
    <t>652100, Кемеровская область, Яйский р-н, ст.Кайгур</t>
  </si>
  <si>
    <t>32-0142-000436-Л</t>
  </si>
  <si>
    <t>Производственная площадка №13 Кемеровской  дистанции гражданских сооружений, г.Таштагол ( ст.Кондома)</t>
  </si>
  <si>
    <t>652301, Кемеровская область- Кузбасс, г.Таштагол, ст.Кондома</t>
  </si>
  <si>
    <t>32-0142-000438-П</t>
  </si>
  <si>
    <t>Вокзал Юрга</t>
  </si>
  <si>
    <t>652050, Кемеровская область, г. Юрга, ул. Клубная, 10</t>
  </si>
  <si>
    <t>32-0142-000439-П</t>
  </si>
  <si>
    <t>Вокзал Топки</t>
  </si>
  <si>
    <t xml:space="preserve">652300, Кемеровская область, г. Топки, ул. Привокзальная,  6 </t>
  </si>
  <si>
    <t>32-0142-000440-П</t>
  </si>
  <si>
    <t>Вокзал Анжеро-Судженск</t>
  </si>
  <si>
    <t>652090, Кемеровская область, г. Анжеро-Судженск, ул. Станционная, 107</t>
  </si>
  <si>
    <t>32-0142-000441-П</t>
  </si>
  <si>
    <t>Вокзал Тайга</t>
  </si>
  <si>
    <t>652401, Кемеровская область-Кузбасс, г.Тайга ул. Привокзальная, 23</t>
  </si>
  <si>
    <t>32-0142-000442-П</t>
  </si>
  <si>
    <t>Вокзал Белово</t>
  </si>
  <si>
    <t>652600, Кемеровская область, г. Белово, ул. Юбилейная, 1</t>
  </si>
  <si>
    <t>32-0142-000443-П</t>
  </si>
  <si>
    <t>Вокзал Ленинск-Кузнецкий</t>
  </si>
  <si>
    <t>652512, Кемеровская область, г. Ленинск-Кузнецкий, ул. Вокзальная, 11</t>
  </si>
  <si>
    <t>32-0142-000444-П</t>
  </si>
  <si>
    <t>Вокзал Киселевск</t>
  </si>
  <si>
    <t>652700, Кемеровская область, г. Киселевск, ул. Транспортная, 1</t>
  </si>
  <si>
    <t>32-0142-000445-П</t>
  </si>
  <si>
    <t>Вокзал Прокопьевск</t>
  </si>
  <si>
    <t>653000, Кемеровская область, г. Прокопьевск, ул Вокзальная, 46</t>
  </si>
  <si>
    <t>32-0142-000446-П</t>
  </si>
  <si>
    <t>Вокзал  Междуреченск</t>
  </si>
  <si>
    <t>652870, Кемеровская обл., г. Междуреченск, площадь Ларисы Пичугиной</t>
  </si>
  <si>
    <t>32-0142-000447-П</t>
  </si>
  <si>
    <t>Вокзал Новокузнецк</t>
  </si>
  <si>
    <t>654000, Кемеровская область, г. Новокузнецк, ул. Транспортная, 2</t>
  </si>
  <si>
    <t>32-0142-000448-П</t>
  </si>
  <si>
    <t xml:space="preserve">Правобережные очистные сооружения (ОСК-2) </t>
  </si>
  <si>
    <t xml:space="preserve"> 650001, Кемеровская область г. Кемерово, ул. Кировская, д.3/2</t>
  </si>
  <si>
    <t>32-0142-000449-П</t>
  </si>
  <si>
    <t>Яйский нефтеперерабатывающий завод</t>
  </si>
  <si>
    <t>652470, Кемеровская область - Кузбасс, г.Анжеро-Судженск, промышленный район, район промплощадки Яйского НПЗ</t>
  </si>
  <si>
    <t>Акционерное Общество «НефтеХимСервис»</t>
  </si>
  <si>
    <t>32-0142-000455-П</t>
  </si>
  <si>
    <t>Акционерное общество "Обогатительная фабрика "Междуреченская"</t>
  </si>
  <si>
    <t>652870, Кемеровская область, г. Междуреченск, ул Мира 11</t>
  </si>
  <si>
    <t>32-0142-000459-Л</t>
  </si>
  <si>
    <t>Новокузнецкое линейное производственное управление магистральных газопроводов ООО "Газпром трансгаз Томск", лицензия  КЕМ 01416 ВЭ</t>
  </si>
  <si>
    <t>Россия, Кемеровская область</t>
  </si>
  <si>
    <t>Общество с ограниченной ответственностью  "Газпром трансгаз Томск" Новокузнецкое линейное производственное управление магистральных газопроводов</t>
  </si>
  <si>
    <t>32-0142-000461-П</t>
  </si>
  <si>
    <t>Полосухинская дистанция пути Новокузнецкий район (ст.Красулино, ст.Ерунаково, ст.Бардино, ст.Курегеш, ст.Карлык, ст.Тальжино)</t>
  </si>
  <si>
    <t>654235, Кемеровская область, Новокузнецкий муниципальный район (ст.Красулино, ст.Ерунаково, ст.Бардино, ст.Курегеш, ст.Карлык, ст.Тальжино)</t>
  </si>
  <si>
    <t>Полосухинская дистанция пути - структурное подразделение Западно-Сибирской дирекции инфраструктуры - структурного подразделения Центральной дирекции инфраструктуры - филиала ОАО "РЖД"</t>
  </si>
  <si>
    <t>32-0142-000462-П</t>
  </si>
  <si>
    <t>Полосухинская дистанция пути г.Новокузнецк (ст.Полосухино, ст.Островская)</t>
  </si>
  <si>
    <t>654235, Кемеровская область, город Новокузнецк, Заводской район, ст.Полосухино, ст.Островская</t>
  </si>
  <si>
    <t>32-0142-000463-П</t>
  </si>
  <si>
    <t>Полосухинская дистанция пути (город Мыски)</t>
  </si>
  <si>
    <t>652840, Кемеровская область, Мысковский городской округ, г.Мыски (ст.Томусинская, ст.Мыски)</t>
  </si>
  <si>
    <t>32-0142-000464-П</t>
  </si>
  <si>
    <t>Полосухинская дистанция пути (город Междуреченск)</t>
  </si>
  <si>
    <t>652870, Кемеровская область, Междуреченский городской округ, г.Междуреченск, ст.Междуреченск (ст.Кийзак, ст.Междуреченск)</t>
  </si>
  <si>
    <t>32-0142-000476-П</t>
  </si>
  <si>
    <t>Беловская дистанция сигнализации, централизации и блокировки на территории Беловского района</t>
  </si>
  <si>
    <t>652600, Кемеровская область, Беловский район, п/ст Мереть, ул.Меретская</t>
  </si>
  <si>
    <t>Беловская дистанция сигнализации, централизации и блокировки - структурное подразделение Западно-Сибирской дирекции инфраструктуры - структурного подразделения Центральной дирекции инфраструктуры - филиала ОАО "РЖД"</t>
  </si>
  <si>
    <t>32-0142-000477-П</t>
  </si>
  <si>
    <t>Беловская дистанция сигнализации, централизации и блокировки на станции Гурьевск</t>
  </si>
  <si>
    <t>652785, Кемеровская область, г.Гурьевск, ул.Вокзальная</t>
  </si>
  <si>
    <t>32-0142-000478-П</t>
  </si>
  <si>
    <t>Беловская дистанция сигнализации, централизации и блокировки в г.Киселевск</t>
  </si>
  <si>
    <t>652727, Кемеровская область, г.Киселевск, ст.Черкасов Камень, пост ЭЦ</t>
  </si>
  <si>
    <t>32-0142-000479-П</t>
  </si>
  <si>
    <t>Беловская дистанция сигнализации, централизации и блокировки в пгт.Краснобродский</t>
  </si>
  <si>
    <t>652690, Кемеровская область, пгт. Краснобродский, п.Артышта, ул.Вокзальная, 1</t>
  </si>
  <si>
    <t>32-0142-000480-П</t>
  </si>
  <si>
    <t>Беловская дистанция сигнализации, централизации и блокировки на территории Ленинск-Кузнецкого района</t>
  </si>
  <si>
    <t>652580, Кемеровская область, Ленинск-Кузнецкий район, п/ст.Егозово, ул.Железнодорожная</t>
  </si>
  <si>
    <t>32-0142-000481-П</t>
  </si>
  <si>
    <t>Беловская дистанция сигнализации, централизации и блокировки в г.Прокопьевск</t>
  </si>
  <si>
    <t>653014, Кемеровская область, г.Прокопьевск, ул.Деповская,3</t>
  </si>
  <si>
    <t>32-0142-000482-П</t>
  </si>
  <si>
    <t>Беловская дистанция сигнализации, централизации и блокировки на территории Прокопьевского района</t>
  </si>
  <si>
    <t>653250, Кемеровская область, Прокопьевский район, пос.Трудармейский, ул.Линейная, 76</t>
  </si>
  <si>
    <t>32-0142-000483-П</t>
  </si>
  <si>
    <t>Беловская дистанция сигнализации, централизации и блокировки на станции Промышленная</t>
  </si>
  <si>
    <t>652380 Кемеровская область, Промышленновский район, пгт. Промышленная, ул.Привокзальная, 30</t>
  </si>
  <si>
    <t>32-0142-000484-Л</t>
  </si>
  <si>
    <t>Эксплуатационное вагонное депо Тайга (Березовский участок)</t>
  </si>
  <si>
    <t>652420 Кемеровская область. г. Березовский (ст. Забойщик, ст. Бирюлинская)</t>
  </si>
  <si>
    <t>32-0142-000485-П</t>
  </si>
  <si>
    <t>Эксплуатационное вагонное депо Тайга  (Юргинский участок)</t>
  </si>
  <si>
    <t>652051, Кемеровская область. г. Юрга, ул. Ленина, д.92</t>
  </si>
  <si>
    <t>32-0142-000486-П</t>
  </si>
  <si>
    <t>Эксплуатационное вагонное депо Тайга (Топкинский участок)</t>
  </si>
  <si>
    <t>652300  Кемеровская обл., г. Топки ул. Привокзальная д.3.</t>
  </si>
  <si>
    <t>32-0142-000487-Л</t>
  </si>
  <si>
    <t>Эксплуатационное вагонное депо Тайга (Тайгинский участок)</t>
  </si>
  <si>
    <t>652401  Кемеровская обл., г. Тайга ул. Привокзальная д.11</t>
  </si>
  <si>
    <t>32-0142-000488-Л</t>
  </si>
  <si>
    <t xml:space="preserve"> Эксплуатационное вагонное депо Тайга (Кемеровский участок)</t>
  </si>
  <si>
    <t>650051,Кемеровская область,г. Кемерово, ст. Кемерово-Сортировочное,ТОР</t>
  </si>
  <si>
    <t>32-0142-000489-П</t>
  </si>
  <si>
    <t>Участки  открытых  горных  работ  "Бунгурский 1-3", "Бунгурский 4-6"</t>
  </si>
  <si>
    <t>Кемеровская  область, Новокузнецкий район,  в 4 км по  направлению  к  северо-западу от пос. Листвяги</t>
  </si>
  <si>
    <t>Общество с ограниченной ответственностью "Разрез "Бунгурский-Северный"</t>
  </si>
  <si>
    <t>32-0142-000490-П</t>
  </si>
  <si>
    <t>Производственные территории в г. Новокузнецке</t>
  </si>
  <si>
    <t>Кемеровская область, г. Новокузнецк, ул. Ливинская, 38</t>
  </si>
  <si>
    <t>32-0142-000492-П</t>
  </si>
  <si>
    <t>653241 Кемеровская область, Прокопьевский район, с. Михайловка, ул.Советская, 1</t>
  </si>
  <si>
    <t>653241 Прокопьевский район, с. Михайловка, ул. Советская, 1</t>
  </si>
  <si>
    <t>Общество с ограниченной ответственностью "Сельскохозяйственное предприятие "Михайловское"</t>
  </si>
  <si>
    <t>32-0142-000493-П</t>
  </si>
  <si>
    <t>ООО "Птицефабрика "Трудармейская"</t>
  </si>
  <si>
    <t>Прокопьевский район, пос. Трудармейский, ул. Фабричная, 1</t>
  </si>
  <si>
    <t>Общество с ограниченной ответственностью "Птицефабрика Трудармейская"</t>
  </si>
  <si>
    <t>32-0142-000494-П</t>
  </si>
  <si>
    <t>Промплощадка №1</t>
  </si>
  <si>
    <t>Кемеровская область, Междуреченский городской округ, Южный промышленный район</t>
  </si>
  <si>
    <t>Акционерное общество "Взрывпром Юга Кузбасса"</t>
  </si>
  <si>
    <t>0411049482</t>
  </si>
  <si>
    <t>32-0142-000498-П</t>
  </si>
  <si>
    <t>г. Новокузнецк</t>
  </si>
  <si>
    <t>МП Новокузнецкого городского округа "Сибирская Сбытовая Компания"</t>
  </si>
  <si>
    <t>32-0142-000500-П</t>
  </si>
  <si>
    <t>п. Притомский</t>
  </si>
  <si>
    <t>Общество с ограниченной ответственностью "Ресурс-НК"</t>
  </si>
  <si>
    <t>32-0142-000501-П</t>
  </si>
  <si>
    <t>Новокузнецкий транспортно-экспедиционный центр</t>
  </si>
  <si>
    <t>654018, Кемеровская область-Кузбасс, г.Новокузнецк, ул.Полесская, 3а</t>
  </si>
  <si>
    <t>Кемеровская механизированная дистанция погрузочно-разгрузочных работ и коммерческих операций - структурное подразделение Западно-Сибирской дирекции по управлению терминально-складским комплексом - структурное подразделение Центральной дирекции по управлению терминально-складским комплексом - филиала открытого акционерного общества "Российские железные дороги"</t>
  </si>
  <si>
    <t>32-0142-000502-П</t>
  </si>
  <si>
    <t>Производственно-коммерческий участок ст.Промышленная</t>
  </si>
  <si>
    <t>652380, Кемеровская область, пгт.Промышленная, ул.Зеленая, 2б</t>
  </si>
  <si>
    <t>32-0142-000503-П</t>
  </si>
  <si>
    <t>Погрузпункт ст.Ленинск-Кузнецкий-1</t>
  </si>
  <si>
    <t>652500, Кемеровская область, г.Ленинск-Кузнецкий, контейнерная площадка б/н</t>
  </si>
  <si>
    <t>32-0142-000504-П</t>
  </si>
  <si>
    <t>Производственно-коммерческий участок ст.Черкасов-Камень</t>
  </si>
  <si>
    <t>652700, Кемеровская область, г.Киселевск, контейнерная площадка б/н</t>
  </si>
  <si>
    <t>32-0142-000505-П</t>
  </si>
  <si>
    <t>Погрузпункт ст.Яя</t>
  </si>
  <si>
    <t>652100, Кемеровская область, Яйский район, пгт.Яя, механизированная площадка ст.Яя</t>
  </si>
  <si>
    <t>32-0142-000506-П</t>
  </si>
  <si>
    <t>Цех переработки металлолома №2</t>
  </si>
  <si>
    <t>Кемеровская область, г.Новокузнецк ш.Космическое, 16, индекс 654043</t>
  </si>
  <si>
    <t>ООО "Вторресурс-Переработка"</t>
  </si>
  <si>
    <t>32-0142-000507-П</t>
  </si>
  <si>
    <t>Цех шлакопереработки</t>
  </si>
  <si>
    <t>Кемеровская область, г.Новокузнецк, ш.Северное, 6, индекс 654043</t>
  </si>
  <si>
    <t>32-0142-000508-П</t>
  </si>
  <si>
    <t>Площадка № 1 ЛЦВС (КЕМ 01886 ВЭ)</t>
  </si>
  <si>
    <t>Кемеровская область - Кузбасс, г Новокузнецк, р-н Центральный, ул Запорожская, д 70</t>
  </si>
  <si>
    <t xml:space="preserve">Общество с ограниченной ответственностью "Водоканал" </t>
  </si>
  <si>
    <t>32-0142-000512-П</t>
  </si>
  <si>
    <t>Очистные сооружения канализации</t>
  </si>
  <si>
    <t>654043, Кемеровская область, г. Новокузнецк, ш. Северное, 10а</t>
  </si>
  <si>
    <t>32-0142-000513-П</t>
  </si>
  <si>
    <t xml:space="preserve">промышленная площадка завода </t>
  </si>
  <si>
    <t>г. Ленинск-Кузнецкий, ул. Войкова, 1</t>
  </si>
  <si>
    <t>Общество с ограниченной ответственностью "Завод углеродистых материалов"</t>
  </si>
  <si>
    <t>32-0142-000515-П</t>
  </si>
  <si>
    <t>Цех переработки металлолома №1</t>
  </si>
  <si>
    <t>Кемеровская область, г.Новокузнецк, пл.Побед, 1, индекс 654006</t>
  </si>
  <si>
    <t>32-0142-000516-П</t>
  </si>
  <si>
    <t>Промплощадка ООО "Разрез "Евтинский Новый"</t>
  </si>
  <si>
    <t>652673, Беловский район, с.Каракан</t>
  </si>
  <si>
    <t>Общество с ограниченной ответственностью  "Разрез "Евтинский Новый"</t>
  </si>
  <si>
    <t>32-0142-000517-П</t>
  </si>
  <si>
    <t>Промплощадка №1 котельная №5</t>
  </si>
  <si>
    <t>652509 Кемеровская область-Кузбасс, г. Ленинск-Кузнецкий, ул. Лесной городок, 50</t>
  </si>
  <si>
    <t>32-0142-000518-П</t>
  </si>
  <si>
    <t>ООО "Фирма "Монолит"</t>
  </si>
  <si>
    <t>650023, г. Кемерово, Кировский район, 21 микрорайон,</t>
  </si>
  <si>
    <t>Общество с ограниченной ответственностью "Фирма "Монолит"</t>
  </si>
  <si>
    <t>32-0142-000519-П</t>
  </si>
  <si>
    <t>Промплощадка №4 котельная №1</t>
  </si>
  <si>
    <t>652518 Кемеровская область-Кузбасс, г. Ленинск-Кузнецкий,  ул. Чекмарева, 30 а</t>
  </si>
  <si>
    <t>32-0142-000521-П</t>
  </si>
  <si>
    <t>Промплощадка №6 котельная №14</t>
  </si>
  <si>
    <t>652518 Кемеровская область-Кузбасс,  г. Ленинск-Кузнецкий,   пер. Рядовой, 6 а</t>
  </si>
  <si>
    <t>32-0142-000523-П</t>
  </si>
  <si>
    <t>ОАО "ГМЗ"</t>
  </si>
  <si>
    <t>652780, г. Гурьевск,Кемеровской области,  ул. Гагарина, 1</t>
  </si>
  <si>
    <t>Открытое акционерное общество "Гурьевский металлургический завод"</t>
  </si>
  <si>
    <t>32-0142-000524-П</t>
  </si>
  <si>
    <t>Промплощадка №9 котельная №20</t>
  </si>
  <si>
    <t>652519 Кемеровская область-Кузбасс, г. Ленинск-Кузнецкий,   ул. Рубинштейна, 2 д</t>
  </si>
  <si>
    <t>32-0142-000525-П</t>
  </si>
  <si>
    <t>Промплощадка №10 котельная №26</t>
  </si>
  <si>
    <t>652519 Кемеровская область-Кузбасс, г. Ленинск-Кузнецкий,   ул. Кутузова, 6 б</t>
  </si>
  <si>
    <t>32-0142-000526-П</t>
  </si>
  <si>
    <t>Комплекс по производству ВВ "Бачатский"</t>
  </si>
  <si>
    <t xml:space="preserve"> Кемеровская область, Гурьевский район, пос. Раздольный, квартал 120/1</t>
  </si>
  <si>
    <t>Общество с ограниченной ответственностью «Кузбассразрезуголь-Взрывпром»</t>
  </si>
  <si>
    <t>32-0142-000527-П</t>
  </si>
  <si>
    <t>Мостоотряд №85 (Новокузнецкий филиал), Кемеровская область, г. Кемерово</t>
  </si>
  <si>
    <t>654036, г. Кемерово, ул. Терешковой,47а</t>
  </si>
  <si>
    <t>Акционерное общество "Сибмост" Мостоотряд №85 Новокузнецкий филиал</t>
  </si>
  <si>
    <t>32-0142-000528-П</t>
  </si>
  <si>
    <t>Мостоотряд №85 (Новокузнецкий филиал), Кемеровская область, г. Новокузнецк</t>
  </si>
  <si>
    <t>654006, г. Новокузнецк, шоссе Ильинское, 3</t>
  </si>
  <si>
    <t>32-0142-000529-П</t>
  </si>
  <si>
    <t>Промплощадка №14 котельная Энергетик</t>
  </si>
  <si>
    <t>652523 Кемеровская область-Кузбасс,  г. Ленинск-Кузнецкий, тер. Северная промзона</t>
  </si>
  <si>
    <t>32-0142-000530-П</t>
  </si>
  <si>
    <t>Промплощадка №15 котельная КСК</t>
  </si>
  <si>
    <t>652523 Кемеровская область-Кузбасс,  г. Ленинск-Кузнецкий, ул. Телефонная,9</t>
  </si>
  <si>
    <t>32-0142-000531-П</t>
  </si>
  <si>
    <t>Промплощадка №16 площадка очистных сооружений</t>
  </si>
  <si>
    <t>652502 Кемеровская область-Кузбасс, г. Ленинск-Кузнецкий,  ул. Широкая,41</t>
  </si>
  <si>
    <t>32-0142-000532-П</t>
  </si>
  <si>
    <t>Промплощадка №17 площадка насосно-фильтровальной станции</t>
  </si>
  <si>
    <t>652590 Кемеровская область-Кузбасс, Ленинск-Кузнецкий р-он,  пос. Демьяновка, пер. Новый 18</t>
  </si>
  <si>
    <t>32-0142-000533-П</t>
  </si>
  <si>
    <t>Промплощадка №18 промплощадка управления</t>
  </si>
  <si>
    <t>652523 Кемеровская область-Кузбасс,  г. Ленинск-Кузнецкий, ул. Телефонная, 7</t>
  </si>
  <si>
    <t>32-0142-000535-П</t>
  </si>
  <si>
    <t>промплощадка №20 промплощадка очистных сооружений п. Никитинский</t>
  </si>
  <si>
    <t>652552 Кемеровская область-Кузбасс, г. Ленинск-Кузнецкий,   п. Никитинский, ул. Декабрьская, 2</t>
  </si>
  <si>
    <t>32-0142-000536-П</t>
  </si>
  <si>
    <t>Эксплуатационное вагонное депо Белово (МППВ Егозово)</t>
  </si>
  <si>
    <t>652580, Кемеровская область,Ленинск-Кузнецкий район, п. Восходящий ст.Егозово</t>
  </si>
  <si>
    <t>32-0142-000537-П</t>
  </si>
  <si>
    <t>Эксплуатационное вагонное депо Белово (ПТО Артышта -2)</t>
  </si>
  <si>
    <t>652790,  Кемеровская область,пгт.Краснобродский, п.Артышта ул.Вокзальная</t>
  </si>
  <si>
    <t>32-0142-000538-П</t>
  </si>
  <si>
    <t>Эксплуатационное вагонное депо Белово (ПТО Белово)</t>
  </si>
  <si>
    <t>652600,  Кемеровская область г. Белово, ул. Вагонная 1</t>
  </si>
  <si>
    <t>32-0142-000539-П</t>
  </si>
  <si>
    <t>Эксплуатационное вагонное депо Белово (ПТО Бочаты)</t>
  </si>
  <si>
    <t>652681,  Кемеровская область пгт. Старобочаты, ул. Вокзальная</t>
  </si>
  <si>
    <t>32-0142-000540-П</t>
  </si>
  <si>
    <t>Эксплуатационное вагонное депо Белово, ПТО Гурьевск</t>
  </si>
  <si>
    <t>652785, Кемеровская область, г. Гурьевск, Партизанская, 51/1</t>
  </si>
  <si>
    <t>32-0142-000541-П</t>
  </si>
  <si>
    <t>Эксплуатационное вагонное депо Белово (ПТО Прокопьевск)</t>
  </si>
  <si>
    <t>653014,  Кемеровская область г. Прокопьевск, ул. Деповская 1</t>
  </si>
  <si>
    <t>32-0142-000542-П</t>
  </si>
  <si>
    <t>Эксплуатационное вагонное депо Белово (ПТО Разрез)</t>
  </si>
  <si>
    <t>652652,  Кемеровская область Беловский район, ст. Разрез 14 км</t>
  </si>
  <si>
    <t>32-0142-000543-П</t>
  </si>
  <si>
    <t>Эксплуатационное вагонное депо Белово (ПТО Тырган)</t>
  </si>
  <si>
    <t>653250,  Кемеровская область  Прокопьевский район при станции Тырган</t>
  </si>
  <si>
    <t>32-0142-000544-П</t>
  </si>
  <si>
    <t>Эксплуатационное вагонное депо Белово (ПТО Черкасов Камень)</t>
  </si>
  <si>
    <t>652690,  Кемеровская область г. Киселевск, ул Транзитная 1А</t>
  </si>
  <si>
    <t>32-0142-000545-П</t>
  </si>
  <si>
    <t>Беловская дистанция пути г. Белово</t>
  </si>
  <si>
    <t>652612, Кемеровская область, г. Белово, ул. Островского, 1</t>
  </si>
  <si>
    <t>32-0142-000546-П</t>
  </si>
  <si>
    <t>Новокузнецкая дистанция электроснабжения на стнции Калтан</t>
  </si>
  <si>
    <t>652740 Кемеровская обл,город Калтан, ул.Комсомольская 14</t>
  </si>
  <si>
    <t>32-0142-000547-П</t>
  </si>
  <si>
    <t>Кемеровская область, Тисульский район, в 3 км.северо-восточнее д.Кайчак</t>
  </si>
  <si>
    <t>Общество с ограниченной ответственностью разрез "Кайчакский-1"</t>
  </si>
  <si>
    <t>32-0142-000548-П</t>
  </si>
  <si>
    <t>653036, Кемеровская область, г. Прокопьевск, ул. Западная, д.5</t>
  </si>
  <si>
    <t>Общество с ограниченной ответственностью "ГОФ Красногорская"</t>
  </si>
  <si>
    <t>32-0142-000549-П</t>
  </si>
  <si>
    <t>Участок открытых горных работ Подгорный КЕМ 01965 ТЭ</t>
  </si>
  <si>
    <t>654214, Кемеровская область - Кузбасс, Новокузнецкий район, пос. Рассвет</t>
  </si>
  <si>
    <t>Общество с ограниченной ответственностью "Энергоуголь"</t>
  </si>
  <si>
    <t>32-0142-000551-П</t>
  </si>
  <si>
    <t xml:space="preserve">Месторождение россыпного золота реки Северный Кундат </t>
  </si>
  <si>
    <t xml:space="preserve">Кемеровская область,Тисульский  муниципальный район, в 90 км южнее районного центра пос.Тисуль </t>
  </si>
  <si>
    <t>Общество с ограниченной ответственностью  артель старателей "Золотой полюс"</t>
  </si>
  <si>
    <t>32-0142-000552-П</t>
  </si>
  <si>
    <t xml:space="preserve"> участок  Верхняя Уса</t>
  </si>
  <si>
    <t>Кемеровская область,Междуреченский городской округ, к северо-востоку от г.Междуреченск и в 20 км к юго-западу от п.Коммунар Ширинского района Республики Хакасия</t>
  </si>
  <si>
    <t>32-0142-000555-П</t>
  </si>
  <si>
    <t>Промплощадка Кузнецкпогрузтранс</t>
  </si>
  <si>
    <t>654000, Кемеровская область, г. Новокузнецк, Орджоникидзевский район, ул. Тупик стрелочный, 3; г. Новокузнецк, Куйбышевский район, ул. Промышленная</t>
  </si>
  <si>
    <t>Акционерное общество "Кузнецкпогрузтранс"</t>
  </si>
  <si>
    <t>32-0142-000562-П</t>
  </si>
  <si>
    <t>Основная пром.площадка</t>
  </si>
  <si>
    <t>652660,Кемеровская область Беловский район с. Старопестерево , Центральная 1</t>
  </si>
  <si>
    <t xml:space="preserve"> Акционерное Общество "Разрез"Инской"</t>
  </si>
  <si>
    <t>32-0142-000563-П</t>
  </si>
  <si>
    <t xml:space="preserve">производственная территория № 2 участок открытых горных работ, технологический комплекс погрузки угля (КЕМ00523ТЭ и КЕМ01345ТЭ)   </t>
  </si>
  <si>
    <t>Кемеровская область, Кемеровский район, участок ОГР в 5 км на запад от п. Сосновка, участок техкомплекса - в 5,5 км на юг от п. Разведчик</t>
  </si>
  <si>
    <t>32-0142-000565-П</t>
  </si>
  <si>
    <t>Промышленновский участок</t>
  </si>
  <si>
    <t>Кемеровская область, Промышленновский район</t>
  </si>
  <si>
    <t>Открытое акционерное общество "Северо-Кузбасская энргетическая компания"</t>
  </si>
  <si>
    <t>32-0142-000566-П</t>
  </si>
  <si>
    <t>Плотниковский участок</t>
  </si>
  <si>
    <t>Кемеровская область, Промышленновсий район</t>
  </si>
  <si>
    <t>32-0142-000567-П</t>
  </si>
  <si>
    <t>Падунский участок</t>
  </si>
  <si>
    <t>32-0142-000568-П</t>
  </si>
  <si>
    <t>площадка шахты Чертинская -Коксовая</t>
  </si>
  <si>
    <t>652632, Кемеровская область, г. Белово, ул. Промышленная,1</t>
  </si>
  <si>
    <t>Общество с ограниченной ответственностью "ММК-УГОЛЬ"</t>
  </si>
  <si>
    <t>32-0142-000569-П</t>
  </si>
  <si>
    <t xml:space="preserve"> промплощадка шахты Костромовская</t>
  </si>
  <si>
    <t>Ленинск-Кузнецкий район, пос.Новогородец</t>
  </si>
  <si>
    <t>32-0142-000571-П</t>
  </si>
  <si>
    <t>Очистные сооружения г. Калтан</t>
  </si>
  <si>
    <t>652741, Кемеровская область - Кузбасс, г. Калтан, ул. Комсомольская,12</t>
  </si>
  <si>
    <t>32-0142-000572-П</t>
  </si>
  <si>
    <t>Канализационные очистные сооружения пос.Постоянный</t>
  </si>
  <si>
    <t>652809, Кемеровская область-Кузбасс, Калтанский городской округ, п. Постоянный, ул. Полевая, 26</t>
  </si>
  <si>
    <t>32-0142-000573-П</t>
  </si>
  <si>
    <t>Вагонное ремонтное депо Тайга обособленное структурное подразделение акционерного общества "Вагонная ремонтная компания - 1"</t>
  </si>
  <si>
    <t>652401, Кемеровская область, г. Тайга, ул. Героев 1 А</t>
  </si>
  <si>
    <t>Вагонное ремонтное депо Тайга обособленное структурное подразделение АО "Вагонная ремонтная компания-1"</t>
  </si>
  <si>
    <t>32-0142-000574-П</t>
  </si>
  <si>
    <t>Вагонное ремонтное депо Ленинск-Кузнецкий АО "ВРК-1"</t>
  </si>
  <si>
    <t>Кемеровская область - Кузбасс, г Ленинск-Кузнецкий, ул Нефтебазы, д 1</t>
  </si>
  <si>
    <t>Вагонное ремонтное депо Ленинск-Кузнецкий - обособленное структурное подразделение АО "Вагонная ремонтная компания-1"</t>
  </si>
  <si>
    <t>32-0142-000575-П</t>
  </si>
  <si>
    <t>Промплощадка №8 котельная № 44</t>
  </si>
  <si>
    <t>652502  Кемеровская область-КУзбасс, г. Ленинск-Кузнецкий, ул. Ленина, 44 а</t>
  </si>
  <si>
    <t>32-0142-000576-П</t>
  </si>
  <si>
    <t>Промплощадка №11 котельная Привокзальная</t>
  </si>
  <si>
    <t>652507 Кемеровская область-Кузбасс, г. Ленинск-Кузнецкий, ул. Шишлянникова, 1 б</t>
  </si>
  <si>
    <t>32-0142-000577-П</t>
  </si>
  <si>
    <t>Промплощадка №12 котельная Центральная</t>
  </si>
  <si>
    <t>Кемеровская область-Кузбасс, г. Ленинск-Кузнецкий, ул. Суворова, 21 а</t>
  </si>
  <si>
    <t>32-0142-000578-П</t>
  </si>
  <si>
    <t>Промплощадка № 13 котельная шахты 7 ноября</t>
  </si>
  <si>
    <t>652519  Кемеровская область-Кузбасс,  г. Ленинск-Кузнецкий, промплощадка ОАО ш. им. 7 ноября по ул. Шилина</t>
  </si>
  <si>
    <t>32-0142-000579-П</t>
  </si>
  <si>
    <t>Промплощадка №2, котельная №40</t>
  </si>
  <si>
    <t>652517 Кемеровская область-Кузбасс, г. Ленинск-Кузнецкий, на северо-восток в 25 метрах от нежилого здания №39 по ул. Рылеева</t>
  </si>
  <si>
    <t>32-0142-000580-П</t>
  </si>
  <si>
    <t>Горный участок №1 "Караканский-Южный" (КЕМ 01235 ТЭ, КЕМ 01236 ТЭ, КЕМ 13490 ТЭ,КЕМ 01622 ТЭ)</t>
  </si>
  <si>
    <t>652673 Кемеровская область, Беловский муниципальный  район, Евтинское сельское поселение, село Каракан</t>
  </si>
  <si>
    <t xml:space="preserve">Публичное акционерное общество "Кузбасская Топливная Компания" </t>
  </si>
  <si>
    <t>32-0142-000581-П</t>
  </si>
  <si>
    <t>Горный участок №2 "Виноградовский" (КЕМ 12082 ТЭ, КЕМ 13489 ТЭ)</t>
  </si>
  <si>
    <t>32-0142-000582-П</t>
  </si>
  <si>
    <t>Горный участок №3 "Черемшанский" ( КЕМ 01966 ТЭ, КЕМ 42172 ТЭ)</t>
  </si>
  <si>
    <t>Кемеровская область, Прокопьевский район</t>
  </si>
  <si>
    <t>Публичное акционерное общество "Кузбасская Топливная Компания"  - филиал разрез "Виноградовский"</t>
  </si>
  <si>
    <t>32-0142-000583-П</t>
  </si>
  <si>
    <t>Площадка №3 - уч. "Березовский Южный" (КЕМ 01462 ТЭ)</t>
  </si>
  <si>
    <t>Кемеровская область, Новокузнецкий район в 0,5 км на север от с. Березово</t>
  </si>
  <si>
    <t>32-0142-000584-П</t>
  </si>
  <si>
    <t>Участок "Северный маганак"</t>
  </si>
  <si>
    <t>653046, Кемеровская обл, г. Прокопьевск, в 0,19 км на запад от ул. Бежецкая</t>
  </si>
  <si>
    <t>32-0142-000585-П</t>
  </si>
  <si>
    <t>Участок "Есаульский 3-4"</t>
  </si>
  <si>
    <t>654031, Новокузнецкий район, 3 км на северо-запад от д.Есауловка</t>
  </si>
  <si>
    <t>Акционерное общество "Шахта "Большевик" (Лицензия КЕМ 00521 ТЭ)</t>
  </si>
  <si>
    <t>32-0142-000590-П</t>
  </si>
  <si>
    <t>участок открытых горных работ КЕМ01716 БР</t>
  </si>
  <si>
    <t>Кемеровская область-Кузбасс, Гурьевский район, в 1 км на северо-восток от с. Дмитриевка</t>
  </si>
  <si>
    <t>Общество с ограниченной ответственностью "Регион-Строй"</t>
  </si>
  <si>
    <t>32-0142-000591-П</t>
  </si>
  <si>
    <t>Водозабор №1</t>
  </si>
  <si>
    <t>Кемеровская область-Кузбасс, Новокузнецкий район (в 3,7км юго-западнее г. Калтан) Сосновское с/п, земельный участок 42:09:1407003:383</t>
  </si>
  <si>
    <t>32-0142-000592-П</t>
  </si>
  <si>
    <t>Шахта "Ерунаковская-VIII" (КЕМ 13101 ТЭ; КЕМ 01377 ТР; КЕМ 01871 ТЭ)</t>
  </si>
  <si>
    <t>Кемеровская обл., Новокузнецкий район, Терсинское сельское поселение, 4 км до п. Усково</t>
  </si>
  <si>
    <t>Акционерное Общество "Объединенная угольная компания "Южкузбассуголь"</t>
  </si>
  <si>
    <t>32-0142-000593-П</t>
  </si>
  <si>
    <t>Новокузнецкая дистанция сигнализации централизации и блокировки(Кемеровская обл., г. Мыски:ст. Томусинская, ст Мыски)</t>
  </si>
  <si>
    <t>652840, Кемеровская область, г. Мыски: ст.Томусинская ст. Мыски</t>
  </si>
  <si>
    <t>32-0142-000594-П</t>
  </si>
  <si>
    <t>Новокузнецкая дистанция сигнализации централизации и блокировки(Кемеровская обл., Таштагольский район:  ст. Мундыбаш,  ст. Учулен,  ст.. Ахпун, ст. Каз, ст. Тенеш, ст. Алгаин,  ст. Калары, ст. Чугунаш )</t>
  </si>
  <si>
    <t xml:space="preserve">652930, Кемеровская область, Таштагольский район: ст. Мундыбаш,  ст. Учулен,  ст.. Ахпун, ст. Каз, ст. Тенеш, ст. Алгаин,  ст. Калары, ст. Чугунаш </t>
  </si>
  <si>
    <t>32-0142-000595-П</t>
  </si>
  <si>
    <t>ОАО «УК «Кузбассразрезуголь» Центральная база г. Белово</t>
  </si>
  <si>
    <t>Кемеровская область, г.Белово, ул. 1 Телеут,25</t>
  </si>
  <si>
    <t>Открытое акционерное общество "Угольная компания "Кузбассразрезуголь"</t>
  </si>
  <si>
    <t>32-0142-000597-П</t>
  </si>
  <si>
    <t>Филиал  "Калтанский угольный разрез" (Калтанское поле в Новокузнецком районе,  КЕМ 12081 ТЭ; КЕМ 11709 ТЭ)</t>
  </si>
  <si>
    <t>Кемеровская область-Кузбасс, Новокузнецкий район, 2,36 км к юго-востоку от д. Греково</t>
  </si>
  <si>
    <t>АКЦИОНЕРНОЕ ОБЩЕСТВО "УГОЛЬНАЯ КОМПАНИЯ "КУЗБАССРАЗРЕЗУГОЛЬ"</t>
  </si>
  <si>
    <t>32-0142-000598-П</t>
  </si>
  <si>
    <t>Общество с ограниченной ответственностью "Кузбассоргхим"</t>
  </si>
  <si>
    <t>г. Кемерово, ул. 40 лет Октября, 2/22</t>
  </si>
  <si>
    <t>32-0142-000599-П</t>
  </si>
  <si>
    <t>Автоколонна №2, ремонтные мастерские</t>
  </si>
  <si>
    <t>652616, Кемеровская область, г.Белово, ул.Громовой, 17</t>
  </si>
  <si>
    <t>32-0142-000600-П</t>
  </si>
  <si>
    <t>полигон ТБО</t>
  </si>
  <si>
    <t>Кемеровская область, Новокузнецкий район, 1,2 км юго-восточнее пос.Степной</t>
  </si>
  <si>
    <t xml:space="preserve">Общество с ограниченной ответственностью «Экологические Технологии» </t>
  </si>
  <si>
    <t>32-0142-000602-П</t>
  </si>
  <si>
    <t>Производственная площадка №2</t>
  </si>
  <si>
    <t>Анжеро-Судженск, район городских очистных сооружений</t>
  </si>
  <si>
    <t>Общество с ограниченной ответственностью "Элемент"</t>
  </si>
  <si>
    <t>32-0142-000603-П</t>
  </si>
  <si>
    <t>АО "Шахта "Алексиевская" (Беловский район), объект рекультивации-породный отвал</t>
  </si>
  <si>
    <t>АО "Шахта "Алексиевская", Кемеровская область,  Беловский район</t>
  </si>
  <si>
    <t>Акционерное общество "Шахта "Алексиевская"</t>
  </si>
  <si>
    <t>32-0142-000604-П</t>
  </si>
  <si>
    <t>Промплощадка ООО "Разрез "Задубровский Новый"</t>
  </si>
  <si>
    <t>п.Дунай-Ключ</t>
  </si>
  <si>
    <t>Общество с ограниченной ответственностью "Разрез "Задубровский Новый"</t>
  </si>
  <si>
    <t>32-0142-000606-П</t>
  </si>
  <si>
    <t>Участок ОГР "Глушинский"</t>
  </si>
  <si>
    <t>Кемеровская область, Кемеровский район на расстоянии 2000 м в северо-восточном направлении от п. Сосновка</t>
  </si>
  <si>
    <t xml:space="preserve">Общество с ограниченной ответственностью "Ровер" </t>
  </si>
  <si>
    <t>0411003512</t>
  </si>
  <si>
    <t>32-0142-000607-П</t>
  </si>
  <si>
    <t>Тяжелообогатительная установка (ТОУ)</t>
  </si>
  <si>
    <t>Кемеровская область, Кемеровский район в 15 км северо-западнее г. Березовский</t>
  </si>
  <si>
    <t>32-0142-000608-П</t>
  </si>
  <si>
    <t xml:space="preserve">Участок ОГР "Щегловский" </t>
  </si>
  <si>
    <t>Кемеровская область, Кемеровский район на растоянии 3750 м в южном направлении.</t>
  </si>
  <si>
    <t>32-0142-000610-П</t>
  </si>
  <si>
    <t>Автобаза карьерных автомобилей . Погрузка 1.</t>
  </si>
  <si>
    <t>Кемеровская область, Кемеровский район, в 700 м. по направлению на юго-восток от ориентира п. Разведчик</t>
  </si>
  <si>
    <t>32-0142-000611-П</t>
  </si>
  <si>
    <t>Автобаза</t>
  </si>
  <si>
    <t>г. Берёзовский</t>
  </si>
  <si>
    <t>Общество с ограниченной ответственностью "Ровер" (г. Березовский)</t>
  </si>
  <si>
    <t>32-0142-000613-П</t>
  </si>
  <si>
    <t>ООО «КЭК+»</t>
  </si>
  <si>
    <t>652809, Кемеровская область, г. Калтан, ул. Шуштепская, д. 1А</t>
  </si>
  <si>
    <t>Общество с ограниченной ответственностью «Кузнецкэкология+»</t>
  </si>
  <si>
    <t>32-0142-000614-П</t>
  </si>
  <si>
    <t>карьер</t>
  </si>
  <si>
    <t>Кемеровская обл, Кемеровский р-он, д. Мозжуха, 1250 м по направлению на север от д. Мозжуха</t>
  </si>
  <si>
    <t>Общество с ограниченной ответственностью "Карьер Мозжухинский"</t>
  </si>
  <si>
    <t>32-0142-000615-П</t>
  </si>
  <si>
    <t>Карьер</t>
  </si>
  <si>
    <t>1,5 км на юго-запад от с. Улус-Мозжуха</t>
  </si>
  <si>
    <t>общество с ограниченной ответственностью "Кемеровский каменный карьер"</t>
  </si>
  <si>
    <t>32-0142-000623-П</t>
  </si>
  <si>
    <t xml:space="preserve">Промплощадка "ЭкоВторРесурс" </t>
  </si>
  <si>
    <t>654004, Кемеровская область, г. Новокузнецк, ул. Кирзаводская,4 пом.2</t>
  </si>
  <si>
    <t>Общество с ограниченной ответственностью "ЭкоВторРесурс"</t>
  </si>
  <si>
    <t>32-0142-000624-П</t>
  </si>
  <si>
    <t>Полигон</t>
  </si>
  <si>
    <t>город Полысаево, проезд Октябрьский, 49</t>
  </si>
  <si>
    <t>Общество с ограниченной ответственностью "Полигон"</t>
  </si>
  <si>
    <t>32-0142-000625-П</t>
  </si>
  <si>
    <t>Золошлаковый отвал</t>
  </si>
  <si>
    <t>Кемеровская область, г. Киселевск, ул. Базовая (поле ликвидированной шахты Киселевская)</t>
  </si>
  <si>
    <t>Общество с ограниченной ответственностью "ТЭК"</t>
  </si>
  <si>
    <t>32-0142-000626-П</t>
  </si>
  <si>
    <t>цех сервиса и логистики - Площадка №1 (тех.комплекс)</t>
  </si>
  <si>
    <t>652616, Кемеровская область, г. Белово, ул. Вахрушева, дом 12</t>
  </si>
  <si>
    <t>32-0142-000627-П</t>
  </si>
  <si>
    <t>Вагонное ремонтное депо Кемерово</t>
  </si>
  <si>
    <t>Кемеровская область - Кузбасс, г.Кемерово, ул.Станционная, д.3</t>
  </si>
  <si>
    <t>Вагонное ремонтное депо Кемерово - обособленное структурное подразделение акционерного общество "ОМК Стальной путь"</t>
  </si>
  <si>
    <t>32-0142-000628-П</t>
  </si>
  <si>
    <t>очистные сооружения</t>
  </si>
  <si>
    <t>Кемеровская область - Кузбасс, пгт Промышленная, Магистральный пер, д 1А</t>
  </si>
  <si>
    <t>Общество с ограниченной ответственностью "Промышленновские коммунальные системы"</t>
  </si>
  <si>
    <t>32-0142-000629-П</t>
  </si>
  <si>
    <t>Обогатительная фабрика.Основная промплощадка</t>
  </si>
  <si>
    <t>Кемеровская область-Кузбасс, г. Междуреченск, северный промышленный район, на расстоянии 9,5 км от города</t>
  </si>
  <si>
    <t>Акционерное общество "Обогатительная фабрика "Распадская"</t>
  </si>
  <si>
    <t>32-0142-000631-П</t>
  </si>
  <si>
    <t xml:space="preserve">652870 Кемеровская обл. г. Междуреченск, район очистные сооружения </t>
  </si>
  <si>
    <t>Муниципальное унитарное предприятие "Междуреченский Водоканал"</t>
  </si>
  <si>
    <t>32-0142-000632-П</t>
  </si>
  <si>
    <t>Участок термического обезвреживания отходов</t>
  </si>
  <si>
    <t>Кемеровская область, г. Новокузнецк, шоссе Кузнецкое, 21, корп.8</t>
  </si>
  <si>
    <t>Общество с ограниченной ответственностью "Витал-Сервис"</t>
  </si>
  <si>
    <t>32-0142-000633-П</t>
  </si>
  <si>
    <t>ООО "Теплоснабжение"</t>
  </si>
  <si>
    <t>г. Анжеро Судженск, ул. Милицейская, 64</t>
  </si>
  <si>
    <t>Общество с огранниченой ответственностью Теплоснабжение</t>
  </si>
  <si>
    <t>32-0142-000634-П</t>
  </si>
  <si>
    <t>Промплощадка "Юг"</t>
  </si>
  <si>
    <t>654040, Кемеровская область, Новокузнецкий район, за деревней Малая Щеедруха, Промышленная площадка Шахты Антоновской, здание 1</t>
  </si>
  <si>
    <t>32-0142-000635-П</t>
  </si>
  <si>
    <t>Промплощадка "Центр"</t>
  </si>
  <si>
    <t>654040, Кемеровская область, Новокузнецкий район, за деревней Малая Щедруха, Промышленная площадка Шахты Антоновской, здание 1.</t>
  </si>
  <si>
    <t>32-0142-000637-П</t>
  </si>
  <si>
    <t>Беловская дистанция электроснабжения (ст. Красный-Камень, площадка №10 (ЭЧЭ-350), о.п. Киселевск, площадка №12 (ЭЧЭ-351), ст. Черкасов-Камень, площадка № 13 (ЭЧК-352)</t>
  </si>
  <si>
    <t>653700, Кемеровская область-Кузбасс, г.Киселевск ст.Красный Камень ,ул.Сборная 19;о.п.Киселевск, ул. Транспортная,5, ст.Черкасов Камень ул.Линейная,47, ст. Красный Камень ул.Сборная,19</t>
  </si>
  <si>
    <t>32-0142-000638-П</t>
  </si>
  <si>
    <t>Беловская дистанция электроснабжения (ст. Прокопьевск, площадка №15 (ЭЧЭ-352), ст. Прокопьевск, площадка №16 (ЭЧЭ-306, ЭЧК-323)</t>
  </si>
  <si>
    <t>653014, Кемеровская область-Кузбасс, г. Прокопьевск, ст. Прокопьевск, ул. Деповская, 34; ул.Деповская, 4</t>
  </si>
  <si>
    <t>32-0142-000639-П</t>
  </si>
  <si>
    <t>Беловская дистанция электроснабжения</t>
  </si>
  <si>
    <t>Кемеровская обл., Ленинск-Кузнецкий р-н, ст.Егозово, о.п.Непрерывка</t>
  </si>
  <si>
    <t>Беловская дистанция электроснабжения-структурное подразделение Западно-Сибирской дирекции по энергообеспечению-структурного подразделения Трансэнерго-филиала ОАО "РЖД"</t>
  </si>
  <si>
    <t>32-0142-000640-П</t>
  </si>
  <si>
    <t>Наименование объекта 	Беловская дистанция электроснабжения, ст. Белово площадка №1 (АБК, ЭЧК-318, ЭЧМ); площадка №2 (ЭЧЭ-344); площадка №3 (ЭЧС-305)</t>
  </si>
  <si>
    <t>652600, Кемеровская область-Кузбасс,г. Белово, ул. Щетинкина, 61; ул. Железнодорожная, 61; ул. Деповская,1.</t>
  </si>
  <si>
    <t>32-0142-000641-П</t>
  </si>
  <si>
    <t>Анжерская дистанция пути, ст. Барзас</t>
  </si>
  <si>
    <t>652431 Кемеровская область-Кузбасс, г. Березовский, ст. Барзас</t>
  </si>
  <si>
    <t>32-0142-000642-П</t>
  </si>
  <si>
    <t>Анжерская дистанция пути, ст. Ижморская</t>
  </si>
  <si>
    <t>652120 Кемеровская область-Кузбасс,Ижморский район, пгт Ижморка, ст. Ижморская</t>
  </si>
  <si>
    <t>32-0142-000643-П</t>
  </si>
  <si>
    <t>Анжерская дистанция пути, ст. Антибесский, ст. Берикульская</t>
  </si>
  <si>
    <t>652170 Кемеровская область-Кузбасс, Мариинский район, ст. Антибесский, ст. Берикульская</t>
  </si>
  <si>
    <t>32-0142-000644-П</t>
  </si>
  <si>
    <t>Анжерская дистанция пути,о.п. Пихтач</t>
  </si>
  <si>
    <t>652012 Кемеровская область-Кузбасс, Яшкинский район, о.п. Пихтач</t>
  </si>
  <si>
    <t>32-0142-000645-П</t>
  </si>
  <si>
    <t>Анжерская дистанция пути, ст. Яя, ст. Судженка</t>
  </si>
  <si>
    <t>652100 Кемеровская область-Кузбасс, Яйский район, ст. Яя, 652104 Кемеровская область-Кузбасс, Яйский район, ст. Судженка</t>
  </si>
  <si>
    <t>32-0142-000646-П</t>
  </si>
  <si>
    <t>Новокузнецкая дистанция электроснабжения на станции Новокузнецк, ст.Новокузнецк-Сортировочный,  ст.Новокузнецк-Восточный, ст.Новокузнецк-Северный</t>
  </si>
  <si>
    <t>654029 Кемеровская обл, г.Новокузнецк, ул.Железнодорожная 1а, ст.Новокузнецк-Сортировочный, ст.Новокузнецк-Восточный, ст.Новокузнецк-северный</t>
  </si>
  <si>
    <t>32-0142-000647-П</t>
  </si>
  <si>
    <t>Новокузнецкая дистанция электроснабжения на стнции Углерод, Ускат, Терентьевская</t>
  </si>
  <si>
    <t>653000,    Кемеровская область, Прокопьевский район,ст.Углерод, ст.Ускат, ст.Терентьевская</t>
  </si>
  <si>
    <t>32-0142-000648-П</t>
  </si>
  <si>
    <t>Новокузнецкая дистанция электроснабжения на станции Междуреченск</t>
  </si>
  <si>
    <t>652870 Кемеровская обл, город Междуреченск, ст.Междуреченск</t>
  </si>
  <si>
    <t>32-0142-000649-Л</t>
  </si>
  <si>
    <t>Новокузнецкая дистанция электроснабжения на стнции Кондома</t>
  </si>
  <si>
    <t>652991 Кемеровская область, город Таштагол, ст.Кондома</t>
  </si>
  <si>
    <t>32-0142-000650-П</t>
  </si>
  <si>
    <t>Новокузнецкая дистанция электроснабжения на станции Мундыбаш, Ахпун, Алгаин, Калары</t>
  </si>
  <si>
    <t>652900 Кемеровская область, Таштагольский район, ст.Мундыбаш, ст.Ахпун, ст.Алгаин, ст.Калары</t>
  </si>
  <si>
    <t>32-0142-000651-П</t>
  </si>
  <si>
    <t>Тайгинская дистанция пути (г.Юрга, ст.Юрга1,ст.Юрга2)</t>
  </si>
  <si>
    <t>652050, Кемеровская область, г.Юрга, ул.Ленина, д.92</t>
  </si>
  <si>
    <t>32-0142-000652-П</t>
  </si>
  <si>
    <t>Тайгинская дистанция пути (Юргинский район, ст.Таскаево, оп.Б/П 149км)</t>
  </si>
  <si>
    <t>652051, Кемеровская область, Юргинский район</t>
  </si>
  <si>
    <t>32-0142-000653-П</t>
  </si>
  <si>
    <t>Тайгинская дистанция пути - Яшкинский район, (пгт.Яшкино, ст.Тутальская, Старое.Литвиново, н.п.Хопкино)</t>
  </si>
  <si>
    <t>652010, Кемеровская область, Яшкинский район</t>
  </si>
  <si>
    <t>32-0142-000654-П</t>
  </si>
  <si>
    <t>Беловская дистанция пути г. Ленинск-Кузнецкий</t>
  </si>
  <si>
    <t>652507, Кемеровская область, г. Ленинск-Кузнецкий (ст. Ленинск-Кузнецкий-1, ст. Байкаим, ст. Ленинск-Кузнецкий-2)</t>
  </si>
  <si>
    <t>32-0142-000655-П</t>
  </si>
  <si>
    <t>Беловская дистанция пути Беловский район</t>
  </si>
  <si>
    <t>652602, Кемеровская область, Беловский район, ст. Мереть</t>
  </si>
  <si>
    <t>32-0142-000656-П</t>
  </si>
  <si>
    <t>Новокузнецкая дистанция сигнализации централизации и блокировки(Кемеровская обл., Междуреченск: ст. Междуреченск, ст Кийзак)</t>
  </si>
  <si>
    <t xml:space="preserve">652870, Кемеровская область г. Междуреченск: ст.Междуреченск, ст. Кийзак </t>
  </si>
  <si>
    <t>32-0142-000657-П</t>
  </si>
  <si>
    <t>Новокузнецкая дистанция сигнализации централизации и блокировки (Кемеровская обл., г. Новокузнецк: ст.Новокузнецк-Сортировочный, ст.Новокузнецк ОЦТО, ст.Новокузнецк РТУ, ст.Новокузнецк, ст.Водный, ст.Новокузнецк Восточный(уд.модуль), ст.Новокузнецк-Восточный, рзд.Абагуровский, ст.Абагур-Лесной, о.п.Атамановский, ст.Обнорская, ст.Островская, ст.Полосухино)</t>
  </si>
  <si>
    <t>654029, Кемеровская область, г. Новокузнецк: ст.Новокузнецк-Сортировочный, ст.Новокузнецк ОЦТО, ст.Новокузнецк РТУ, ст.Новокузнецк, ст.Водный, ст.Новокузнецк Восточный(уд.модуль), ст.Новокузнецк-Восточный, рзд.Абагуровский, ст.Абагур-Лесной, о.п.</t>
  </si>
  <si>
    <t>32-0142-000658-П</t>
  </si>
  <si>
    <t>производство</t>
  </si>
  <si>
    <t>Кемеровский район, п. Металлплощадка, б-р Строителей, 73</t>
  </si>
  <si>
    <t>Открытое Акционерное Общество "Суховский"</t>
  </si>
  <si>
    <t>32-0142-000660-П</t>
  </si>
  <si>
    <t xml:space="preserve">участок месторождения россыпного золота река Малый Кундат </t>
  </si>
  <si>
    <t>РФ, Кемеровская область, , Тисульский муниципальный район в 10 км к северо-востоку от пос. Центральный</t>
  </si>
  <si>
    <t>Общество с ограниченой ответственностью "Артель старателей "Аргут"</t>
  </si>
  <si>
    <t>32-0142-000662-П</t>
  </si>
  <si>
    <t>Мариинская нефтебаза АО "Газпромнефть-Терминал"</t>
  </si>
  <si>
    <t>652160, г. Мариинск, ул. Веселая, д. 2</t>
  </si>
  <si>
    <t>Акционерное общество "Газпромнефть -Терминал"</t>
  </si>
  <si>
    <t>32-0142-000664-П</t>
  </si>
  <si>
    <t>Гурьевская нефтебаза ООО "Газпромнефть-Терминал"</t>
  </si>
  <si>
    <t>652680, Кемеровская область - Кузбасс, г. Гурьевск,ул. Нефтяников, д.2</t>
  </si>
  <si>
    <t>Общество с ограниченной ответственностью  "Газпромнефть -Терминал"</t>
  </si>
  <si>
    <t>32-0142-000665-П</t>
  </si>
  <si>
    <t>Промплощадка  АБК</t>
  </si>
  <si>
    <t>652614,  Кемеровская область - Кузбасс, Беловский городской  округ,  пгт Грамотеино, ул. Центральная, 1</t>
  </si>
  <si>
    <t>32-0142-000669-П</t>
  </si>
  <si>
    <t>Промплощадка "РегионЭкология"</t>
  </si>
  <si>
    <t>654034, Кемеровская область, г. Новокузнецк, проезд Защитный, д. 12, корпуса 2, 3, 4</t>
  </si>
  <si>
    <t>Общество с ограниченной ответственностью "РегионЭкология"</t>
  </si>
  <si>
    <t>32-0142-000670-П</t>
  </si>
  <si>
    <t>Общество с ограниченной ответственностью "Юргинский машиностроительный завод"</t>
  </si>
  <si>
    <t>652050,Кемеровская оюл., г.Юрга, ул. Шоссейная,3</t>
  </si>
  <si>
    <t>32-0142-000671-Т</t>
  </si>
  <si>
    <t>ООО "СТК"</t>
  </si>
  <si>
    <t xml:space="preserve">652715 Кемеровская область г. Киселевск, ул. Белогорская 1,3; </t>
  </si>
  <si>
    <t>ООО "Сибирская тепловая компания"</t>
  </si>
  <si>
    <t>32-0142-000672-П</t>
  </si>
  <si>
    <t>ЗАО "Салаирский химический комбинат"</t>
  </si>
  <si>
    <t xml:space="preserve">Гурьевский район, г. Салаир (ул. Гагарина, 7; ул. Приисковая, 1а; ул. Циолковского, 1а; ул. Ушакова, 7; ул. Станционная 1а; ул. Молодежная, 8а) </t>
  </si>
  <si>
    <t>Закрытое акционерное общество "Салаирский химический комбинат"</t>
  </si>
  <si>
    <t>32-0142-000673-П</t>
  </si>
  <si>
    <t>Филиал "Моховский угольный разрез" (Караканское поле в Беловском районе, КЕМ 11711 ТЭ, КЕМ 12931 ТЭ)</t>
  </si>
  <si>
    <t xml:space="preserve">652646 Кемеровская обл. - КУЗБАСС, Беловский район, пос. Новый Каракан </t>
  </si>
  <si>
    <t>32-0142-000674-П</t>
  </si>
  <si>
    <t>Филиал "Моховский угольный разрез" (Сартакинское поле в Беловском районе КЕМ 13289 ТЭ, КЕМ 13288 ТЭ, КЕМ 01798 ТЭ)</t>
  </si>
  <si>
    <t>652660, Кемеровская область-Кузбасс, Беловский район, с. Старопестерево</t>
  </si>
  <si>
    <t>32-0142-000675-П</t>
  </si>
  <si>
    <t>Филиал "Моховский угольный разрез" (Моховское поле в  Крапивинском районе)</t>
  </si>
  <si>
    <t>Кемеровская область - Кузбасс, Крапивинский район, 5,5 км от села Тараданово</t>
  </si>
  <si>
    <t>32-0142-000676-П</t>
  </si>
  <si>
    <t>АО "УК "Кузбассразрезуголь" филиал "Талдинский угольный разрез" Ерунаковское поле</t>
  </si>
  <si>
    <t>Кемеровская обл. - КУЗБАСС, Новокузнецкий район, п. Казанково</t>
  </si>
  <si>
    <t xml:space="preserve">Акционерное общество "Угольная компания "Кузбассразрезуголь" </t>
  </si>
  <si>
    <t>32-0142-000677-П</t>
  </si>
  <si>
    <t>Филиал АО "УК"Кузбассразрезуголь" "Талдинский угольный разрез" Талдинское поле (Новокузнецкий район), лицензия КЕМ 11672 ТЭ</t>
  </si>
  <si>
    <t>Кемеровская обл. - Кузбасс, Новокузнецкий район, с. Красулино</t>
  </si>
  <si>
    <t>32-0142-000678-П</t>
  </si>
  <si>
    <t>Филиал АО "УК"Кузбассразрезуголь" "Талдинский угольный разрез" Талдинское поле (Прокопьевский район)</t>
  </si>
  <si>
    <t>Кемеровская обл. - Кузбасс, Прокопьевский район</t>
  </si>
  <si>
    <t>Акционерное общество "Угольная компания "Кузбассразрезуголь"</t>
  </si>
  <si>
    <t>32-0142-000679-П</t>
  </si>
  <si>
    <t>Филиал "Краснобродский угольный разрез" (Краснобродское поле в Краснобродском городском округе КЕМ 11670 ТЭ,КЕМ 11669 ТЭ)</t>
  </si>
  <si>
    <t>652640, Кемеровская область - КУЗБАСС,  пгт. Краснобродский</t>
  </si>
  <si>
    <t>32-0142-000680-П</t>
  </si>
  <si>
    <t xml:space="preserve">ОАО «УК «Кузбассразрезуголь» г. Кемерово </t>
  </si>
  <si>
    <t>Кемеровская обл., г. Кемерово, проспект Шахтёров 50А</t>
  </si>
  <si>
    <t>32-0142-000681-П</t>
  </si>
  <si>
    <t>Производственая территория № 1</t>
  </si>
  <si>
    <t>Кемеровская область, северная часть г. Осинники северо-западнее высот 357,2 м и 368,8 м на гряде западнее р. Таволожная</t>
  </si>
  <si>
    <t>Муниципальное унитарное предприятие "Многоотраслевое коммунальное хозяйство"</t>
  </si>
  <si>
    <t>32-0142-000685-П</t>
  </si>
  <si>
    <t>Очистные сооружения Артышта</t>
  </si>
  <si>
    <t>652640 Кемеровская область-Кузбасс пгт.Краснобродский, п.Артышта ул.Вокзальная, 19А</t>
  </si>
  <si>
    <t>32-0142-000687-П</t>
  </si>
  <si>
    <t>Котельная ВРЗ ст.Анжерская</t>
  </si>
  <si>
    <t>652470 Кемеровская обл. г.Анжеро-Судженск, ст.Анжерская</t>
  </si>
  <si>
    <t>32-0142-000688-П</t>
  </si>
  <si>
    <t>ООО "СЗГЦ"</t>
  </si>
  <si>
    <t>Кемеровская область - Кузбасс, г Новокузнецк, р-н Кузнецкий, Кузнецкое шоссе, д 15А</t>
  </si>
  <si>
    <t>ООО "Сибирский завод горячего цинкования"</t>
  </si>
  <si>
    <t>32-0142-000689-П</t>
  </si>
  <si>
    <t xml:space="preserve">Основная промплощадка с участком открытых горных работ </t>
  </si>
  <si>
    <t>Кемеровская область, Новокузнецкий район, на расстоянии 1430м  юго-восточнее п.Гавриловка, ул. Молодежная,д1.</t>
  </si>
  <si>
    <t xml:space="preserve">Акционерное общество "Разрез "Степановский" </t>
  </si>
  <si>
    <t>32-0142-000690-П</t>
  </si>
  <si>
    <t>Промплощадка погрузочного комплекса</t>
  </si>
  <si>
    <t>Кемеровская область, Новокузнецкий район, на рсстоянии 850м юго-западнее п.Абагур, ул. Пинская,42</t>
  </si>
  <si>
    <t>32-0142-000691-Т</t>
  </si>
  <si>
    <t xml:space="preserve">площадка </t>
  </si>
  <si>
    <t xml:space="preserve">652900 Кемеровская обл п Мундыбаш Октябрьская 40а  </t>
  </si>
  <si>
    <t>Общество с ограниченной ответственностью "Мундыбашская обогатительная фабрика"</t>
  </si>
  <si>
    <t>32-0142-000692-П</t>
  </si>
  <si>
    <t>Участок утилизации отходов III-V классов опасности</t>
  </si>
  <si>
    <t>Кемеровская обл., Новокузнецкий район, (вдоль автотрассы Новокузнецк-Кузедеево) в районе с. Гавриловка (юго-западнее на 1,66 км)</t>
  </si>
  <si>
    <t>Общество с ограниченной ответственностью Кузнецкэкология</t>
  </si>
  <si>
    <t>32-0142-000695-Т</t>
  </si>
  <si>
    <t>территория шахты</t>
  </si>
  <si>
    <t>Кемеровская область,Кемеровский район, п. Арсентьевка, территория шахты "Анжерская-Южная</t>
  </si>
  <si>
    <t>Общество с ограниченной ответственностью "УГОЛЬНАЯ КОМПАНИЯ АНЖЕРСКАЯ-ЮЖНАЯ"</t>
  </si>
  <si>
    <t>32-0142-000696-П</t>
  </si>
  <si>
    <t xml:space="preserve">Полигон промышленных отходов </t>
  </si>
  <si>
    <t>г.Кемерово , ул. Красноармейская , 1б</t>
  </si>
  <si>
    <t>Общество с ограниченной ответственностью "Полигон-М"</t>
  </si>
  <si>
    <t>32-0142-000697-П</t>
  </si>
  <si>
    <t>Общество с ограниченной ответственностью "Полимер-Вектор"</t>
  </si>
  <si>
    <t>652640,  Кемеровская обл., п.г.т. Краснобродский, пер. Угольный, 1б</t>
  </si>
  <si>
    <t>32-0142-000699-П</t>
  </si>
  <si>
    <t>п. Краснобродский</t>
  </si>
  <si>
    <t>Общество с ограниченной ответственностью "Краснобродский Южный"</t>
  </si>
  <si>
    <t>32-0142-000701-П</t>
  </si>
  <si>
    <t>Промплощадка "Технологии рециклинга"</t>
  </si>
  <si>
    <t>654006, Кемеровская область, г. Новокузнецк, ул. Производственная, 29</t>
  </si>
  <si>
    <t>Общество с ограниченной ответственностью "Технологии рециклинга"</t>
  </si>
  <si>
    <t>32-0142-000702-П</t>
  </si>
  <si>
    <t>ООО "Барзасская экспедиция"</t>
  </si>
  <si>
    <t>Кемеровский муниципальный район, Ижморский муниципальный район, Барзасская площадь</t>
  </si>
  <si>
    <t>Общество с ограниченной ответственностью "Барзасская экспедиция"</t>
  </si>
  <si>
    <t>32-0142-000703-П</t>
  </si>
  <si>
    <t>Общество с ограниченной ответственностью Южкузбассбетон</t>
  </si>
  <si>
    <t>улица Левологовая, 1</t>
  </si>
  <si>
    <t>Общество с ограниченной ответственностью "Южкузбассбетон"</t>
  </si>
  <si>
    <t>32-0142-000704-П</t>
  </si>
  <si>
    <t>Кемеровская область, МО "Краснобродский городской округ"</t>
  </si>
  <si>
    <t>Муниципальное унитарное предприятие "Управление единого заказчика" Краснобродского городского округа</t>
  </si>
  <si>
    <t>32-0142-000707-П</t>
  </si>
  <si>
    <t>Канализационные очистные сооружения пос.Малиновка</t>
  </si>
  <si>
    <t>652831, Кемеровская область-Кузбасс, Калтанский городской округ, п. Малиновка, ул. Угольная, 1а</t>
  </si>
  <si>
    <t>32-0142-000708-П</t>
  </si>
  <si>
    <t>Вагонное  ремонтное депо Топки</t>
  </si>
  <si>
    <t>Кемеровская область - Кузбасс, г Топки, ул Пролетарская, д 109</t>
  </si>
  <si>
    <t>Вагонное ремонтное депо Топки-обособленное структурное подразделение АО "ОМК Стальной путь"</t>
  </si>
  <si>
    <t>32-0142-000709-П</t>
  </si>
  <si>
    <t>АО "Шахта "Алексиевская", промплощадка</t>
  </si>
  <si>
    <t>Кемеровская обл., Ленинск-Кузнекий район, д. Красноярка</t>
  </si>
  <si>
    <t>32-0142-000711-П</t>
  </si>
  <si>
    <t>Производственная база предприятия</t>
  </si>
  <si>
    <t>652640, Кемеровская область-Кузбасс, поселок городского типа Краснобродский, ул. Краснобродская, дом 29</t>
  </si>
  <si>
    <t>Муниципальное унитарное предприятие «Гарант» Краснобродского городского округа</t>
  </si>
  <si>
    <t>32-0142-000712-Т</t>
  </si>
  <si>
    <t>Очистные сооружения канализации ООО "ВодСнаб"</t>
  </si>
  <si>
    <t>Кемеровская область, г. Юрга,  набережная реки Томь</t>
  </si>
  <si>
    <t>Общество с ограниченной отвецтвеностью "ВодСнаб"</t>
  </si>
  <si>
    <t>32-0142-000713-П</t>
  </si>
  <si>
    <t>АО "УК "Кузбассразрезуголь" филиал "Краснобродский угольный разрез" (Вахрушевское поле КЕМ 01797 ТЭ)</t>
  </si>
  <si>
    <t>Кемеровская область - Кузбасс, г Киселевск</t>
  </si>
  <si>
    <t>Акционерное Общество "Угольная компания "Кузбассразрезуголь"</t>
  </si>
  <si>
    <t>32-0142-000714-П</t>
  </si>
  <si>
    <t>Филиал "Кедровский угольный разрез" (в Кемеровском районе, КЕМ 11671 ТЭ; КЕМ 01312 ВЭ)</t>
  </si>
  <si>
    <t>Кемеровская обл. - Кузбасс, Кемеровский район, ж.р. Кедровка, ул. Советская, 5</t>
  </si>
  <si>
    <t>32-0142-000718-П</t>
  </si>
  <si>
    <t>Филиал "Калтанский угольный разрез" (Осинниковское поле в Новокузнецком районе  КЕМ 11710 ТЭ; КЕМ 13361 ТЭ)</t>
  </si>
  <si>
    <t>652831, Кемеровская область-КУЗБАСС,  п. Малиновка</t>
  </si>
  <si>
    <t>32-0142-000719-П</t>
  </si>
  <si>
    <t>ООО "Лебеди"</t>
  </si>
  <si>
    <t xml:space="preserve">Кемеровская область Промышленновский район с. Лебеди ул. Центральная 34 </t>
  </si>
  <si>
    <t>Общество с ограниченной ответственностью "Лебеди"</t>
  </si>
  <si>
    <t>32-0142-000720-П</t>
  </si>
  <si>
    <t xml:space="preserve">ЗАО "Ударник полей" </t>
  </si>
  <si>
    <t>Кемеровсая область Промышленновский район пгт Промышленная ул Некрасова 5</t>
  </si>
  <si>
    <t xml:space="preserve">Закрытое акционерное общество "Ударник полей" </t>
  </si>
  <si>
    <t>32-0142-000726-П</t>
  </si>
  <si>
    <t>Нарыкско-Осташкинское месторождение</t>
  </si>
  <si>
    <t>Прокопьевский район</t>
  </si>
  <si>
    <t>Общество с ограниченной ответственностью "Газпром добыча Кузнецк"</t>
  </si>
  <si>
    <t>32-0142-000730-П</t>
  </si>
  <si>
    <t xml:space="preserve"> Промплощадка №  1</t>
  </si>
  <si>
    <t>654032, Кемеровская область- Кузбасс , г.Новокузнецк, Некрасова 18 к 6 А</t>
  </si>
  <si>
    <t>Общество с ограниченной ответственностью "Экологические инновации"</t>
  </si>
  <si>
    <t>32-0142-000731-П</t>
  </si>
  <si>
    <t>ООО "Кемеровский ДСК", промплощадка № 2</t>
  </si>
  <si>
    <t>650021, г. Кемерово, ул. Грузовая 21 Г</t>
  </si>
  <si>
    <t>Общество с ограниченной ответственностью "Кемеровский ДСК"</t>
  </si>
  <si>
    <t>32-0142-000732-П</t>
  </si>
  <si>
    <t>ООО "Кемеровский ДСК", промплощадка № 1</t>
  </si>
  <si>
    <t>650021, г. Кемерово, ул. Грузовая 19, 19/1</t>
  </si>
  <si>
    <t>32-0142-000733-П</t>
  </si>
  <si>
    <t>Тайгинская дистанция сигнализации, централизации и блокировки(Юргинский район (ст.Юрга-II, Арлюк, п/п 149км))</t>
  </si>
  <si>
    <t>652070 Кемеровская область, Юргинский район, Арлюкское сельское поселение, ст. Арлюк, 652092 Кемеровская область, Юргинский район, Юргинское  сельское поселение, ст. Юрга-2, 652051, Кемеровская область, Юргинский район, Населенный пункт блок/пост 149</t>
  </si>
  <si>
    <t>32-0142-000734-П</t>
  </si>
  <si>
    <t>Беловская дистанция сигнализации, централизации и блокировки на станции Топки</t>
  </si>
  <si>
    <t>652300 Кемеровская область, г.Топки, ул.Привокзальная, д.4, станция Топки пост ЭЦ</t>
  </si>
  <si>
    <t>32-0142-000735-П</t>
  </si>
  <si>
    <t>Беловская дистанция сигнализации, централизации и блокировки в г.Ленинск-Кузнецкий</t>
  </si>
  <si>
    <t xml:space="preserve">652500 Кемеровская область, г.Ленинск-Кузнецкий, ул. Вокзальная, д.13, станция Ленинск-Кузнецкий 1 </t>
  </si>
  <si>
    <t>32-0142-000736-П</t>
  </si>
  <si>
    <t>Тайгинская дистанция сигнализации, централизации и блокировки (г. Березовский (ст.Барзас, Бирюлинская, Забойщик))</t>
  </si>
  <si>
    <t>652431, Кемеровская область, г.Березовский (ст.Барзас, Бирюлинская, Забойщик)</t>
  </si>
  <si>
    <t>32-0142-000737-П</t>
  </si>
  <si>
    <t>Тайгинская дистанция сигнализации, централизации и блокировки(г.Кемерово (Кемерово, Предкомбинат, Правотомск, Притомье, Латыши))</t>
  </si>
  <si>
    <t>550025, Кемеровская область, г.Кемерово, пр.Кузнецкий 79, г.Кемерово, ст.Предкомбинат, Кемеровская область, г.Кемерово, Нарымской шоссе, д.19, Кемеровоская область, г.Кемерово, ул.Целинная, д.19, Кемеровская область, г.Кемерово,ст.Латыши</t>
  </si>
  <si>
    <t>32-0142-000738-П</t>
  </si>
  <si>
    <t>Новокузнецкая дистанция электроснабжения на станции Томусинская, Мыски</t>
  </si>
  <si>
    <t>652840 Кемеровская обл. город Мыски ст.Томусинская, ст.Мыски</t>
  </si>
  <si>
    <t>32-0142-000739-П</t>
  </si>
  <si>
    <t>Новокузнецкая дистанция электроснабжения на станции ст.Тальжино, ст.Кузедеево,  ст.Карлык, ст.Ерунаково</t>
  </si>
  <si>
    <t>654250 Кемеровская область, Новокузнецкий район, ст.Тальжино, ст.Кузедеево, ст.Карлык, ст.Ерунаково</t>
  </si>
  <si>
    <t>32-0142-000741-П</t>
  </si>
  <si>
    <t>АО "ПО Водоканал" (Прокопьевский район)</t>
  </si>
  <si>
    <t>Кемеровская область-Кузбасс, Прокопьевский район  пос. Новостройка, ул.Водная, 1А</t>
  </si>
  <si>
    <t>Акционерное общество "Производственное Объединение Водоканал"</t>
  </si>
  <si>
    <t>32-0142-000742-П</t>
  </si>
  <si>
    <t>Общество с ограниченной ответственностью "ТрансГрупп"</t>
  </si>
  <si>
    <t>654002, Кемеровская область, город Новокузнецк, улица Мурманская, 54</t>
  </si>
  <si>
    <t>32-0142-000743-П</t>
  </si>
  <si>
    <t>Локомотивное депо</t>
  </si>
  <si>
    <t>Революции 1</t>
  </si>
  <si>
    <t>ОАО Прокопьевское транспортное управление город</t>
  </si>
  <si>
    <t>32-0142-000744-П</t>
  </si>
  <si>
    <t>Прокопьевское Транспортное Управление</t>
  </si>
  <si>
    <t>653000 Прококопьевск кемеровской области Энергетическая,1</t>
  </si>
  <si>
    <t>32-0142-000745-П</t>
  </si>
  <si>
    <t>Площадка ЦЗХ</t>
  </si>
  <si>
    <t>Прокопьевский район, поселок Школьный</t>
  </si>
  <si>
    <t>32-0142-000746-П</t>
  </si>
  <si>
    <t>Беловская дистанция электроснабжения(ст. Трудармейская площадка №8 (ЭЧК-321), ст. Трудармейская, площадка №9 (ЭЧЭ-349)</t>
  </si>
  <si>
    <t>653250, Кемеровская область-Кузбасс, Прокопьевский район, ст. Трудармейская, ул.Весенняя, 24; ул.Весенняя, 23</t>
  </si>
  <si>
    <t>32-0142-000747-П</t>
  </si>
  <si>
    <t>652380 Кемеровская обл., Промышленовский р-н, ст. Промышленная, о.п.Контрольный</t>
  </si>
  <si>
    <t>32-0142-000748-П</t>
  </si>
  <si>
    <t>Беловская дистанция электроснабжения (ст. Артышта-2, площадка №7 (ЭЧК-320, ЭЧЭ-348)</t>
  </si>
  <si>
    <t>652690,Кемеровская область - Кузбасс, пгт Краснобродский, поселок Артышта, ул Центральная, д 5</t>
  </si>
  <si>
    <t>32-0142-000749-П</t>
  </si>
  <si>
    <t>Прокопьевская дистанция пути (г. Прокопьевск)</t>
  </si>
  <si>
    <t>653014, Кемеровская область, г. Прокопьевск</t>
  </si>
  <si>
    <t>32-0142-000750-П</t>
  </si>
  <si>
    <t>Прокопьевская дистанция пути (г. Киселевск)</t>
  </si>
  <si>
    <t>652700, Кемеровская область, г. Киселевск (ст. Красный Камень, ст.Черкасов Камень)</t>
  </si>
  <si>
    <t>32-0142-000751-П</t>
  </si>
  <si>
    <t>Прокопьевская дистанция пути (Прокопьевский район)</t>
  </si>
  <si>
    <t>653252, Кемеровская область, Прокопьевский район, п.Трудармейский, ст.Тырган, ст.Углерод, о.п. 305км</t>
  </si>
  <si>
    <t>32-0142-000752-П</t>
  </si>
  <si>
    <t>ООО "Колос"</t>
  </si>
  <si>
    <t>Кемеровсая область Промышленновсий район д Протопопово пер Центральная 1</t>
  </si>
  <si>
    <t xml:space="preserve">общество с ограниченной ответственностью  "Колос" </t>
  </si>
  <si>
    <t>32-0142-000757-П</t>
  </si>
  <si>
    <t>АО "ПО Водоканал"  5 канализационный бассейн</t>
  </si>
  <si>
    <t>Кемеровская область - Кузбасс, г Прокопьевск, Монгольский пер, д 29</t>
  </si>
  <si>
    <t>32-0142-000758-П</t>
  </si>
  <si>
    <t>Очистные сооружения Егозово</t>
  </si>
  <si>
    <t>652500, Кемеровская область, Ленинск-Кузнецкий район, 529 метров на северо-восток от п. ст. Егозово.</t>
  </si>
  <si>
    <t>КОМИТЕТ ПО УПРАВЛЕНИЮ МУНИЦИПАЛЬНЫМ ИМУЩЕСТВОМ АДМИНИСТРАЦИИ ЛЕНИНСК-КУЗНЕЦКОГО МУНИЦИПАЛЬНОГО ОКРУГА</t>
  </si>
  <si>
    <t>32-0142-000759-П</t>
  </si>
  <si>
    <t>Котельная ВЧД Белово</t>
  </si>
  <si>
    <t>Кемеровская область-Кузбасс, г.Белово ул.Вагонная,1</t>
  </si>
  <si>
    <t>Открытое Акционерное Общество "Российские Железные Дороги" 
Кузбасский территориальный участок Западно-Сибирской дирекции по тепловодоснабжению-структурного подразделения Центральной дирекции по тепловодоснабжению-филиала ОАО "РЖД"</t>
  </si>
  <si>
    <t>32-0142-000766-П</t>
  </si>
  <si>
    <t>Котельная ж.д. больницы Новокузнецк</t>
  </si>
  <si>
    <t>654080 Кемеровская область г.Новокузнецк ул.Стальского, 9</t>
  </si>
  <si>
    <t>32-0142-000767-П</t>
  </si>
  <si>
    <t>Мастерские ДТВу-3</t>
  </si>
  <si>
    <t>650992 Кемеровская область-Кузбасс г.Кемерово ул.Карболитовская,2</t>
  </si>
  <si>
    <t>32-0142-000771-П</t>
  </si>
  <si>
    <t>Котельная ПЧ Прокопьевск</t>
  </si>
  <si>
    <t>653014 Кемеровская область г.Прокопьевск ул.Шоссейная</t>
  </si>
  <si>
    <t>32-0142-000772-П</t>
  </si>
  <si>
    <t>Котельная ВЧД Прокопьевск</t>
  </si>
  <si>
    <t>653014 Кемеровская область г.Прокопьевск ул.Деповская,1</t>
  </si>
  <si>
    <t>32-0142-000773-П</t>
  </si>
  <si>
    <t>мастерские ДТВу-3 Новокузнецк</t>
  </si>
  <si>
    <t>654080 Кемеровская область г.Новокузнецк ул.375 км, 2А</t>
  </si>
  <si>
    <t>32-0142-000774-П</t>
  </si>
  <si>
    <t>Котельная ТЧ Новокузнецк</t>
  </si>
  <si>
    <t>654080 Кемеровская область г.Новокузнецк, ул.375 км, 4А</t>
  </si>
  <si>
    <t>32-0142-000778-П</t>
  </si>
  <si>
    <t>Котельная ТЧ Топки</t>
  </si>
  <si>
    <t>652320 Кемеровская область г.Топки ул.Пролетарская,109</t>
  </si>
  <si>
    <t>32-0142-000781-П</t>
  </si>
  <si>
    <t>полигон</t>
  </si>
  <si>
    <t>1,5 км северо-восточней г.Тайги</t>
  </si>
  <si>
    <t>Общество с ограниченной ответственностью "Спецавтохозяйство"</t>
  </si>
  <si>
    <t>32-0142-000782-П</t>
  </si>
  <si>
    <t>Промплощадка филиала шахты "Кушеяковская" лицензия КЕМ 02021 ТЭ</t>
  </si>
  <si>
    <t>Кемеровская область - Кузбасс, Новокузнецкий район, 10 км от ж/д станции Курегеш по направлению на северо-восток</t>
  </si>
  <si>
    <t>Акционерное общество "Объединенная угольная компания "Южкузбассуголь"</t>
  </si>
  <si>
    <t>32-0142-000783-П</t>
  </si>
  <si>
    <t>ООО "Совхоз " МАЯК"</t>
  </si>
  <si>
    <t>Кемеровская область, пгт. Промышленная, ул. Линейная, 11</t>
  </si>
  <si>
    <t>Общество с ограниченной ответственностью "Совхоз Маяк"</t>
  </si>
  <si>
    <t>32-0142-000784-П</t>
  </si>
  <si>
    <t>ООО "ЗЖБИ"</t>
  </si>
  <si>
    <t>г.Кемерово ул. Шахтерская,9</t>
  </si>
  <si>
    <t>Общество с ограниченной ответственностью "Завод железобетонных изделий"</t>
  </si>
  <si>
    <t>32-0142-000785-П</t>
  </si>
  <si>
    <t xml:space="preserve">база </t>
  </si>
  <si>
    <t>г.Тайга, пр.Кирова, 44</t>
  </si>
  <si>
    <t>32-0142-000787-П</t>
  </si>
  <si>
    <t>Головные очистные сооружения канализации</t>
  </si>
  <si>
    <t>652700, Кемеровская область, Киселевск, р-н Зеленой Казанки</t>
  </si>
  <si>
    <t>Муниципальное предприятие Киселевского городского округа "Кристалл"</t>
  </si>
  <si>
    <t>32-0142-000789-П</t>
  </si>
  <si>
    <t>Производственная территория № 1</t>
  </si>
  <si>
    <t>652380 Кемеровская область, пгт. Промышленная, ул. Коммунистическая, 47</t>
  </si>
  <si>
    <t>Общество с ограниченной ответственностью "Деревенский молочный завод"</t>
  </si>
  <si>
    <t>32-0142-000790-П</t>
  </si>
  <si>
    <t>Кемеровская область, Промышленновский район, д. Васьково</t>
  </si>
  <si>
    <t>Общество с ограниченной ответственностью "Темп"</t>
  </si>
  <si>
    <t>32-0142-000791-П</t>
  </si>
  <si>
    <t>Производственная единица  шахта им.С.М.Кирова (лицензия КЕМ 01359 ТЭ, лицензия КЕМ 01558 ТЭ)</t>
  </si>
  <si>
    <t>Кемеровская область - Кузбасс, г Ленинск-Кузнецкий, ул Кирсанова, д 3</t>
  </si>
  <si>
    <t xml:space="preserve">Акционерное общество "СУЭК-Кузбасс" Производственная единица  шахта им.С.М.Кирова  </t>
  </si>
  <si>
    <t>32-0142-000792-П</t>
  </si>
  <si>
    <t>Кемеровская область - Кузбасс, Ленинск-Кузнецкий р-н</t>
  </si>
  <si>
    <t>32-0142-000793-П</t>
  </si>
  <si>
    <t>Месторождение россыпного золота р. Полуденный Кундат</t>
  </si>
  <si>
    <t>Кемеровская область, Тисульский район, в 7 км на юго-восток от посёлка Центральный</t>
  </si>
  <si>
    <t>Общество с ограниченной ответственностью "Сисим"</t>
  </si>
  <si>
    <t>32-0142-000794-П</t>
  </si>
  <si>
    <t xml:space="preserve">Месторождение россыпного золота р. Горелая </t>
  </si>
  <si>
    <t>Кемеровская область, Тисульский район, в 25 км на юго-восток от посёлка Центральный</t>
  </si>
  <si>
    <t>32-0142-000795-П</t>
  </si>
  <si>
    <t>Открытое акционерное общество "Томусинский ремонтно-механический завод" (ОАО "ТРМЗ")</t>
  </si>
  <si>
    <t>Кемеровская область, г.Междуреченск, ул.Комарова</t>
  </si>
  <si>
    <t>Открытое акционерное общество "Томусинский ремонтно-механический завод"</t>
  </si>
  <si>
    <t>32-0142-000796-П</t>
  </si>
  <si>
    <t xml:space="preserve">Производственная территория </t>
  </si>
  <si>
    <t>Кемеровская область, г.Анжеро-Судженск</t>
  </si>
  <si>
    <t>Акционерное общество "Каскад-энерго"</t>
  </si>
  <si>
    <t>32-0142-000797-П</t>
  </si>
  <si>
    <t>ООО "Итатуголь"</t>
  </si>
  <si>
    <t>Кемеровская обл., Тяжинский район, п.г.т. Итатский</t>
  </si>
  <si>
    <t>Общество с ограниченной ответственностью "Итатуголь"</t>
  </si>
  <si>
    <t>32-0142-000798-П</t>
  </si>
  <si>
    <t>АО "Шахта Заречная" шахтоучасток "Октябрьский" Беловский район</t>
  </si>
  <si>
    <t>Кемеровская область, Беловский район, п/ст Проектная</t>
  </si>
  <si>
    <t>Акционерное общество  "Шахта Заречная" Шахтоучасток Октябрьский</t>
  </si>
  <si>
    <t>32-0142-000799-П</t>
  </si>
  <si>
    <t>шахтоучасток "Октябрьский"</t>
  </si>
  <si>
    <t xml:space="preserve"> 652562, Кемеровская область, г. Полысаево, ул. Макаренко, 2</t>
  </si>
  <si>
    <t>Акционерное общество  "Шахта Заречная"</t>
  </si>
  <si>
    <t>32-0142-000802-Т</t>
  </si>
  <si>
    <t>Производственная територия г.Новокузнецка</t>
  </si>
  <si>
    <t>Кемеровская область, г. Новокузнецк, пл. Побед 2Б</t>
  </si>
  <si>
    <t>Общество с ограниченной ответственностью «Служба экологической безопасности»</t>
  </si>
  <si>
    <t>32-0142-000803-П</t>
  </si>
  <si>
    <t>Филиал "Бачатский угольный разрез" (в г.Белово  КЕМ 11703 ТЭ, КЕМ 01613 ТР)</t>
  </si>
  <si>
    <t>652642, Кемеровская область - Кузбасс, г. Белово, пгт. Бачатский, ул.Комсомольская, д.19а</t>
  </si>
  <si>
    <t>32-0142-000804-П</t>
  </si>
  <si>
    <t>Анжерская нефтегазовая компания</t>
  </si>
  <si>
    <t>Кемеровская область-Кузбасс, г. Анжеро-Судженск, планировочный район район промплощадки АНГК</t>
  </si>
  <si>
    <t>Общество с ограниченной ответственностью "Анжерская нефтегазовая компания"</t>
  </si>
  <si>
    <t>32-0142-000806-П</t>
  </si>
  <si>
    <t>Участок  установки  котельной  транспортабельной</t>
  </si>
  <si>
    <t>653026, Кемеровская область, г. Прокопьевск, ул. Морозовой, 70</t>
  </si>
  <si>
    <t>32-0142-000807-П</t>
  </si>
  <si>
    <t>производственная территория Южно-Кузбасской ГРЭС</t>
  </si>
  <si>
    <t>652740, Кемеровская область, г. Калтан, ул. Комсомольская, д.20</t>
  </si>
  <si>
    <t>Публичное акционерное общество "Южно-Кузбасская ГРЭС"</t>
  </si>
  <si>
    <t>32-0142-000808-П</t>
  </si>
  <si>
    <t xml:space="preserve">промплощадка котельной ЦОФ "Кузбасская" </t>
  </si>
  <si>
    <t>652870 Кемеровская область г. Междуреченск, северный промрайон, в 910 м на северо-запад от пос.Распадный</t>
  </si>
  <si>
    <t>Публичное акционерное общество "Южно - Кузбасская ГРЭС" обособленное подразделение в г.Междуреченск</t>
  </si>
  <si>
    <t>32-0142-000809-П</t>
  </si>
  <si>
    <t xml:space="preserve">промплощадка котельной разреза "Сибиргинский" </t>
  </si>
  <si>
    <t>652840 Кемеровская область, г. Мыски, в 1410 м на север от пос.Чувашка</t>
  </si>
  <si>
    <t>32-0142-000810-П</t>
  </si>
  <si>
    <t>промплощадка №2, полигон ТБО</t>
  </si>
  <si>
    <t>652470, Кемеровская область, г. Анжеро-Судженск, район городского кладбища</t>
  </si>
  <si>
    <t>Муниципальное предприятие Анжеро-Судженского городского округа "Коммунальное Спецавтохозяйство"</t>
  </si>
  <si>
    <t>32-0142-000811-П</t>
  </si>
  <si>
    <t>Участок АО "РЖД Логистика" в пгт. Каз</t>
  </si>
  <si>
    <t>Кемеровская область, пгт. Каз, ул. Ленина 1</t>
  </si>
  <si>
    <t>Акционерное общество "РЖД Логистика"</t>
  </si>
  <si>
    <t>32-0142-000812-П</t>
  </si>
  <si>
    <t xml:space="preserve">Центральная промплощадка шахты "Байкаимская" (КЕМ 13363 ТЭ, КЕМ 01641 ТЭ)) </t>
  </si>
  <si>
    <t>Кемеровская область-Кузбасс, Беловский район, в 3,5 км на северо-восток от автодороги 32К-2 г.Полысаево</t>
  </si>
  <si>
    <t>Общество с ограниченной ответственностью "Шахта Байкаимская"</t>
  </si>
  <si>
    <t>32-0142-000813-П</t>
  </si>
  <si>
    <t>Промплощадка фланговых стволов</t>
  </si>
  <si>
    <t>Кемеровская область, Ленинск-Кузнецкий район, Кемеровская область, Ленинск-Кузнецкий район, в 2,6 км на ю-в от поселка Красноярка</t>
  </si>
  <si>
    <t>32-0142-000814-П</t>
  </si>
  <si>
    <t>Площадка №1 ст.ГРЭС ЖД район 1</t>
  </si>
  <si>
    <t>г. Белово, микрорайон Технологический,13</t>
  </si>
  <si>
    <t>Общество с ограниченной ответственностью "Беловский промышленный железнодорожный транспорт"</t>
  </si>
  <si>
    <t>32-0142-000815-П</t>
  </si>
  <si>
    <t>участок АО "РЖД Логистика" г. Новокузнецке</t>
  </si>
  <si>
    <t>Кемеровская область, г. Новокузнецк, Кондомское шоссе, 39</t>
  </si>
  <si>
    <t>32-0142-000816-П</t>
  </si>
  <si>
    <t>участок АО "РЖД Логистика" в г. Таштаголе</t>
  </si>
  <si>
    <t>Кемеровская область, г. Таштагол, ул. Ленина 21</t>
  </si>
  <si>
    <t>32-0142-000817-П</t>
  </si>
  <si>
    <t>Полигон ТБО г.Белово</t>
  </si>
  <si>
    <t>Кемеровская область - Кузбасс, г.Белово на выезде в сторону деревни Ивановка</t>
  </si>
  <si>
    <t>Общество с ограниченной ответственностью "БЕЛСАХ+"</t>
  </si>
  <si>
    <t>32-0142-000818-П</t>
  </si>
  <si>
    <t>Участок АО "РЖД Логистика", г. Гурьевск</t>
  </si>
  <si>
    <t>Кемеровкая область, г. Гурьевск, ул. Жданова 1</t>
  </si>
  <si>
    <t>32-0142-000819-П</t>
  </si>
  <si>
    <t>участок АО "РЖД Логистика" в пгт. Шерегеш</t>
  </si>
  <si>
    <t>Кемеровская область, пгт. Шерегеш, ул. Совесткая 1А</t>
  </si>
  <si>
    <t>32-0142-000820-П</t>
  </si>
  <si>
    <t>Промплощадка НПЗ Северный Кузбасс (Лицензия № (42)-6247-Б от 10.09.2018)</t>
  </si>
  <si>
    <t>Кемеровская область-Кузбасс, г. Анжеро-Судженск, район промплощадки НПЗ "Северный Кузбасс"</t>
  </si>
  <si>
    <t>Общество с ограниченной ответственностью "Нефтеперерабатывающий завод "Северный Кузбасс"</t>
  </si>
  <si>
    <t>32-0142-000821-П</t>
  </si>
  <si>
    <t>ОАО "Ваганово" Молочно- товарный комплекс</t>
  </si>
  <si>
    <t>с.Ваганово Промышленовского раиона    Кемеровской обл.</t>
  </si>
  <si>
    <t>Открытое Акционерное Общество "Ваганово"</t>
  </si>
  <si>
    <t>32-0142-000822-П</t>
  </si>
  <si>
    <t>Промплощадка АО "Завод Универсал"</t>
  </si>
  <si>
    <t>654084, Кемеровская область, г. Новокузнецк, Кузнецкое шоссе, 20</t>
  </si>
  <si>
    <t xml:space="preserve">Акционерное общество "Завод Универсал"  </t>
  </si>
  <si>
    <t>32-0142-000823-П</t>
  </si>
  <si>
    <t>Производственная  территория  ООО "Кузнецкий  завод  литейных  заготовок"</t>
  </si>
  <si>
    <t>г. Новокузнецк, ул. Автотранспортная, дом 29, корпус 4</t>
  </si>
  <si>
    <t>Общество  с  ограниченной  ответственностью "Кузнецкий завод  литейных  заготовок"</t>
  </si>
  <si>
    <t>32-0142-000824-Т</t>
  </si>
  <si>
    <t>Цех по утилизации</t>
  </si>
  <si>
    <t>Кемеровская область, г. Кемерово, ул. 40 лет Октября,д.2</t>
  </si>
  <si>
    <t>общество с ограниченной ответственностью "Промресурс"</t>
  </si>
  <si>
    <t>32-0142-000825-П</t>
  </si>
  <si>
    <t>Участок  открытых  работ "8 Марта"  Прокопьевского  каменноугольного  месторождения ООО "Энергоснаб"</t>
  </si>
  <si>
    <t>0,9 км восточнее  жилого района  Маганак  г. Прокопьевска</t>
  </si>
  <si>
    <t>Общество  с  ограниченнй  ответственностью "Энергоснаб"</t>
  </si>
  <si>
    <t>32-0142-000826-П</t>
  </si>
  <si>
    <t xml:space="preserve">ОГР Новокузнецкий район </t>
  </si>
  <si>
    <t xml:space="preserve">Кемеровская область,Новокузнецкий район </t>
  </si>
  <si>
    <t>Акционерное общество "Кузнецкая инвестиционно-строительная компания"</t>
  </si>
  <si>
    <t>32-0142-000827-Т</t>
  </si>
  <si>
    <t>ООО "КДВ Яшкино"</t>
  </si>
  <si>
    <t>Кемеровская область, Яшкинский район, пгт. Яшкино, ул. Молодежная 1 а.</t>
  </si>
  <si>
    <t>Общество с ограниченной ответственностью "КДВ Яшкино"</t>
  </si>
  <si>
    <t>32-0142-000828-П</t>
  </si>
  <si>
    <t>Селезеньское местрождение окисленных марганцевых руд</t>
  </si>
  <si>
    <t>652920, Кемеровская обл., Таштагольский р-он, в 30км.по прямой на юго-запад</t>
  </si>
  <si>
    <t>Общество с ограниченной ответственностью "Запсибруда"</t>
  </si>
  <si>
    <t>32-0142-000829-П</t>
  </si>
  <si>
    <t>2.Участок открытых горных работ (КЕМ 02198 ТЭ от 03.08.2020; КЕМ 02200 ТЭ от 10.08.2020)</t>
  </si>
  <si>
    <t>Кемеровская область-Кузбасс, Новокузнецкий район, в 450 м на юг от пос. Малиновки</t>
  </si>
  <si>
    <t>Общество с ограниченной ответственностью "Разрез Тайлепский"</t>
  </si>
  <si>
    <t>32-0142-000832-П</t>
  </si>
  <si>
    <t>Участок утилизации промышленных отходов</t>
  </si>
  <si>
    <t>Кемеровская область, г. Новокузнецк, ул. Производственная</t>
  </si>
  <si>
    <t>Общество с ограниченной ответственностью "Химкрекинг"</t>
  </si>
  <si>
    <t>32-0142-000833-П</t>
  </si>
  <si>
    <t>Кемеровская область, г. Междуреченск, район земельного отвода ОАО "Разрез Красногорский"</t>
  </si>
  <si>
    <t>32-0142-000837-П</t>
  </si>
  <si>
    <t>Участок  рекультивации  "Зиминский". Очистные  сооружения  для  очистки  смешанных сточных  вод.</t>
  </si>
  <si>
    <t>653026, Кемеровская область - Кузбасс, Прокопьевский  городской  округ,  территория  бывшего  горного  отвода  ликвидированной шахты "Зиминка"</t>
  </si>
  <si>
    <t>32-0142-000838-П</t>
  </si>
  <si>
    <t>Котельная № 2,Кемеровская область, г. Анжеро-Судженск в/г № 8</t>
  </si>
  <si>
    <t>Кемеровская область, г. Анжеро-Судженск в/г № 8</t>
  </si>
  <si>
    <t>ФЕДЕРАЛЬНОЕ ГОСУДАРСТВЕННОЕ БЮДЖЕТНОЕ УЧРЕЖДЕНИЕ "ЦЕНТРАЛЬНОЕ  ЖИЛИЩНОЕ-КОММУНАЛЬНОЕ УПРАВЛЕНИЕ " МИНИНИСТЕРТВА ОБОРОНЫ РОССИЙСКОЙ ФЕДЕРАЦИИ</t>
  </si>
  <si>
    <t>32-0142-000839-П</t>
  </si>
  <si>
    <t>Производственая площадка, Кемеровская область, г. Юрга, военные городки 1, 5, 7 котельная № 190, котельная  № 59, котельная № 104, котельная №  1313, котельная 1287, котельная № 68, котельная № 3, котельная б/н,</t>
  </si>
  <si>
    <t>Кемеровская область, г. Юрга, военные городки 1, 5, 7</t>
  </si>
  <si>
    <t>32-0142-000840-П</t>
  </si>
  <si>
    <t>Шахта "Увальная" (КЕМ 01895 ТЭ, КЕМ 01896 ТЭ,КЕМ 02015 ТЭ)</t>
  </si>
  <si>
    <t>Кемеровская обл., Новокузнецкий район, Терсинское сельское поселение, п.Увал</t>
  </si>
  <si>
    <t>Акционерное общество "Угольная компания Сибирская"</t>
  </si>
  <si>
    <t>32-0142-000841-П</t>
  </si>
  <si>
    <t>Итатский НПЗ</t>
  </si>
  <si>
    <t>652245, Кемеровская область, Тяжинский район, п.г.т.Итатский, ул.Горького, 1</t>
  </si>
  <si>
    <t>Общество с ограниченной ответственностью "Терминал"</t>
  </si>
  <si>
    <t>32-0142-000842-П</t>
  </si>
  <si>
    <t>Промплощадка №1 (Молочно-товарная ферма, РММ, Зерносушилка)</t>
  </si>
  <si>
    <t xml:space="preserve">п.Юргинский </t>
  </si>
  <si>
    <t>Общество с ограниченной ответственностью "Юргинский"</t>
  </si>
  <si>
    <t>32-0142-000843-П</t>
  </si>
  <si>
    <t>Промплощадка №2 (Телятник)</t>
  </si>
  <si>
    <t>д.Зеленая Горка</t>
  </si>
  <si>
    <t>32-0142-000844-П</t>
  </si>
  <si>
    <t>Промплощадка №3 (Молочно-товарная ферма, РММ, Зерносушилка)</t>
  </si>
  <si>
    <t xml:space="preserve">с.Большеямное </t>
  </si>
  <si>
    <t>32-0142-000845-П</t>
  </si>
  <si>
    <t>ООО санаторий "Кедровый бор"</t>
  </si>
  <si>
    <t>г. Кемерово, Кемеровская область, д. Подъяково, ул. Кедровый бор, дом 3</t>
  </si>
  <si>
    <t>Общество с ограниченной ответственностью санаторий "Кедровый бор"</t>
  </si>
  <si>
    <t>32-0142-000846-П</t>
  </si>
  <si>
    <t>1. Производственная территория ООО "Втормет" в г. Междуреченск</t>
  </si>
  <si>
    <t>Кемеровская область, город Междуреченск, территория Южный Промрайон</t>
  </si>
  <si>
    <t>Общество с ограниченной ответственностью "Втормет"</t>
  </si>
  <si>
    <t>32-0142-000847-П</t>
  </si>
  <si>
    <t>2. Производственная территория ООО "Втормет" в г. Мыски</t>
  </si>
  <si>
    <t>Кемеровская область, город Мыски, улица Транспортная, дом 2ж</t>
  </si>
  <si>
    <t>32-0142-000848-П</t>
  </si>
  <si>
    <t>3. Производственная территория ООО "Втормет" в г. Новокузнецк</t>
  </si>
  <si>
    <t>Кемеровская область, город Новокузнецк, улица Промстроевская, дом 10</t>
  </si>
  <si>
    <t>32-0142-000849-П</t>
  </si>
  <si>
    <t>4. Производственная территория ООО "Втормет" в г. Осинники</t>
  </si>
  <si>
    <t>Кемеровская область, город Осинники, улица 9-я Штольня, дом 79</t>
  </si>
  <si>
    <t>32-0142-000850-П</t>
  </si>
  <si>
    <t>5. Производственная территория ООО "Втормет" в г. Таштагол</t>
  </si>
  <si>
    <t>Кемеровская область, город Таштагол, улица Советская, дом 2б</t>
  </si>
  <si>
    <t>32-0142-000852-П</t>
  </si>
  <si>
    <t>7. Производственная территория ООО "Втормет" в Новокузнецком районе</t>
  </si>
  <si>
    <t>Кемеровская область, город Мыски, село Безруково</t>
  </si>
  <si>
    <t>32-0142-000853-П</t>
  </si>
  <si>
    <t>Завод  по  сжижению  природного  газа</t>
  </si>
  <si>
    <t>Новокузнецкий  район, район деревни Митино</t>
  </si>
  <si>
    <t>Общество  с ограниченной  ответственностью  "Сибирь - Энерго"</t>
  </si>
  <si>
    <t>32-0142-000854-П</t>
  </si>
  <si>
    <t>Центральная промплощадка</t>
  </si>
  <si>
    <t>Кемеровская область Ленинск-Кузнецкий район в административных границах Подгорновского сельского поселения</t>
  </si>
  <si>
    <t>Общество с ограниченной ответственностью  "Шахта им.  С.Д. Тихова"</t>
  </si>
  <si>
    <t>32-0142-000855-П</t>
  </si>
  <si>
    <t>Участок недр "Верхнетыхтинский"</t>
  </si>
  <si>
    <t>Общество с ограниченной ответственнолстью "Разрез Трудармейский Южный"</t>
  </si>
  <si>
    <t>32-0142-000857-П</t>
  </si>
  <si>
    <t xml:space="preserve"> Промплощадка г.Калтан</t>
  </si>
  <si>
    <t>Кемеровская область, г. Калтан</t>
  </si>
  <si>
    <t>32-0142-000858-П</t>
  </si>
  <si>
    <t>ПЕ Теплосиловое хозяйство - Промплощадка очистных сооружений</t>
  </si>
  <si>
    <t>Кемеровская область - Кузбасс, г Полысаево, ул Рабочая</t>
  </si>
  <si>
    <t>Акционерное общество  "СУЭК-Кузбасс" Производственная единица  Теплосиловое хозяйство</t>
  </si>
  <si>
    <t>32-0142-000859-П</t>
  </si>
  <si>
    <t>отделение Новостройка</t>
  </si>
  <si>
    <t>Кемеровский район, пос.Новостойка</t>
  </si>
  <si>
    <t>Общество с ограниченной ответственностью "Сельскохозяйственное объединение "Заречье"</t>
  </si>
  <si>
    <t>32-0142-000860-П</t>
  </si>
  <si>
    <t>отделение им.Свердлова</t>
  </si>
  <si>
    <t xml:space="preserve">Ленинск-Кузнецкий район, пос. Свердловский </t>
  </si>
  <si>
    <t>32-0142-000862-П</t>
  </si>
  <si>
    <t xml:space="preserve">Сервисный участок "Мариинская"   </t>
  </si>
  <si>
    <t>Кемеровская область, г. Мариинск, ул. Дорожная, 1г</t>
  </si>
  <si>
    <t>Сервиисный участок "Мариинская " сервисного локомотивного депо "Боготол-Сибирский"  филиал "Восточно-Сибирский" ООО "ЛокоТех-Сервис"</t>
  </si>
  <si>
    <t>32-0142-000865-П</t>
  </si>
  <si>
    <t>Беловская дистанция сигнализации, централизации и блокировки в г.Кемерово</t>
  </si>
  <si>
    <t>Кемеровская область, г.Кемерово, станция Кемерово-Сортировочное пост ЭЦ</t>
  </si>
  <si>
    <t>32-0142-000868-П</t>
  </si>
  <si>
    <t>территория обогатительной фабрики</t>
  </si>
  <si>
    <t>652470 Кемеровская область, г. Анжеро - Судженск,  ул. Войкова, 14.</t>
  </si>
  <si>
    <t xml:space="preserve"> Общество с ограниченной ответственностью "ГОФ Анжерская"</t>
  </si>
  <si>
    <t>32-0142-000869-П</t>
  </si>
  <si>
    <t>промзона</t>
  </si>
  <si>
    <t>652523, Кемеровская область, г.Ленинск-Кузнецкий, тер. Северная промзона № 15</t>
  </si>
  <si>
    <t>Федеральное казенное учреждение "Лечебное исправительное учреждение №42 Главного управления Федеральной службы исполнения наказания по Кемеровской области</t>
  </si>
  <si>
    <t>32-0142-000870-П</t>
  </si>
  <si>
    <t xml:space="preserve">месторождение россыпного золота река Собака, Междуреченский городской округ </t>
  </si>
  <si>
    <t>Кемеровская область,Междуреченский  городской  округ, в 100 км  к северо- востоку от г. Междуреченска и в 15 км к юго-западу от п.Коммунар Ширинского района Республики Хакасия</t>
  </si>
  <si>
    <t>32-0142-000871-П</t>
  </si>
  <si>
    <t>Производственная площадка Ду-6</t>
  </si>
  <si>
    <t>653000, Кемеровская область, Прокопьевский район, п.Калачево, ул.Дорожная,1</t>
  </si>
  <si>
    <t>Открытое акционерное общество "Новокузнецкое дорожное ремонтно-строительное управление"</t>
  </si>
  <si>
    <t>32-0142-000872-П</t>
  </si>
  <si>
    <t>Производственная площадка Ду-8</t>
  </si>
  <si>
    <t>653000,Кемеровская область, Прокопьевский район, п.Карагайлинский ул.Рейдовая, 28</t>
  </si>
  <si>
    <t>32-0142-000873-П</t>
  </si>
  <si>
    <t>Производственная площадка "АБЗ Красный Брод"</t>
  </si>
  <si>
    <t xml:space="preserve">653000, Кемеровская область, Прокопьевский район, п.Красный Брод, ул.Октябрьская,9 </t>
  </si>
  <si>
    <t>32-0142-000874-П</t>
  </si>
  <si>
    <t>Производственная площадка Ду-2</t>
  </si>
  <si>
    <t>654000, Кемеровская область, Новокузнецкий район, в районе п/ст. Тальжино</t>
  </si>
  <si>
    <t>32-0142-000875-П</t>
  </si>
  <si>
    <t>Производственная площадка Ду-2 (ПДСМ)</t>
  </si>
  <si>
    <t>654000, Кемеровская область, Новокузнецкий район, п/ст. Тальжино, ул.Советская 14а/1</t>
  </si>
  <si>
    <t>32-0142-000876-П</t>
  </si>
  <si>
    <t>Производственная площадка Ду-3</t>
  </si>
  <si>
    <t>654000, Кемеровская область, Новокузнецкий район, с.Ильинка ул. Северная, 33а</t>
  </si>
  <si>
    <t>32-0142-000877-П</t>
  </si>
  <si>
    <t xml:space="preserve">Производственная площадка Ду-5 </t>
  </si>
  <si>
    <t>654000, Кемеровская область, Новокузнецкий район п.Кузедеево, ул. Урицкого</t>
  </si>
  <si>
    <t>32-0142-000878-П</t>
  </si>
  <si>
    <t>Производственная площадка Ду-5 (гараж)</t>
  </si>
  <si>
    <t>654000, Кемеровская область, Новокузнецкий район, п.Кузедеево, ул. Кузбасская,29</t>
  </si>
  <si>
    <t>32-0142-000879-П</t>
  </si>
  <si>
    <t>Производственная площадка "Карьер Сосновский"</t>
  </si>
  <si>
    <t>654000, Кемеровская область, Новокузнецкий район, п.Муратово</t>
  </si>
  <si>
    <t>32-0142-000880-П</t>
  </si>
  <si>
    <t>Производственная площадка Центральная база</t>
  </si>
  <si>
    <t>654217, Кемеровская область, Новокузнецкий район, ул. Туркменская, 56</t>
  </si>
  <si>
    <t>32-0142-000881-П</t>
  </si>
  <si>
    <t>участок золотодобычи месторождения россыпного золота р. Большой Тулуюл</t>
  </si>
  <si>
    <t>РФ, Кемеровская область, Тисульский муниципальный район, в юго-западном направлении от п. Полуторник на расстоянии 11 км</t>
  </si>
  <si>
    <t>Общество с ограниченной ответственностью "Сибресурс"</t>
  </si>
  <si>
    <t>32-0142-000883-П</t>
  </si>
  <si>
    <t>Тайгинская дистанция электроснабжения (ЭЧК-304 ст. Анжерская)</t>
  </si>
  <si>
    <t xml:space="preserve">652470, Кемеровская область,  г. Анжеро-Судженск, ул. Станционная, д.1д </t>
  </si>
  <si>
    <t>32-0142-000884-П</t>
  </si>
  <si>
    <t xml:space="preserve">Участок ОГР Убинский 1 </t>
  </si>
  <si>
    <t>652582, Кемеровская область, Ленинск-Кузнецкий район, 1,3км. на юго-запад от д. Новороссийка</t>
  </si>
  <si>
    <t>Акционерное общество разрез "Шестаки"</t>
  </si>
  <si>
    <t>32-0142-000885-П</t>
  </si>
  <si>
    <t>Инская дистанция электроснабжения,  ст. Торсьма</t>
  </si>
  <si>
    <t>652391, Кемеровская область, Промышленский район, ст. Торсьма</t>
  </si>
  <si>
    <t>Инская дистанция электроснабжения-структурное подразделения Западно-Сибирской дирекции по Энергообеспечению-структурного подразделения Трансэнерго филиала ОАО "РЖД"</t>
  </si>
  <si>
    <t>32-0142-000886-П</t>
  </si>
  <si>
    <t xml:space="preserve">Инская дистанция электроснабжения,  ст. Падунская </t>
  </si>
  <si>
    <t xml:space="preserve">652391, Кемеровская область, Промышленский район ст. Падунская </t>
  </si>
  <si>
    <t>32-0142-000890-П</t>
  </si>
  <si>
    <t>Углепогрузочная станция "Южная"</t>
  </si>
  <si>
    <t>Кемеровская область-Кузбасс, Прокопьевский район, в 2 км от д. Малая Талда в восточном направлении</t>
  </si>
  <si>
    <t>Общество с ограниченной ответственностью "Разрез Южный"</t>
  </si>
  <si>
    <t>32-0142-000892-П</t>
  </si>
  <si>
    <t>ПЕ Теплосиловое хозяйство - центральная котельная шахты "Комсомолец"</t>
  </si>
  <si>
    <t>Кемеровская область - Кузбасс, г Ленинск-Кузнецкий, ул Рубинштейна, д 2А</t>
  </si>
  <si>
    <t>Акционерное общество "СУЭК-Кузбасс"  Производственная единица Теплосиловое хозяйство</t>
  </si>
  <si>
    <t>32-0142-000896-П</t>
  </si>
  <si>
    <t>ПЕ Спецналадка - Ленинск-Кузнецкий р-н, обслуживание ДГЛ п/п путевого бремсберга 2403 шахты "Им. С.М. Кирова"</t>
  </si>
  <si>
    <t>652519, Кемеровская область, Ленинск-Кузнецкий район, с.Подгорное ул.Линейная</t>
  </si>
  <si>
    <t>Акционерное общество "СУЭК-Кузбасс"  производственная единица Спецналадка</t>
  </si>
  <si>
    <t>32-0142-000898-П</t>
  </si>
  <si>
    <t>ПЕ Теплосиловое хозяйство -  Котельная Западного ствола шахты "Им. С.М. Кирова"</t>
  </si>
  <si>
    <t>Кемеровская область - Кузбасс, Ленинск-Кузнецкий р-н, поселок Горняк</t>
  </si>
  <si>
    <t>32-0142-000900-П</t>
  </si>
  <si>
    <t>ПЕ Теплосиловое хозяйство -  Котельная вентиляционного ствола №2 шахты "Комсомолец"</t>
  </si>
  <si>
    <t>Кемеровская область - Кузбасс, Ленинск-Кузнецкий р-н, поселок Свердловский</t>
  </si>
  <si>
    <t>32-0142-000901-П</t>
  </si>
  <si>
    <t>ПЕ Спецналадка - Прокопьевский район, обслуживание ДГЛ ФПП ш. "Им. В.Д. Ялевского"</t>
  </si>
  <si>
    <t>Кемеровская область - Кузбасс, Прокопьевский р-н, село Котино, ул Нагорная</t>
  </si>
  <si>
    <t>32-0142-000904-П</t>
  </si>
  <si>
    <t>ПЕ Спецналадка - Прокопьевский район, обслуживание ДГЛ ОПП ш. "Им. В.Д. Ялевского"</t>
  </si>
  <si>
    <t>Кемеровская область - Кузбасс, Прокопьевский р-н, село Котино</t>
  </si>
  <si>
    <t>32-0142-000905-П</t>
  </si>
  <si>
    <t>ПЕ Спецналадка - Прокопьевский район, обслуживание ДГЛ ш/у "Талдинская-Западная-1"</t>
  </si>
  <si>
    <t>Кемеровская область - Кузбасс, Прокопьевский р-н, село Большая Талда, ул Вахрушева</t>
  </si>
  <si>
    <t>32-0142-000908-П</t>
  </si>
  <si>
    <t>Абагурская фабрика Филиала «Евразруда-филиал АО «ЕВРАЗ ЗСМК», Новокузнецкий р-н</t>
  </si>
  <si>
    <t>Кемеровская область, Новокузнецкий район, 2 км на Ю-В от п.Елань</t>
  </si>
  <si>
    <t>32-0142-000909-П</t>
  </si>
  <si>
    <t>филиал "Разрез Коксовый" , лицензия 15030 ТЭ от 01.11.2010г.</t>
  </si>
  <si>
    <t>Кемеровская область, г. Междуреченск, п. Широкий лог (более 2 км)</t>
  </si>
  <si>
    <t>АО "Распадская-Коксовая" филиал "Разрез Коксовый"</t>
  </si>
  <si>
    <t>32-0142-000910-П</t>
  </si>
  <si>
    <t>Цех  по  переработке  шин</t>
  </si>
  <si>
    <t>Кемеровская  область, Беловский  район, пгт. Краснобродский, пер. Угольный дом 1, помещение 1.</t>
  </si>
  <si>
    <t>Общество  с ограниченной  ответственностью "Промпереработка"</t>
  </si>
  <si>
    <t>32-0142-000912-П</t>
  </si>
  <si>
    <t>Обогатительная фабрика участок Комсомолец</t>
  </si>
  <si>
    <t>652519,Кемеровская область,г.Ленинск-Кузнецкий,ул.Рубинштейна,1</t>
  </si>
  <si>
    <t>Акционерное общество " СУЭК-Кузбасс" Производственная единица " Обогатительная фабрика"</t>
  </si>
  <si>
    <t>32-0142-000913-П</t>
  </si>
  <si>
    <t>Обогатительная фабрика участок Полысаевский</t>
  </si>
  <si>
    <t>652560,Кемеровская область,г.Полысаево,ул. Токарева,1</t>
  </si>
  <si>
    <t>32-0142-000914-П</t>
  </si>
  <si>
    <t xml:space="preserve">Обогатительная фабрика участок Талдинский-Западный-1 </t>
  </si>
  <si>
    <t>653208,Кемеровская область,Прокопьевский район,с.Большая Талда</t>
  </si>
  <si>
    <t>32-0142-000915-П</t>
  </si>
  <si>
    <t>Обогатительная фабрика участок С.М.Кирова</t>
  </si>
  <si>
    <t>652518,Кемеровская область,г.Ленинск-Кузнецкий,ул.Кирсанова,3</t>
  </si>
  <si>
    <t>32-0142-000916-П</t>
  </si>
  <si>
    <t>Стояночный бокс</t>
  </si>
  <si>
    <t>652427, Кемеровская обл., г. Березовский ,ул. Н. Барзас,2</t>
  </si>
  <si>
    <t>32-0142-000917-П</t>
  </si>
  <si>
    <t>Участок по ремонту и обслуживанию путевой техники</t>
  </si>
  <si>
    <t>652427, Кемеровская область, г. Березовский, Станция ЦОФ "Березовская"</t>
  </si>
  <si>
    <t>32-0142-000918-П</t>
  </si>
  <si>
    <t xml:space="preserve">Промышленная площадка  Черная Тайжина, лицензионный участок КЕМ 01735, КЕМ 01872 </t>
  </si>
  <si>
    <t>Кемеровская обл., г.Осинники, п.Тайжина, ул.Таежная, в 2,5 км по направлению на северо-восток от ориентира - АБК, расположенного за пределами участка в г.Осинники, ул.Шахтовая, 3</t>
  </si>
  <si>
    <t>32-0142-000919-П</t>
  </si>
  <si>
    <t xml:space="preserve"> Эксплуатационное вагонное депо Тайга (Кемеровский участок ст.Латыши)</t>
  </si>
  <si>
    <t>650093 Кемеровская область г.Кемерово  ( ст.Латыши)</t>
  </si>
  <si>
    <t>32-0142-000926-П</t>
  </si>
  <si>
    <t xml:space="preserve">Административно-бытовой комбинат </t>
  </si>
  <si>
    <t>652870, Кемеровская область, г.Междуреченск, Северный промышленный район, в 200 м на восток от поселка Широкий Лог</t>
  </si>
  <si>
    <t>32-0142-000927-П</t>
  </si>
  <si>
    <t>Углепогрузочный комплекс</t>
  </si>
  <si>
    <t>Кемеровская область-Кузбасс, Беловский район, с.Каракан, 0,80 км. на восток от с.Каракан</t>
  </si>
  <si>
    <t>32-0142-000928-П</t>
  </si>
  <si>
    <t>ПЕ Теплосиловое хозяйство - Котельная центральной промплощадки шахты "Полысаевская"</t>
  </si>
  <si>
    <t>Кемеровская область - Кузбасс, г Полысаево, ул Токарева, д 1</t>
  </si>
  <si>
    <t>Акционерное общество "СУЭК-Кузбасс" Производственная единица Теплосиловое хозяйство</t>
  </si>
  <si>
    <t>32-0142-000929-П</t>
  </si>
  <si>
    <t>ПЕ Теплосиловое хозяйство - Котельная техкомплекса шахты "Имени А.Д. Рубана"</t>
  </si>
  <si>
    <t>Кемеровская область - Кузбасс, г Ленинск-Кузнецкий, ул Проезжая, д 40</t>
  </si>
  <si>
    <t>32-0142-000930-П</t>
  </si>
  <si>
    <t>Горный  участок  "Апанасовский"</t>
  </si>
  <si>
    <t>Кемеровская область - Кузбасс,  Новокузнецкий  район, в 0,564 км по  направлению  на  запад от пос. Алексеевка</t>
  </si>
  <si>
    <t>Общество  с  ограниченной  ответственностью "Разрез  Апанасовский"</t>
  </si>
  <si>
    <t>32-0142-000931-П</t>
  </si>
  <si>
    <t>АО "СУЭК-Кузбасс" Шахтоуправление Комсомолец Производственная единица Шахта Комсомолец (Ленинск-Кузнецкий район) КЕМ 15184 ТЭ</t>
  </si>
  <si>
    <t>Кемеровская область-Кузбасс, Ленинск-Кузнецкий район</t>
  </si>
  <si>
    <t>Акционерное общество "СУЭК-Кузбасс" Шахтоуправление Комсомолец ПЕ шахта Комсомолец</t>
  </si>
  <si>
    <t>32-0142-000932-П</t>
  </si>
  <si>
    <t>Площадка АБК</t>
  </si>
  <si>
    <t>652502,Кемеровская область, г. Ленинск-Кузнецкий, ул. Зорина, д.2</t>
  </si>
  <si>
    <t>Общество с ограниченной ответственностью "ММК-УГОЛЬ" (шахта Костромовская)</t>
  </si>
  <si>
    <t>32-0142-000933-П</t>
  </si>
  <si>
    <t>групповой породный отвал   (город)</t>
  </si>
  <si>
    <t>652502, Кемеровская область, г. Белово, пос Чертинский</t>
  </si>
  <si>
    <t>32-0142-000934-П</t>
  </si>
  <si>
    <t>групповой породный отвал  (район)</t>
  </si>
  <si>
    <t>650502, Кемеровская область, Беловский район, пос. Чертинский</t>
  </si>
  <si>
    <t>32-0142-000935-П</t>
  </si>
  <si>
    <t>горный отвод шахты Чертинская -Коксовая (район)</t>
  </si>
  <si>
    <t>652607, Кемеровская область, Беловский район, пос. Чертинский</t>
  </si>
  <si>
    <t>32-0142-000942-П</t>
  </si>
  <si>
    <t>Шахтоуправление им. А.Д. Рубана (г. Полысаево) (КЕМ 15462 ТЭ; КЕМ 02109 ТЭ)</t>
  </si>
  <si>
    <t>Кемеровская область,  в 183,2 м на северо-запад от г. Полысаево</t>
  </si>
  <si>
    <t>АО "СУЭК-Кузбасс" Шахтоуправление им. А.Д. Рубана Производственная единица Шахта им. А.Д. Рубана</t>
  </si>
  <si>
    <t>32-0142-000943-П</t>
  </si>
  <si>
    <t>Шахтоуправление им. А.Д. Рубана (г. Ленинск-Кузнецкий, КЕМ 01340 ТЭ, КЕМ 15462 ТЭ, КЕМ 02109 ТЭ)</t>
  </si>
  <si>
    <t>Кемеровская область, г. Ленинск-Кузнецкий</t>
  </si>
  <si>
    <t>32-0142-000964-П</t>
  </si>
  <si>
    <t>Завод по производству мясной продукции</t>
  </si>
  <si>
    <t>Кемеровская обл., г. Анжеро-Судженск, ул. Водоканальная, 53</t>
  </si>
  <si>
    <t>Общество с ограниченной отвественностью "Анжерские колбасы"</t>
  </si>
  <si>
    <t>32-0142-000975-П</t>
  </si>
  <si>
    <t>Производственная территория АО "Междуречье" г.Мыски. Лицензии на право пользования недрами: КЕМ 00486 ТЭ, КЕМ 00487 ТЭ</t>
  </si>
  <si>
    <t xml:space="preserve">Кемеровская область,  на юг-восток от города Мыски в 10,5 км </t>
  </si>
  <si>
    <t xml:space="preserve">Акционерное общество "Междуречье" Мыски </t>
  </si>
  <si>
    <t>32-0142-000976-Т</t>
  </si>
  <si>
    <t>ООО "Техшахтопром"</t>
  </si>
  <si>
    <t>Кемеровская область г.Полысаево,ул.Заречная 1,офис 2</t>
  </si>
  <si>
    <t>Общество с ограниченной ответственностью "Техшахтопром"</t>
  </si>
  <si>
    <t>32-0142-000977-П</t>
  </si>
  <si>
    <t>ООО "Селяна"- Животноводческий комплекс</t>
  </si>
  <si>
    <t>Кемеровская область, р-н Кемеровский, п Кузбасский</t>
  </si>
  <si>
    <t>Общество с ограниченной ответственностью "Селяна"</t>
  </si>
  <si>
    <t>32-0142-000978-П</t>
  </si>
  <si>
    <t>Котельная жилой зоны</t>
  </si>
  <si>
    <t>Кемеровская область Чебулинский район Поселок 1-ый</t>
  </si>
  <si>
    <t>Федеральное Казенное Учреждение "Колония-поселения №2" Главного управления Федеральной службы исполнения наказания России по Кемеровской области</t>
  </si>
  <si>
    <t>32-0142-000979-П</t>
  </si>
  <si>
    <t>Котельная объекта "Цех по приему и переработке молока"</t>
  </si>
  <si>
    <t>Кемеровская область Чебулинский район Поселок 2-ой</t>
  </si>
  <si>
    <t>32-0142-000980-П</t>
  </si>
  <si>
    <t xml:space="preserve">Цех по переработке  отходов </t>
  </si>
  <si>
    <t>654043, Кемеровская область,  г. Новокузнецк, Комическое шоссе, д. 16, корп. 748</t>
  </si>
  <si>
    <t>Общество с ограниченной ответственностью "РОСА-1"</t>
  </si>
  <si>
    <t>32-0142-000981-П</t>
  </si>
  <si>
    <t>Пункт технического обслуживания пассажирских поездов г. Кемерово</t>
  </si>
  <si>
    <t>650055 Кемеровская область, г. Кемерово, проспект Кузнецкий, 121А</t>
  </si>
  <si>
    <t>32-0142-000982-П</t>
  </si>
  <si>
    <t>Сервисный участок "Артышта" Сервисного локомотивного депо "Карасук" филиала "Западно-Сибирский" ООО "ЛокоТех-Сервис"</t>
  </si>
  <si>
    <t>652690, Кемеровская область, пгт. Краснобродский, пос. Артышта, ул. Локомотивная, 1</t>
  </si>
  <si>
    <t>Общество с ограниченной ответственностью "ЛокоТех-Сервис"</t>
  </si>
  <si>
    <t>32-0142-000983-П</t>
  </si>
  <si>
    <t>ООО "Химресурс" Промплощадка</t>
  </si>
  <si>
    <t>652470, Кемеровская область,  г. Анжеро-Судженск, ул.Кемсеть, д.8А.</t>
  </si>
  <si>
    <t>ООО "Химресурс"</t>
  </si>
  <si>
    <t>32-0142-000984-Л</t>
  </si>
  <si>
    <t>Тайгинская дистанция сигнализации, централизации и блокировки (Кемеровская область, Ижморский район)</t>
  </si>
  <si>
    <t>652120, Кемеровская область, Ижморский район, р.п. Ижморский, ул.Лермонтова, д.11-а</t>
  </si>
  <si>
    <t>32-0142-000985-П</t>
  </si>
  <si>
    <t xml:space="preserve">Сервисное локомотивное депо Белово Западно-Сибирского управления сервисом ООО "СТМ-Сервис" </t>
  </si>
  <si>
    <t xml:space="preserve">652600, Кемеровская область, г.Белово, ул.Деповская,1 </t>
  </si>
  <si>
    <t xml:space="preserve">Общество с ограниченной ответственностью "СТМ-Сервис"  </t>
  </si>
  <si>
    <t>32-0142-000986-П</t>
  </si>
  <si>
    <t xml:space="preserve">Сервисное локомотивное депо "Белово" ПТОЛ ст.Кондома Западно-Сибирского управления сервисом ООО "СТМ-Сервис" </t>
  </si>
  <si>
    <t xml:space="preserve">652991, Кемеровская область, г.Таштагол, ул. Левитана,1 </t>
  </si>
  <si>
    <t>32-0142-000987-П</t>
  </si>
  <si>
    <t>ООО "Успех-Агро". Производственная площадка.</t>
  </si>
  <si>
    <t>652093, Кемеровская область, Яйский район, пос. Новостройка, ул. Гагарина, дом №9.</t>
  </si>
  <si>
    <t>Общество с ограниченной ответственностью "Успех Агро"</t>
  </si>
  <si>
    <t>32-0142-000988-П</t>
  </si>
  <si>
    <t>Очистные сооружения Новокузнецк</t>
  </si>
  <si>
    <t>654080 Кемеровская область г.Новокузнецк, ул.Стальского,7</t>
  </si>
  <si>
    <t>32-0142-000989-П</t>
  </si>
  <si>
    <t>Карайский водозабор</t>
  </si>
  <si>
    <t>652870 Кемеровская обл., г. Междуреченск , правый берег р. Томи в районе п. Карай</t>
  </si>
  <si>
    <t>32-0142-000990-П</t>
  </si>
  <si>
    <t>Гараж №1, гараж №2 (производственная база)</t>
  </si>
  <si>
    <t>652870 Кемеровская обл. г. Междуреченск, Восточный район, квартал 7/9</t>
  </si>
  <si>
    <t>32-0142-000991-П</t>
  </si>
  <si>
    <t>Механический цех</t>
  </si>
  <si>
    <t>652870 Кемеровская обл, г. Междуреченск,  пр. Строителей, 50 б</t>
  </si>
  <si>
    <t>32-0142-000992-П</t>
  </si>
  <si>
    <t>Площадка факельной установки КГУУ-8 №2</t>
  </si>
  <si>
    <t>Кемеровская область, Ленинск-Кузнецкий район, горный отвод ш/у Комсомолец</t>
  </si>
  <si>
    <t>АО "СУЭК-Кузбасс" ПЕ Управление дегазации и утилизации метана</t>
  </si>
  <si>
    <t>32-0142-000993-П</t>
  </si>
  <si>
    <t>Площадка котельной (Центральная котельная ш. им. С.М. Кирова) и стационарных установок</t>
  </si>
  <si>
    <t>652518, Кемеровская область, г. Ленинск-Кузнецкий, ул. Кирсанова, д.3</t>
  </si>
  <si>
    <t>32-0142-000994-П</t>
  </si>
  <si>
    <t>Центральная площадка</t>
  </si>
  <si>
    <t>652518, Кемеровская область, г. Ленинск-Кузнецкий, ул. Кирсанова, д.3а</t>
  </si>
  <si>
    <t>32-0142-000995-П</t>
  </si>
  <si>
    <t>Участок бурения</t>
  </si>
  <si>
    <t>Кемеровская область, г. Ленинск-Кузнецкий, на расстоянии 450 м от жилой застройки в северо-западном направлении горный отвод ш.им. Кирова</t>
  </si>
  <si>
    <t>32-0142-000996-П</t>
  </si>
  <si>
    <t>Промплощадка № 2</t>
  </si>
  <si>
    <t>Кемеровская область- Кузбасс, г. Новокузнецк, ш. Северное, 12-Б, корп. 1, 2</t>
  </si>
  <si>
    <t>32-0142-000997-П</t>
  </si>
  <si>
    <t>Площадка факельной установки сжигания метана</t>
  </si>
  <si>
    <t xml:space="preserve">Кемеровская область, г. Ленинск-Кузнецкий, горный отвод ш. им Кирова </t>
  </si>
  <si>
    <t>32-0142-000998-П</t>
  </si>
  <si>
    <t>Площадка факельной установки КГУУ-8 №1</t>
  </si>
  <si>
    <t>Кемеровская область, Ленинск-Кузнецкий район, горный отвод ш/у Комсомолец на расстоянии 2700 м в западном направлении - п. Свердловский</t>
  </si>
  <si>
    <t>32-0142-000999-П</t>
  </si>
  <si>
    <t>Площадка цеха животноводства</t>
  </si>
  <si>
    <t>650512 Кемеровская область, Кемеровский район, д. Береговая</t>
  </si>
  <si>
    <t>СЕЛЬСКОХОЗЯЙСТВЕННЫЙ ПРОИЗВОДСТВЕННЫЙ КООПЕРАТИВ "БЕРЕГОВОЙ"</t>
  </si>
  <si>
    <t>32-0142-001001-П</t>
  </si>
  <si>
    <t>Гурьевский филиал АО "Автодор" (Район)</t>
  </si>
  <si>
    <t>Гурьевский район, п.Урск, ул.Молодежная,1б</t>
  </si>
  <si>
    <t xml:space="preserve">Гурьевский филиал  акционерного общества "Автодор" </t>
  </si>
  <si>
    <t>32-0142-001002-П</t>
  </si>
  <si>
    <t>Гурьевский филиал АО "Автодор" (Город)</t>
  </si>
  <si>
    <t>г.Гурьевск, ул.Жданова,33</t>
  </si>
  <si>
    <t>32-0142-001003-П</t>
  </si>
  <si>
    <t>АО «Разрез Томусинский" (лицензия КЕМ13312ТЭ)</t>
  </si>
  <si>
    <t xml:space="preserve">Кемеровская область, город Междуреченск, Южный промрайон </t>
  </si>
  <si>
    <t>Акционерное общество «Разрез Томусинский»</t>
  </si>
  <si>
    <t>32-0142-001004-П</t>
  </si>
  <si>
    <t>Ягуновский водозабор</t>
  </si>
  <si>
    <t>650503, Кемеровская область, Кемеровский район, 1 км южнее г. Кемерово и 1 км восточнее автодороги Кемерово-Промышленная</t>
  </si>
  <si>
    <t>32-0142-001005-Л</t>
  </si>
  <si>
    <t>Новокузнецкая дистанция сигнализации централизации и блокировки( Кемеровская обл., Новокузнецкий район:рзд. Красулино, ст. Ерунаково, п.п. 79 км, ст. Бардино, ст. Курегеш,  о.п.107 км, рзд. Карлык, п.п 120 км,  ст. Тальжино, рзд. Осман )</t>
  </si>
  <si>
    <t>, Кемеровская область, Новокузнецкий район :рзд. Красулино, ст. Ерунаково, п.п. 79 км, ст. Бардино, ст. Курегеш,  о.п.107 км, рзд. Карлык, п.п 120 км,  ст. Тальжино, рзд. Осман</t>
  </si>
  <si>
    <t>32-0142-001006-Л</t>
  </si>
  <si>
    <t>Новокузнецкая дистанция сигнализации централизации и блокировки( Кемеровская обл., Осинники: ст. Осинники, рзд. 396 км)</t>
  </si>
  <si>
    <t>, Кемеровская область, Осинники: ст. Осинники, рзд. 396 км</t>
  </si>
  <si>
    <t>32-0142-001007-Л</t>
  </si>
  <si>
    <t>Новокузнецкая дистанция сигнализации централизации и блокировки( Кемеровская обл., Калтан: ст. Калтан, ст.Сарбала, ст.Малиновка)</t>
  </si>
  <si>
    <t>, Кемеровская область, Калтан : ст. Калтан, ст.Сарбала, ст. Малиновка</t>
  </si>
  <si>
    <t>32-0142-001008-Л</t>
  </si>
  <si>
    <t>Новокузнецкая дистанция сигнализации централизации и блокировки( Кемеровская обл., Прокопьевский район: ст. Углерод,  ст. Ускат, ст. Терентьевская, п/п. 51 км, в/п  Калачево )</t>
  </si>
  <si>
    <t xml:space="preserve"> , Кемеровская область, Прокопьевский район : ст. Углерод,  ст. Ускат, ст. Терентьевская, п/п .51 км. , в/п. Калачево</t>
  </si>
  <si>
    <t>32-0142-001009-Т</t>
  </si>
  <si>
    <t>Новокузнецкая дистанция сигнализации централизации и блокировки( Кемеровская обл., Прокопьевск : ст. Спиченково)</t>
  </si>
  <si>
    <t>, Кемеровская область, Прокопьевск: ст. Спиченково</t>
  </si>
  <si>
    <t>32-0142-001011-П</t>
  </si>
  <si>
    <t>Филиал "ОФ "Увальная" АО "УК Сибирская"</t>
  </si>
  <si>
    <t>Кемеровская обл., Новокузнецкий муниципальный район, Терсинское сельское поселение, п.Увал</t>
  </si>
  <si>
    <t>32-0142-001013-П</t>
  </si>
  <si>
    <t>Производственная территория АО "Междуречье" г. Междуреченск , район Чульжан, оздоровительный комплекс "Фантазия"</t>
  </si>
  <si>
    <t>Кемеровская область, г.Междуреченск, в 1 км от поселка Чульжан, земельный отвод АО "Междуречье"</t>
  </si>
  <si>
    <t>32-0142-001014-П</t>
  </si>
  <si>
    <t xml:space="preserve">Промплощадка ООО "Химпром" </t>
  </si>
  <si>
    <t>Кемеровская область, г. Кемерово, Стахановская 1-я</t>
  </si>
  <si>
    <t>Общество с ограниченной ответственностью "Химпром"</t>
  </si>
  <si>
    <t>32-0142-001015-П</t>
  </si>
  <si>
    <t>Производственная площадка ООО ЦОФ "Краснокаменская"</t>
  </si>
  <si>
    <t>652726, Кемеровская область - Кузбасс, г. Киселевск, ул. Стандартная, здание 1Б</t>
  </si>
  <si>
    <t>Общество с ограниченной ответственностью Центральная обогатительная фабрика "Краснокаменская"</t>
  </si>
  <si>
    <t>32-0142-001016-П</t>
  </si>
  <si>
    <t>Филиал АО "УК "Кузбассразрезуголь" "Талдинский угольный разрез" (Таежное поле)</t>
  </si>
  <si>
    <t>Кемеровская обл. - Кузбасс, Прокопьевский муниципальный район, с. Большая Талда, ул. Вахрушева, 4</t>
  </si>
  <si>
    <t>32-0142-001018-П</t>
  </si>
  <si>
    <t xml:space="preserve">Производственная территория № 3 участок "Гусинский Южный" на участке недр "Поле шахты Глушинская" ( КЕМ 15913 ТЭ) </t>
  </si>
  <si>
    <t>Кемеровская область-Кузбасс, Кемеровский район, на расстоянии 2,03 км  северо-восточнее от с. Барановка</t>
  </si>
  <si>
    <t>32-0142-001019-П</t>
  </si>
  <si>
    <t>Месторождение россыпного золота на реке Мокрый Берикуль, лицензия КЕМ 01923 БР</t>
  </si>
  <si>
    <t>Кемеровская область, Тисульский район, границы лицензии проходят по поселку Новый Берикуль и за его пределами</t>
  </si>
  <si>
    <t>Общество с ограниченной ответственностью "Золотодобывающая Компания "Берикуль"</t>
  </si>
  <si>
    <t>32-0142-001020-П</t>
  </si>
  <si>
    <t xml:space="preserve">Месторождение россыпного золота река Талановка </t>
  </si>
  <si>
    <t xml:space="preserve">РФ, Кемеровская область, Тисульский муниципальный район, в 25 км. юго-восточнее недействующего рудника Центральный </t>
  </si>
  <si>
    <t>Общество с ограниченной ответственностью артель старателей "Золотой полюс"</t>
  </si>
  <si>
    <t>32-0142-001021-П</t>
  </si>
  <si>
    <t>Производственная территория Филиал "Завод ТЕХНОПЛЕКС"</t>
  </si>
  <si>
    <t>Филиал общества с ограниченной ответственностью "Завод ТЕХНОПЛЕКС"</t>
  </si>
  <si>
    <t>32-0142-001022-П</t>
  </si>
  <si>
    <t>Промплощадка №2, промплощадка №3</t>
  </si>
  <si>
    <t>Кемеровская область, Мысковский городской округ, район Южного базисного склада взрывчатых веществ</t>
  </si>
  <si>
    <t>32-0142-001024-П</t>
  </si>
  <si>
    <t>Участок добычи россыпного золота согласно лицензии на пользование недрами КЕМ 01924 БЭ</t>
  </si>
  <si>
    <t>Кемеровская область-Кузбасс, Таштагольский муниципальный район, участок реки Коура на юго-западе в 14 км от г. Таштагола</t>
  </si>
  <si>
    <t xml:space="preserve">Общество с ограниченной ответственностью «АРТЕЛЬ ВОСТОЧНАЯ» </t>
  </si>
  <si>
    <t>32-0142-001030-П</t>
  </si>
  <si>
    <t>Месторождение россыпного золота на реке Мрассу КЕМ 01942 БЭ</t>
  </si>
  <si>
    <t>Кемеровская область, Таштагольский район, границы лицензии проходят вблизи пос. Мрассу и за его пределами</t>
  </si>
  <si>
    <t>Общество с ограниченной ответственностью "ГК Сибирь"</t>
  </si>
  <si>
    <t>32-0142-001031-П</t>
  </si>
  <si>
    <t>территория котельной СП "Романтика"</t>
  </si>
  <si>
    <t>652870 Кемеровская область г.Междуреченск, в 585 м на восток от пос.Камешок</t>
  </si>
  <si>
    <t>32-0142-001032-П</t>
  </si>
  <si>
    <t>территория котельной разреза "Ольжерасский"</t>
  </si>
  <si>
    <t>652780 Кемеровская область Междуреченск, северный промрайон, в 6,72 км на северо-запад от пос.Распадный</t>
  </si>
  <si>
    <t>32-0142-001033-П</t>
  </si>
  <si>
    <t>территория котельной шахты им. В.И. Ленина</t>
  </si>
  <si>
    <t>652870 Кемеровская область г.Междуреченск, северный промрайон, в 490 м на юго-восток от пос.Ольжерас</t>
  </si>
  <si>
    <t>32-0142-001034-П</t>
  </si>
  <si>
    <t>Очистные сооружения канализации ж.р. Кедровка (ОСК-3)</t>
  </si>
  <si>
    <t xml:space="preserve"> 650903 Кемеровская область, г. Кемерово, ж.р. Кедровка, ул. Чесноковская, 2</t>
  </si>
  <si>
    <t>32-0142-001035-П</t>
  </si>
  <si>
    <t xml:space="preserve">Цех термического обезвреживания </t>
  </si>
  <si>
    <t>654034,Кемеровская область,г. Новокузнецк, ул.Толмачева 57 А</t>
  </si>
  <si>
    <t>Общество  с ограниченной ответственностью "Чистый город "</t>
  </si>
  <si>
    <t>32-0142-001036-П</t>
  </si>
  <si>
    <t>Производственная территория Филиала ООО "Завод ТЕХНО" г. Юрга</t>
  </si>
  <si>
    <t>Филиал Общества с ограниченной ответственностью "Завод ТЕХНО" г. Юрга</t>
  </si>
  <si>
    <t>32-0142-001037-П</t>
  </si>
  <si>
    <t xml:space="preserve">Промышленная площадка </t>
  </si>
  <si>
    <t>650001, Кемеровская область, г. Кемерово, ул. 40 лет Октября, 2/24</t>
  </si>
  <si>
    <t>Общество с ограниченной ответственностью «САЛЮС»</t>
  </si>
  <si>
    <t>32-0142-001039-П</t>
  </si>
  <si>
    <t xml:space="preserve">промплощадка котельной ЦОФ "Сибирь" </t>
  </si>
  <si>
    <t>652840 Кемеровская область, г.Мыски, в 680 м на запад от пос.Подобасс</t>
  </si>
  <si>
    <t>32-0142-001040-П</t>
  </si>
  <si>
    <t>промплощадка котельной разреза "Томусинский"</t>
  </si>
  <si>
    <t>652870, Кемеровская область, г.Междуреченск, ул.Горького, 300</t>
  </si>
  <si>
    <t>32-0142-001041-П</t>
  </si>
  <si>
    <t>промплощадка котельной АТЦ "Центральный"</t>
  </si>
  <si>
    <t>652870 Кемеровская область г.Междуреченск, Южный промрайон, в 760 м на юго-запад от ул.Пикетная</t>
  </si>
  <si>
    <t>32-0142-001042-П</t>
  </si>
  <si>
    <t>промплощадка котельной "Управление по ремонтам"</t>
  </si>
  <si>
    <t xml:space="preserve">652870 Кемеровская область г.Междуреченск, Южный промрайон, в 815 м на юго-запад от ул.Кузнецкая, д.35 </t>
  </si>
  <si>
    <t>32-0142-001043-П</t>
  </si>
  <si>
    <t>промплощадка котельной ОФ "Красногорская"</t>
  </si>
  <si>
    <t>652870 Кемеровская область г.Междуреченск, в 7,240 км на юго-запад от пос.Притомский</t>
  </si>
  <si>
    <t>32-0142-001044-П</t>
  </si>
  <si>
    <t>промплощадка котельной ОК "Звездочка"</t>
  </si>
  <si>
    <t>652870 Кемеровкая область г.Междуреченск, в 230 м на юго-запад от пос.Карай</t>
  </si>
  <si>
    <t>32-0142-001045-П</t>
  </si>
  <si>
    <t>Щедрухинский породный отвал</t>
  </si>
  <si>
    <t>Кемеровская область, Новокузнецкий муниципальный район, Новокузнецкое лесничество, Есаульское участковое лесничество, урочаще "Есаульское" 1,2,3,5,6,7,8,11,12</t>
  </si>
  <si>
    <t>32-0142-001046-П</t>
  </si>
  <si>
    <t>Месторождение россыпного золота на реке Воскресенка и ее притоков руч. Павловский, руч. Кедровский, руч. Без названия, лицензия КЕМ 02038 БР</t>
  </si>
  <si>
    <t>Кемеровская область, Тисульский район, в 19 км южнее д. Московка</t>
  </si>
  <si>
    <t>Общество с ограниченной ответственностью "Воскресенка"</t>
  </si>
  <si>
    <t>32-0142-001047-П</t>
  </si>
  <si>
    <t>ст. Мариинск</t>
  </si>
  <si>
    <t>652150, Кемеровская область, г. Мариинск, рядом с адресом ул. Дорожная, 6</t>
  </si>
  <si>
    <t>Красноярская механизированная дистанция инфраструктуры - Восточная дирекция по эксплуатации путевых машин - Дирекция по эксплуатации путевых машин - структурное подразделение Центральной дирекции инфраструктуры - филиал ОАО "РЖД"</t>
  </si>
  <si>
    <t>32-0142-001048-П</t>
  </si>
  <si>
    <t>ст. Чульжан</t>
  </si>
  <si>
    <t>652870, Кемеровская обл., г. Междуреченск, ст.Чульжан</t>
  </si>
  <si>
    <t>32-0142-001050-П</t>
  </si>
  <si>
    <t>Месторождение россыпного золота на реке Таенза, лицензия КЕМ 01945 БЭ</t>
  </si>
  <si>
    <t>Кемеровская область, Таштагольский район, в 5 км восточнее п. Шерегеш</t>
  </si>
  <si>
    <t>Общество с ограниченной отвественностью "Аурум"</t>
  </si>
  <si>
    <t>32-0142-001053-П</t>
  </si>
  <si>
    <t>Участок недр "Июньский" (золоторассыпное месторождение)</t>
  </si>
  <si>
    <t>Кемеровская область, Гурьевский район,  0,646км. северо-западнее п.Апрелька, 6 км юго-восточнее п.Урск.</t>
  </si>
  <si>
    <t>32-0142-001055-П</t>
  </si>
  <si>
    <t>Участок недр "Истокский" Титовского каменноугольного месторождения</t>
  </si>
  <si>
    <t>652380, Кемеровская обл., Промышленновский муниципальный район, 2 км от пгт. Промышленная</t>
  </si>
  <si>
    <t>Общество с ограниченной ответственностью  "Разрез Истокский"</t>
  </si>
  <si>
    <t>32-0142-001057-П</t>
  </si>
  <si>
    <t xml:space="preserve">Золошлакоотвал №1 </t>
  </si>
  <si>
    <t>Кемеровская область, г. Кемерово, севернее улицы Кирзавод 3 бис.</t>
  </si>
  <si>
    <t>32-0142-001058-П</t>
  </si>
  <si>
    <t>Участок недр "Новоказанский-2" в Новокузнецком районе (КЕМ 02030 ТЭ)</t>
  </si>
  <si>
    <t>Кемеровская область-Кузбасс , Новокузнецкий район, в 3,349 км в северном направлении от деревни Жерново</t>
  </si>
  <si>
    <t>32-0142-001059-П</t>
  </si>
  <si>
    <t>Участок недр "Новоказанский -2" в Прокопьевском районе (КЕМ 02030 ТЭ)</t>
  </si>
  <si>
    <t>Кемеровская область-Кузбасс, Прокопьевский район, в 4,589 км в северном направлении от деревни Жерново</t>
  </si>
  <si>
    <t>32-0142-001061-П</t>
  </si>
  <si>
    <t>Производственная единица "Шахта 7 Ноября-Новая" (КЕМ 14712 ТЭ, КЕМ 1903 ТЭ)</t>
  </si>
  <si>
    <t>Кемеровская область-Кузбасс, Беловский район, на расстоянии 471 м с восточной стороны от пос. Мохово</t>
  </si>
  <si>
    <t>32-0142-001062-П</t>
  </si>
  <si>
    <t>Канализационные очистные сооружения пос.Тайжина</t>
  </si>
  <si>
    <t>652810, Кемеровская область-Кузбасс, Осинниковский городской округ, п. Тайжина, ул. Лысенко, 108</t>
  </si>
  <si>
    <t>32-0142-001063-П</t>
  </si>
  <si>
    <t>Канализационные очистные сооружения г. Осинники</t>
  </si>
  <si>
    <t>652805, Кемеровская область-Кузбасс, г. Осинники, ул. М. Горького, 120а</t>
  </si>
  <si>
    <t>32-0142-001064-П</t>
  </si>
  <si>
    <t>Основная площадка г. Новокузнецк</t>
  </si>
  <si>
    <t>654000, Кемеровская область, г. Новокузнецк, пр. Щедрухинский, 17</t>
  </si>
  <si>
    <t>ОБЩЕСТВО С ОГРАНИЧЕННОЙ ОТВЕТСТВЕННОСТЬЮ "ШАХТА "ЮБИЛЕЙНАЯ"</t>
  </si>
  <si>
    <t>32-0142-001067-П</t>
  </si>
  <si>
    <t>участок ОГР "Листвяничный"</t>
  </si>
  <si>
    <t>652673, Кемеровская область, Беловский район, Евтинское сельское поселение село Каракан</t>
  </si>
  <si>
    <t>Публичное акционерное общество "Кузбасская топливная компания"</t>
  </si>
  <si>
    <t>32-0142-001072-П</t>
  </si>
  <si>
    <t>цех сервиса и логистики - Площадка №2 (депо)</t>
  </si>
  <si>
    <t>652619, Кемеровская область, г. Белово, ул. Боевая, дом  22/1</t>
  </si>
  <si>
    <t>32-0142-001075-П</t>
  </si>
  <si>
    <t>Площадка №4 - уч. "Березовский Восточный" (КЕМ 01463 ТЭ)</t>
  </si>
  <si>
    <t>Кемеровская область, Новокузнецкий район, Загорское СП, в 5 км к востоку от п. Рассвет</t>
  </si>
  <si>
    <t>32-0142-001077-П</t>
  </si>
  <si>
    <t>Площадка №6 -  уч. по добыче известняка "Чибуринский" (КЕМ 42048 ТР)</t>
  </si>
  <si>
    <t>Кемеровская область, Прокопьевский район, Калачевское СП, в 0,7 км юго-западнее от п. Новый Путь</t>
  </si>
  <si>
    <t>32-0142-001080-П</t>
  </si>
  <si>
    <t>Участок недр "Октябрьский" (лицензия о пользовании недрами КЕМ 01985 ТЭ)</t>
  </si>
  <si>
    <t>652672, Кемеровская область, Беловский район, с. Евтино 1,95 км к юго-востоку</t>
  </si>
  <si>
    <t>32-0142-001085-П</t>
  </si>
  <si>
    <t xml:space="preserve">Площадка №1 - ОФ "Матюшинская" </t>
  </si>
  <si>
    <t>Кемеровская область, Прокопьевский район, Калачевское СП,  в 700 м западнее от п. Калачево</t>
  </si>
  <si>
    <t>32-0142-001087-П</t>
  </si>
  <si>
    <t>652010, Кемеровская обл.-Кузбасс, Яшкинский район, пгт. Яшкино, ул. Гагарина, дом 50а/1</t>
  </si>
  <si>
    <t>Муниципальное унитарное предприятие "Полигон-Сервис" Яшкинского муниципального района</t>
  </si>
  <si>
    <t>32-0142-001097-П</t>
  </si>
  <si>
    <t>Временная перегрузочная площадка</t>
  </si>
  <si>
    <t>Кемеровская область-Кузбасс, г. Междуреченск, северный промрайон, в 50 м юго-восточнее склада ГСМ ООО "Распадская угольная компания"</t>
  </si>
  <si>
    <t>32-0142-001100-П</t>
  </si>
  <si>
    <t>Производственная площадка №7 Кемеровской дистанции гражданских сооружений г.Ленинск- Кузнецкий</t>
  </si>
  <si>
    <t>652515, Кемеровская область- Кузбасс, ст.Ленинск-Кузнецкий-1, ул.Вокзальная, 13</t>
  </si>
  <si>
    <t>32-0142-001103-П</t>
  </si>
  <si>
    <t>Склад временного хранения угля</t>
  </si>
  <si>
    <t>Кемеровская область, г. Междуреченск, на расстоянии 1,35 км от основной промплощадки АО «ОФ «Распадская» .</t>
  </si>
  <si>
    <t>32-0142-001111-П</t>
  </si>
  <si>
    <t>Производственная территория № 2</t>
  </si>
  <si>
    <t>Кемеровская область, Промышленновский район, Падунское поселение, 4,9км от д. Денисовка</t>
  </si>
  <si>
    <t>ОБЩЕСТВО С ОГРАНИЧЕННОЙ ОТВЕТСТВЕННОСТЬЮ "ТЕМП"</t>
  </si>
  <si>
    <t>32-0142-001121-П</t>
  </si>
  <si>
    <t>Месторождение россыпного золота на ручье Богородский, лицензия КЕМ 01910 БР</t>
  </si>
  <si>
    <t>Кемеровская область, Тисульский район, в 6 км. Юго-Западнее д. Московка</t>
  </si>
  <si>
    <t>Общество с ограниченной ответственностью "Диабаз"</t>
  </si>
  <si>
    <t>32-0142-001122-П</t>
  </si>
  <si>
    <t>Общество ограниченной ответственностью "Цветущий"</t>
  </si>
  <si>
    <t>652384, Кемеровская область, Промышленновский район, д. Протопопово пер. Школьный, 5</t>
  </si>
  <si>
    <t>ОБЩЕСТВО С ОГРАНИЧЕННОЙ ОТВЕТСТВЕННОСТЬЮ "ЦВЕТУЩИЙ"</t>
  </si>
  <si>
    <t>32-0142-001126-П</t>
  </si>
  <si>
    <t>Произодственная база ООО "ВодСнаб"</t>
  </si>
  <si>
    <t xml:space="preserve">652050, Российская Федерация , Кемеровская область - Кузбасс , г. Юрга, ул. Шоссейная 14А </t>
  </si>
  <si>
    <t>Общество с ограниченной ответственностью  "ВодСнаб"</t>
  </si>
  <si>
    <t>32-0142-001127-П</t>
  </si>
  <si>
    <t>Полигон промышленных и коммунальных отходов III - V классов опасности</t>
  </si>
  <si>
    <t>Кемеровская область-Кузбасс, Кемеровский район, п. Пригородный, ул. Трудовая, 26</t>
  </si>
  <si>
    <t>ОБЩЕСТВО С ОГРАНИЧЕННОЙ ОТВЕТСТВЕННОСТЬЮ "ЭКОПРОМ"</t>
  </si>
  <si>
    <t>32-0142-001129-П</t>
  </si>
  <si>
    <t>Промышленная площадка породного отвала</t>
  </si>
  <si>
    <t>652807, Кемеровская область, г.Осинники, на юго-восток в 2 км от АБК ул.Шахтовая, 3</t>
  </si>
  <si>
    <t>32-0142-001131-П</t>
  </si>
  <si>
    <t>Юргинская ТЭЦ</t>
  </si>
  <si>
    <t>652050, Кемеровская Область - Кузбасс, город Юрга, Шоссейная улица, дом 3, кабинет 6</t>
  </si>
  <si>
    <t>ОБЩЕСТВО С ОГРАНИЧЕННОЙ ОТВЕТСТВЕННОСТЬЮ "ЮРГИНСКАЯ ТЭЦ"</t>
  </si>
  <si>
    <t>32-0142-001134-П</t>
  </si>
  <si>
    <t xml:space="preserve">Внешний овал №2 </t>
  </si>
  <si>
    <t>652700,Кемеровская обл.- Кузбасс., г.  Киселевск,ул. Ватутина,48</t>
  </si>
  <si>
    <t>Акционерное общество "Прокопьевский угольный разрез"</t>
  </si>
  <si>
    <t>32-0142-001135-П</t>
  </si>
  <si>
    <t>Промплощадка АО "ПУР"</t>
  </si>
  <si>
    <t xml:space="preserve"> 653016, Кемеровская область - Кузбасс, г. Прокопьевск, ул. Участковая, 2</t>
  </si>
  <si>
    <t>32-0142-001149-Л</t>
  </si>
  <si>
    <t>Пункты обогрева, Тяжинский район</t>
  </si>
  <si>
    <t>Кемеровская область - Кузбасс, Тяжинский район</t>
  </si>
  <si>
    <t xml:space="preserve">Боготольская дистанция пути-структурное подразделение Красноярской дирекции инфраструктуры-структурного подразделения Центральной дирекции инфраструктуры-филиала Открытого акционерного общества "Российские железные дороги" </t>
  </si>
  <si>
    <t>32-0142-001150-Л</t>
  </si>
  <si>
    <t>Пункты обогрева</t>
  </si>
  <si>
    <t>Кемеровская область - Кузбасс, Мариинский район</t>
  </si>
  <si>
    <t>32-0142-001151-П</t>
  </si>
  <si>
    <t>Шахтоуправление им. Анатолия Дмитриевича Рубана (Ленинск-Кузнецкий район)(КЕМ 02109 ТЭ)</t>
  </si>
  <si>
    <t>Кемеровская область-Кузбасс, Ленинск-Кузнецкий район, юго-западнее д. Красноярка</t>
  </si>
  <si>
    <t>32-0142-001154-П</t>
  </si>
  <si>
    <t>Участок Ербакский золоторассыпной узел (лицензии КЕМ02130БЭ и КЕМ02041БП)</t>
  </si>
  <si>
    <t>652090, кемеровская область -Кузбасс, Яйский муниципальный округ, в 7-8 км. на юго-восток от пос. Донской</t>
  </si>
  <si>
    <t>Общество с ограниченной ответственностью "Ербак"</t>
  </si>
  <si>
    <t>32-0142-001163-П</t>
  </si>
  <si>
    <t>Производственная единица шахта им.С.М.Кирова - г.Ленинск-Кузнецкий (лицензия 02110 ТЭ)</t>
  </si>
  <si>
    <t>Кемеровская область, Ленинск-Кузнецкий городской округ, в 4 км. юго-западнее от д.Красноярка</t>
  </si>
  <si>
    <t>32-0142-001177-П</t>
  </si>
  <si>
    <t>Богородско-Анненский золотороссыпной узел, лицензия КЕМ 02156 БП</t>
  </si>
  <si>
    <t>Кемеровская область, Тисульский район, в 12 км Юго Западнее д. Московка</t>
  </si>
  <si>
    <t>32-0142-001178-П</t>
  </si>
  <si>
    <t>Воскресенская россыпь, лицензия КЕМ 02160 БП</t>
  </si>
  <si>
    <t>Кемеровская область, Тисульский район, в 10 км Севернее г. Белогорск</t>
  </si>
  <si>
    <t>32-0142-001179-П</t>
  </si>
  <si>
    <t>Танинский золотороссыпной узел, лицензия КЕМ 02161 БП</t>
  </si>
  <si>
    <t>Кемеровская область, Тисульский район, в 16 км Северо-Западнее г. Белогорск</t>
  </si>
  <si>
    <t>32-0142-001180-П</t>
  </si>
  <si>
    <t>Исаковский золотороссыпной узел, лицензия КЕМ 02146 БП</t>
  </si>
  <si>
    <t>Кемеровская область, Тисульский район, в 14 км Северо Западнее пос. Центральный</t>
  </si>
  <si>
    <t>32-0142-001193-П</t>
  </si>
  <si>
    <t>Буровые  работы  на  участке (КЕМ 14700 НР,  ООО "Газпром  добыча  Кузнецк")</t>
  </si>
  <si>
    <t>Кемеровская область - Кузбасс,  Мысковский  городской  округ, пос.  Тутуяс</t>
  </si>
  <si>
    <t>Общество  с  ограниченной  ответственностью  "БурСервис"</t>
  </si>
  <si>
    <t>32-0142-001194-П</t>
  </si>
  <si>
    <t>Участок недр Шахтоуправление Анжерское, лицензия КЕМ 02113ТЭ</t>
  </si>
  <si>
    <t>Кемеровская область, Яйский Муниципальный район, муниципальное образование Анжеро-Судженский городской округ, д. Козлы, д. Терентьевка</t>
  </si>
  <si>
    <t>Общество с ограниченной ответственностью "СИБАНТРАЦИТ КУЗБАСС"</t>
  </si>
  <si>
    <t>32-0142-001195-П</t>
  </si>
  <si>
    <t>участок "Ерунаковское месторождение" (КЕМ 02070 ТЭ)</t>
  </si>
  <si>
    <t>Кемеровская область - Кузбасс, Новокузнецкий муниципальный район, 0,9 км от пос. Ерунаково, 7 км от пос. Усково</t>
  </si>
  <si>
    <t>Общество с ограниченной ответственностью "Горнорудная компания Урала"</t>
  </si>
  <si>
    <t>32-0142-001196-П</t>
  </si>
  <si>
    <t>участок "Еловский" (КЕМ 02072 ТЭ)</t>
  </si>
  <si>
    <t>Кемеровская область - Кузбасс, Крапивинский муниципальный район, 5,5 км от с. Тараданово, 11 км от с. Борисово, 7 км от д. Долгополово</t>
  </si>
  <si>
    <t>32-0142-001199-П</t>
  </si>
  <si>
    <t xml:space="preserve"> Филиал "Моховский угольный разрез" (Сартакинское поле в г. Белово)</t>
  </si>
  <si>
    <t>652600, Кемеровская область-Кузбасс, г. Белово, ул. 2-я Рабочая, 2/1</t>
  </si>
  <si>
    <t>АКЦИОНЕРНОЕ ОБЩЕСТВО "УГОЛЬНАЯ КОМПАНИЯ" КУЗБАССРАЗРЕЗУГОЛЬ</t>
  </si>
  <si>
    <t>32-0142-001200-П</t>
  </si>
  <si>
    <t>Участок ОГР ООО "Камышанский"(КЕМ 02054 ТЭ)</t>
  </si>
  <si>
    <t>Кемеровская обл. - Кузбасс, Новокузнецкий район, п.Листвяги - в 5 км к северо-востоку.</t>
  </si>
  <si>
    <t>Общество ограниченной ответственностью "Камышанский"</t>
  </si>
  <si>
    <t>32-0142-001201-П</t>
  </si>
  <si>
    <t>Алданский золотороссыпной узел, лицензия КЕМ 02088 БП</t>
  </si>
  <si>
    <t>Кемеровская область, Тисульский район, в 5 км Южнее д. Гороховка</t>
  </si>
  <si>
    <t>32-0142-001202-П</t>
  </si>
  <si>
    <t>Россыпь Танинская, лицензия КЕМ 02194 БЭ</t>
  </si>
  <si>
    <t>Кемеровская область-Кузбасс, Тисульский район, в 11 км юго-восточнее пгт Белогорск</t>
  </si>
  <si>
    <t>Общество с ограниченной ответственностью «Диабаз»</t>
  </si>
  <si>
    <t>32-0142-001205-П</t>
  </si>
  <si>
    <t>Участок Верхнемунгайский (КЕМ 02147 БП)</t>
  </si>
  <si>
    <t>Кемеровская область-Кузбасс, Гурьеский район, в 20 км к юго-востоку от г.Гурьевска</t>
  </si>
  <si>
    <t>ОБЩЕСТВО С ОГРАНИЧЕННОЙ ОТВЕТСТВЕННОСТЬЮ НПО "АКАДЕМГЕО"</t>
  </si>
  <si>
    <t>32-0142-001206-П</t>
  </si>
  <si>
    <t>Обособленное подразделение "Притомье"</t>
  </si>
  <si>
    <t>650511, Кемеровская область - Кузбасс, Кемеровский район, на втором километре по федеральной трассе Кемерово-Ленинск-Кузнецкий от ориентира с. Березово</t>
  </si>
  <si>
    <t>Акционерное общество "Стройсервис"</t>
  </si>
  <si>
    <t>32-0142-001207-П</t>
  </si>
  <si>
    <t>филиал "Калтанский угольный разрез" (Осинниковское поле в г. Калтан)</t>
  </si>
  <si>
    <t>652831, Кемеровская область-КУЗБАСС, г.Калтан, п.Малиновка, ул.Угольная, 54</t>
  </si>
  <si>
    <t>32-0142-001208-П</t>
  </si>
  <si>
    <t xml:space="preserve">Площадка №5 - уч. "Березовский Центральный" (КЕМ 01986 ТЭ) </t>
  </si>
  <si>
    <t>Кемеровская область - Кузбасс, Прокопьевский муниципальный округ, Калачевское СП, в 3,5 км на восток от п. Матюшино</t>
  </si>
  <si>
    <t>32-0142-001210-П</t>
  </si>
  <si>
    <t>Площадка №8 - уч. "Замковая часть Березовской антиклинали" (КЕМ 02127 ТР)</t>
  </si>
  <si>
    <t>Кемеровская область - Кузбасс, Междуреченский городской округ, в 27 км к юго-западу от г. Междуреченск</t>
  </si>
  <si>
    <t>32-0142-001211-П</t>
  </si>
  <si>
    <t>Площадка №7 -  уч. "Бунгурский 7" (КЕМ 01611 ТЭ)</t>
  </si>
  <si>
    <t>Кемеровская область, Новокузнецкий район, Загорское СП, в 2,4 км. от п. Рассвет</t>
  </si>
  <si>
    <t>32-0142-001214-П</t>
  </si>
  <si>
    <t>Площадка по переработке отходов ООО "КЭК+"</t>
  </si>
  <si>
    <t xml:space="preserve">652741, Кемеровская область - Кузбасс, г. Калтан, ул. Комсомольская, д. 12/1 </t>
  </si>
  <si>
    <t>32-0142-001215-П</t>
  </si>
  <si>
    <t>Участок недр на месторождении рассыпчатого золота река Сухая / КЕМ 01791БЭ</t>
  </si>
  <si>
    <t>652435, Кемеровская область, Кемеровский район, село Успенка</t>
  </si>
  <si>
    <t>Общество с ограниченной ответственность «РЕВИК ПРО»</t>
  </si>
  <si>
    <t>32-0142-001216-П</t>
  </si>
  <si>
    <t xml:space="preserve">Производственная территория ООО «Втормет» в г. Междуреченск (промзона ТРМЗ) </t>
  </si>
  <si>
    <t xml:space="preserve"> 652870, Кемеровская область - Кузбасс, г., Междуреченск, ул. Комарова (промзона завода – Томусинский ремонтно-механический завод)</t>
  </si>
  <si>
    <t>32-0142-001217-П</t>
  </si>
  <si>
    <t>Производственная территория в г. Новокузнецк,  Участок Новокузнецк, Лизы Чайкиной 2А</t>
  </si>
  <si>
    <t>654005, Кемеровская область - Кузбасс, г. Новокузнецк, ул. Чайкиной, 2А, к. 12</t>
  </si>
  <si>
    <t>32-0142-001218-П</t>
  </si>
  <si>
    <t>Производственная территория в г. Новокузнецк, Участок Новокузнецк, Малоэтажная 4</t>
  </si>
  <si>
    <t>654034, Кемеровская область - Кузбасс, г. Новокузнецк , ул.Малоэтажная 4/4</t>
  </si>
  <si>
    <t>32-0142-001219-П</t>
  </si>
  <si>
    <t>Производственная территория в г. Новокузнецк, Новокузнецкий участок - 1</t>
  </si>
  <si>
    <t>654043, Кемеровская область - Кузбасс, г. Новокузнецк , ш. Северное, 25</t>
  </si>
  <si>
    <t>32-0142-001220-П</t>
  </si>
  <si>
    <t>Производственная территория в г. Новокузнецк, проезд Ферросплавный, 4 к 2</t>
  </si>
  <si>
    <t>654084, Кемеровская область - Кузбасс, г. Новокузнецк, проезд Ферросплавный, 4 к 2</t>
  </si>
  <si>
    <t>32-0142-001221-П</t>
  </si>
  <si>
    <t>Животноводческий комплекс ООО «ПЗ Ленинск-Кузнецкий»</t>
  </si>
  <si>
    <t xml:space="preserve">652582, Кемеровская область-Кузбасс область, Ленинск-Кузнецкий район, село Подгорное, животноводческий комплекс (в 150 м на юго-запад от дома №16 по ул. Нагорная) </t>
  </si>
  <si>
    <t>Общество с ограниченной ответственностью «Племенной завод Ленинск-Кузнецкий»</t>
  </si>
  <si>
    <t>32-0142-001223-П</t>
  </si>
  <si>
    <t>филиал ООО "ТЭК "МЕРЕТЬ" в с.Старопестерево</t>
  </si>
  <si>
    <t>Кемеровская область, Беловский район, село Старопестерево</t>
  </si>
  <si>
    <t xml:space="preserve">Общество с ограниченной ответственностью «Транспортно-экспедиционная компания «Мереть» </t>
  </si>
  <si>
    <t>32-0142-001224-П</t>
  </si>
  <si>
    <t>золоотвал № 2</t>
  </si>
  <si>
    <t>654000, Кемеровская область-Кузбасс, в 43 м от ориентира по направлению на юго-запад от ул.Болотная, д. 56 села Безруково Новокузнецкого р-на</t>
  </si>
  <si>
    <t>32-0142-001225-П</t>
  </si>
  <si>
    <t xml:space="preserve">Месторождение реки Уса и левых притоков: р. Березовая, р. Шатай, р. Мурта (КЕМ 02079 БР) </t>
  </si>
  <si>
    <t>Кемеровская область, Междуреченский городской округ, в 60 км северо-восточнее г. Междуреченска</t>
  </si>
  <si>
    <t>32-0142-001226-П</t>
  </si>
  <si>
    <t>Участок Верхняя Уса Верхнеусинского месторождения россыпного золота (КЕМ 02077 БР). Вахтовый поселок река Базан.</t>
  </si>
  <si>
    <t>Кемеровская область, Междуреченский городской округ, к северо - востоку от города Междуреченска и в 20 км к юго- западу от п. Коммунар Ширинского района Республики Хакасия</t>
  </si>
  <si>
    <t>32-0142-001227-П</t>
  </si>
  <si>
    <t>Промплощадка с погрузочным комплексом участка "Караканский-Южный" разреза "Виноградовский"</t>
  </si>
  <si>
    <t>Кемеровская область, Беловский муниципальный район, Евтинское сельское поселение,с.Каракан</t>
  </si>
  <si>
    <t>Публичное акционерное общество "Кузбасская Топливная Компания"</t>
  </si>
  <si>
    <t>32-0142-001235-П</t>
  </si>
  <si>
    <t>Месторождение россыпного золота р. Заслонка (КЕМ 01609 БР)</t>
  </si>
  <si>
    <t>Кемеровская область - Кузбасс, Междуреченский городской округ, в 45 км к северо -западу от города Междуреченск и 56 км к северо - западу от города Мыски</t>
  </si>
  <si>
    <t>Общество с ограниченной ответственностью "Пай - Чер 2"</t>
  </si>
  <si>
    <t>32-0142-001236-П</t>
  </si>
  <si>
    <t>Производственная площадка технологического комплекса "Шахта Зенковская"</t>
  </si>
  <si>
    <t>Кемеровская область-Кузбасс,г. Прокопьевск, ул. Труда,118</t>
  </si>
  <si>
    <t>Общество с ограниченной ответственностью  "ЭнергиЯ-НК"</t>
  </si>
  <si>
    <t>32-0142-001237-П</t>
  </si>
  <si>
    <t>участок "Замковый" (КЕМ 01794 ТЭ)</t>
  </si>
  <si>
    <t>Российская Федерация, Кемеровская область - Кузбасс, Новокузнецкий муниципальный район, Центральное сельское поселение, территория Горнорудная компания Урала, Сооружение 1</t>
  </si>
  <si>
    <t>32-0142-001244-П</t>
  </si>
  <si>
    <t>АЗС в с. Абышево</t>
  </si>
  <si>
    <t xml:space="preserve">Кемеровская область-Кузбасс, Промышленовский район, с.Абышево </t>
  </si>
  <si>
    <t>Акционерное общество "Ваганово"</t>
  </si>
  <si>
    <t>32-0142-001245-П</t>
  </si>
  <si>
    <t>Склады зерна в с.Титово</t>
  </si>
  <si>
    <t xml:space="preserve">Кемеровская область-Кузбасс, Промышленновский район, с.Титово </t>
  </si>
  <si>
    <t>32-0142-001246-П</t>
  </si>
  <si>
    <t>Склады зерна в д.Каменка</t>
  </si>
  <si>
    <t>Кемеровская область-Кузбасс, Промышленновский район, д.Каменка</t>
  </si>
  <si>
    <t>32-0142-001247-П</t>
  </si>
  <si>
    <t xml:space="preserve">Склады зерна в с.Абышево </t>
  </si>
  <si>
    <t>Кемеровская область-Кузбасс, Промышленновский район, с.Абышево</t>
  </si>
  <si>
    <t>32-0142-001248-П</t>
  </si>
  <si>
    <t>Производственная территория в c.Ваганово</t>
  </si>
  <si>
    <t>Кемеровская область-Кузбасс, Промышленновский район, с.Ваганово</t>
  </si>
  <si>
    <t>32-0142-001250-П</t>
  </si>
  <si>
    <t>участок Осиновский (лицензия КЕМ 01995  ТР)</t>
  </si>
  <si>
    <t>Кемеровская область-Кузбасс, Новокузнецкий район, 5 км на север от д. Жерново</t>
  </si>
  <si>
    <t>Общество с ограниченной ответственностью "Разрез ТалТЭК"</t>
  </si>
  <si>
    <t>32-0142-001253-П</t>
  </si>
  <si>
    <t>ПЕ "Разрез Заречный-Северный" (КЕМ 01337 ТЭ,КЕМ 01338 ТЭ,КЕМ 01341 ТЭ,КЕМ 01987 ТЭ)</t>
  </si>
  <si>
    <t xml:space="preserve">653208 Кемеровская область-Кузбасс, Прокопьевский район, пос. Большая Талда </t>
  </si>
  <si>
    <t>Акционерное общество "СУЭК-Кузбасс" Производственная единица "Разрез Заречный-Северный"</t>
  </si>
  <si>
    <t>32-0142-001255-П</t>
  </si>
  <si>
    <t xml:space="preserve"> Новосергеевский участок ( КЕМ 01466 ТЭ)</t>
  </si>
  <si>
    <t>Кемеровская область- Кузбасс,Прокопьевский район (2,5 км на Ю-З от с. Старосергеевка)</t>
  </si>
  <si>
    <t>32-0142-001256-П</t>
  </si>
  <si>
    <t>Производственная  территория ФГБУ  "Шорский  национальный  парк"</t>
  </si>
  <si>
    <t>652990,  Кемеровская область-Кузбасс,  г. Таштагол, ул. Садовая, 8 А</t>
  </si>
  <si>
    <t>Федеральное  государственное  бюджетное  учреждение  "Шорский  национальный  парк"</t>
  </si>
  <si>
    <t>32-0142-001257-П</t>
  </si>
  <si>
    <t>ПЕ "Теплосиловое хозяйство" - ВНУ шахты "7 Ноября-Новая"</t>
  </si>
  <si>
    <t>652661, Кемеровская область-Кузбасс, Беловский район, на расстоянии 895 м с восточной стороны от пос. Мохово</t>
  </si>
  <si>
    <t>Акционерное общество "СУЭК-Кузбасс"  Производственная единица "Теплосиловое хозяйство"</t>
  </si>
  <si>
    <t>32-0142-001264-П</t>
  </si>
  <si>
    <t>Участок открытых горных работ "Чернокалтанский 6, 8, 9" (КЕМ 02022 ТЭ от 11.04.2017)</t>
  </si>
  <si>
    <t>Кемеровская область-Кузбасс, Новокузнецкий район,в 12 км к востоку от г. Калтан</t>
  </si>
  <si>
    <t>Акционерное общество "Сибирская углепромышленная компания"</t>
  </si>
  <si>
    <t>32-0142-001265-П</t>
  </si>
  <si>
    <t xml:space="preserve">Погрузочный комплекс с очистными сооружениями  участка "Виноградовский" </t>
  </si>
  <si>
    <t>32-0142-001266-П</t>
  </si>
  <si>
    <t>ООО "Газпром добыча Кузнецк", объект №4</t>
  </si>
  <si>
    <t>Кемеровская область, Новокузнецкий муниципальный район, Ерунаковское участковое лесничество,урочище "Красулинское", квартал №7 (выделы 7,9)</t>
  </si>
  <si>
    <t>Общество ограниченной ответственностью "Газпром добыча Кузнецк"</t>
  </si>
  <si>
    <t>32-0142-001268-П</t>
  </si>
  <si>
    <t>Комплекс по переработке алюминийсодержащего лома</t>
  </si>
  <si>
    <t>654005, Кемеровская область - Кузбасс, город Новокузнецк, улица Чайкиной, 15</t>
  </si>
  <si>
    <t>Общество с ограниченной ответственностью "Экомет"</t>
  </si>
  <si>
    <t>32-0142-001269-П</t>
  </si>
  <si>
    <t>Строительство демонстрационных скважин для ООО "Газпром добыча Кузнецк"</t>
  </si>
  <si>
    <t>650520 Кемеровская область-Кузбасс, Прокопьевское лесничество, Еловское участковое лесничество, урочище "Нарыкское", квартал № 19 (выделы 22,24)</t>
  </si>
  <si>
    <t>Общество с ограниченной ответственностью «Сервис Пром Комплектация»</t>
  </si>
  <si>
    <t>0107022448</t>
  </si>
  <si>
    <t>32-0142-001270-П</t>
  </si>
  <si>
    <t xml:space="preserve"> Очистные сооружения сточных вод (лицензия КЕМ 01984 ТЭ от 28.11.2016г.) </t>
  </si>
  <si>
    <t>654212, Кемеровская область-Кузбасс, пос.Жерново, 500м от границы населенного пункта в северном направлении</t>
  </si>
  <si>
    <t>32-0142-001271-П</t>
  </si>
  <si>
    <t>Участок открытых горных работ "Евтинский - Перспективный" КЕМ 42094 ТЭ, КЕМ 02014 ТР.</t>
  </si>
  <si>
    <t>652673,Кемеровская область - Кузбасс, Беловский район, с. Каракан (1,4 км от АБК ЗАО "Шахта Беловская" пгт Новый Каракан)</t>
  </si>
  <si>
    <t>32-0142-001278-П</t>
  </si>
  <si>
    <t xml:space="preserve">Животноводческий комплекс в д. Смолино </t>
  </si>
  <si>
    <t>650512, Кемеровская область - Кузбасс, Кемеровский район, д. Смолино, ул. Парковая, животноводческий комплекс</t>
  </si>
  <si>
    <t>32-0142-001283-П</t>
  </si>
  <si>
    <t>Ликвидация эндогенных подземных пожаров и зон, опасных по провалам от подземных горных выработок вблизи поселка "Индустрия" на участке "Шахта Зенковская"</t>
  </si>
  <si>
    <t>Кемеровская область-Кузбасс 653008 г. Прокопьевск, с западной стороны на расстоянии 109 метров от поселка Индустрия</t>
  </si>
  <si>
    <t>Общество с ограниченной ответственностью "ЭнергиЯ-НК"</t>
  </si>
  <si>
    <t>32-0142-001292-П</t>
  </si>
  <si>
    <t>Филиал "Краснобродский угольный разрез" (Краснобродское поле в Прокопьевском  районе)</t>
  </si>
  <si>
    <t>Кемеровская обл.- Кузбасс, Прокопьевский район, на расстоянии 3,2 км в северо-западном направлении от с. Старосергеевка</t>
  </si>
  <si>
    <t>32-0142-001294-П</t>
  </si>
  <si>
    <t>Промплощадка № 21 очистные сооружения  г. Полысаево</t>
  </si>
  <si>
    <t>652560 Кемеровская область-Кузбасс, г. Полысаево, ул. Садовая, 1</t>
  </si>
  <si>
    <t>32-0142-001296-П</t>
  </si>
  <si>
    <t>Месторождение россыпного золота р. Кундат(КЕМ 02006 БР)</t>
  </si>
  <si>
    <t>Кемеровская область-Кузбасс, Тисульский район, в 16 км юго-восточнее пос. Центральный</t>
  </si>
  <si>
    <t xml:space="preserve">Общество с ограниченной ответственностью «Кундат» </t>
  </si>
  <si>
    <t>32-0142-001297-П</t>
  </si>
  <si>
    <t xml:space="preserve">  Разрез Кузнецкий Южный (КЕМ 02118 ТР)</t>
  </si>
  <si>
    <t>Кемеровская область -Кузбасс, Мысковский городской округ, пос. Чуазас (6 км)</t>
  </si>
  <si>
    <t>Общество с ограниченной ответственностью "Разрез Кузнецкий Южный"</t>
  </si>
  <si>
    <t>32-0142-001298-П</t>
  </si>
  <si>
    <t>Филиал "Бачатский угольный разрез" (в Гурьевском районе, КЕМ 11703 ТЭ, КЕМ 01613 ТР, КЕМ 42098 ТЭ)</t>
  </si>
  <si>
    <t>Кемеровская область - Кузбасс, Гурьевский район на расстоянии 0,5 км в западном направлении от д. Шанда</t>
  </si>
  <si>
    <t>32-0142-001299-П</t>
  </si>
  <si>
    <t>Филиал "Бачатский угольный разрез" (в Беловском районе)</t>
  </si>
  <si>
    <t>Кемеровская область - Кузбасс, Беловский район в северном направлении на расстоянии 0,9 км от с. Беково</t>
  </si>
  <si>
    <t>32-0142-001300-П</t>
  </si>
  <si>
    <t>филиал "Моховский угольный разрез" (Моховское поле в Беловском районе. Лицензии: КЕМ 11700 ТЭ;  КЕМ 13287 ТЭ)</t>
  </si>
  <si>
    <t>652661, Кемеровская область - Кузбасс, Беловский район, с.Мохово</t>
  </si>
  <si>
    <t>32-0142-001302-П</t>
  </si>
  <si>
    <t>Производственный комплекс "Береговой"</t>
  </si>
  <si>
    <t>650512, Кемеровская область - Кузбасс, Кемеровский район, д. Береговая</t>
  </si>
  <si>
    <t>32-0142-001303-П</t>
  </si>
  <si>
    <t>ПС Топкинская</t>
  </si>
  <si>
    <t>652300, Кемеровская область-Кузбасс, г. Топки (в 10 м на юг от Цемзовода по ул. Цемзаводская)</t>
  </si>
  <si>
    <t>филиал Публичное акционерное общество «Россети Сибирь» - «Кузбассэнерго - РЭС»</t>
  </si>
  <si>
    <t>32-0142-001305-П</t>
  </si>
  <si>
    <t>ПС Оросительная</t>
  </si>
  <si>
    <t>650511, Кемеровская область - Кузбасс, Кемеровский р-н, с. Березово, ул. Подстанционная (в 10 м на Запад от ул. Подстанционная, 4)</t>
  </si>
  <si>
    <t>32-0142-001306-П</t>
  </si>
  <si>
    <t xml:space="preserve">Участок Мариинск </t>
  </si>
  <si>
    <t>652154, Кемеровская область-Кузбасс, г. Мариинск, ул. Антибесская, 2</t>
  </si>
  <si>
    <t>Общество с ограниченной ответственностью ООО "Втормет"</t>
  </si>
  <si>
    <t>32-0142-001323-П</t>
  </si>
  <si>
    <t>Участок Кемеровский</t>
  </si>
  <si>
    <t>65907, Кемеровская область-Кузбасс, г. Кемерово, ул. Спасательная, 49 А</t>
  </si>
  <si>
    <t>32-0142-001331-П</t>
  </si>
  <si>
    <t>Участок Прокопьевский 3</t>
  </si>
  <si>
    <t>653024, Кемеровская область-Кузбасс, г. Прокопьевск,  ул. Складская, 39</t>
  </si>
  <si>
    <t>32-0142-001334-П</t>
  </si>
  <si>
    <t>Участок Беловский</t>
  </si>
  <si>
    <t>652600, Кемеровская область-Кузбасс, г. Белово, ул. Путепроводная</t>
  </si>
  <si>
    <t>32-0142-001335-П</t>
  </si>
  <si>
    <t>652644, Кемеровская область - Кузбасс, Беловский городской округ, пгт Инской, мкр Технологический, д 27</t>
  </si>
  <si>
    <t>ОБЩЕСТВО С ОГРАНИЧЕННОЙ ОТВЕТСТВЕННОСТЬЮ "СИБИРСКИЙ ЗАВОД РЕСТАВРАЦИИ ТРУБ"</t>
  </si>
  <si>
    <t>32-0142-001336-П</t>
  </si>
  <si>
    <t>Участок Топкинский</t>
  </si>
  <si>
    <t>652300, Кемеровская область-Кузбасс,  г. Топки ул. Вокзальная, 2</t>
  </si>
  <si>
    <t>32-0142-001337-П</t>
  </si>
  <si>
    <t>Участок Анжеро-Судженский</t>
  </si>
  <si>
    <t>652477, Кемеровская область-Кузбасс, г. Анжеро-Судженск, ул. Китатская, 1 А</t>
  </si>
  <si>
    <t>32-0142-001339-П</t>
  </si>
  <si>
    <t>Участок Киселевск 1</t>
  </si>
  <si>
    <t>652727, Кемеровская область-Кузбасс, г. Киселевск, район Новостройки</t>
  </si>
  <si>
    <t>32-0142-001342-П</t>
  </si>
  <si>
    <t>Котельная ПЧ ст. Чульжан</t>
  </si>
  <si>
    <t>Кемеровская область - Кузбасс, г Междуреченск, ст Чульжан</t>
  </si>
  <si>
    <t>ОТКРЫТОЕ АКЦИОНЕРНОЕ ОБЩЕСТВО "РОССИЙСКИЕ ЖЕЛЕЗНЫЕ ДОРОГИ"</t>
  </si>
  <si>
    <t>32-0142-001343-П</t>
  </si>
  <si>
    <t>Котельная № 1</t>
  </si>
  <si>
    <t>Кемеровская область - Кузбасс, пгт Яшкино, ул Гагарина, д 29А</t>
  </si>
  <si>
    <t>ОТКРЫТОЕ АКЦИОНЕРНОЕ ОБЩЕСТВО "СЕВЕРО-КУЗБАССКАЯ ЭНЕРГЕТИЧЕСКАЯ КОМПАНИЯ"</t>
  </si>
  <si>
    <t>32-0142-001344-П</t>
  </si>
  <si>
    <t>Котельная №2</t>
  </si>
  <si>
    <t>Кемеровская область - Кузбасс, пгт Яшкино, ул Гагарина, д 54</t>
  </si>
  <si>
    <t>32-0142-001345-П</t>
  </si>
  <si>
    <t>Технологическая дорога, АБК АО "ШТЮ"</t>
  </si>
  <si>
    <t>Кемеровская область - Кузбасс, Прокопьевский р-н, в районе д.Малая Талда</t>
  </si>
  <si>
    <t>32-0142-001357-П</t>
  </si>
  <si>
    <t>Объект по добыче руд и песков драгоценных металлов (КЕМ 01867 БР)</t>
  </si>
  <si>
    <t>Кемеровская область, Гурьевский район, Южно- Салаирская площадь</t>
  </si>
  <si>
    <t>Общество с ограниченной ответственностью "Сибирская
золоторудная компания"</t>
  </si>
  <si>
    <t>32-0142-001359-П</t>
  </si>
  <si>
    <t>Промплощадка сбора и обработки отработанных масел</t>
  </si>
  <si>
    <t>654034,Кемеровская область - Кузбасс, г Новокузнецк, р-н Кузнецкий, Кузнецкое шоссе, д 10</t>
  </si>
  <si>
    <t>ОБЩЕСТВО С ОГРАНИЧЕННОЙ ОТВЕТСТВЕННОСТЬЮ "ТОПЛИВНЫЙ ДВОР"</t>
  </si>
  <si>
    <t>32-0142-001375-П</t>
  </si>
  <si>
    <t>Производственная площадка № 1</t>
  </si>
  <si>
    <t>Кемеровская область - Кузбасс, г Анжеро-Судженск, ул Тульская, д 9</t>
  </si>
  <si>
    <t>32-0142-001376-П</t>
  </si>
  <si>
    <t>Полигон для захоронения твердых отходов ПАО "Распадская"</t>
  </si>
  <si>
    <t>Кемеровская область - Кузбасс, г. Междуреченск. северо-восточная часть промзоны ПАО "Распадская"</t>
  </si>
  <si>
    <t>32-0142-001377-П</t>
  </si>
  <si>
    <t>ПЕ Технологическая связь, участок №3 по изготовлению эмульсии и БВК</t>
  </si>
  <si>
    <t>Акционерное общество
 «СУЭК-Кузбасс»  ПЕ Технологическая связь</t>
  </si>
  <si>
    <t>32-0142-001379-П</t>
  </si>
  <si>
    <t>ПЕ Теплосиловое хозяйство - ВНУ п/п путевого бремсберга 2403 шахты "им. С.М. Кирова"</t>
  </si>
  <si>
    <t>Кемеровская область - Кузбасс, Ленинск-Кузнецкий р-н, село Подгорное</t>
  </si>
  <si>
    <t>АКЦИОНЕРНОЕ ОБЩЕСТВО "СУЭК-КУЗБАСС" Производственная единица Теплосиловое хозяйство</t>
  </si>
  <si>
    <t>32-0142-001383-П</t>
  </si>
  <si>
    <t>Обогатительная фабрика ООО "Шахта №12"</t>
  </si>
  <si>
    <t>Кемеровская область - Кузбасс, г Киселевск, ул Нижне-Заводская, д 2А</t>
  </si>
  <si>
    <t>ОБЩЕСТВО С ОГРАНИЧЕННОЙ ОТВЕТСТВЕННОСТЬЮ "ШАХТА № 12"</t>
  </si>
  <si>
    <t>32-0142-001384-П</t>
  </si>
  <si>
    <t>Железнодорожные погрузочные пути с площадкой хранения и погрузки сыпучих материалов. I этап.</t>
  </si>
  <si>
    <t>Кемеровская область - Кузбасс, Беловский р-н, село Менчереп</t>
  </si>
  <si>
    <t>ОБЩЕСТВО С ОГРАНИЧЕННОЙ ОТВЕТСТВЕННОСТЬЮ "БЕЛОВСКИЙ ПРОМЫШЛЕННЫЙ ЖЕЛЕЗНОДОРОЖНЫЙ ТРАНСПОРТ"</t>
  </si>
  <si>
    <t>32-0142-001385-П</t>
  </si>
  <si>
    <t>Карьер по добыче песчано-гравийной смеси на участке Красногорский (лицензия КЕМ 42287 ТЭ)</t>
  </si>
  <si>
    <t>Кемеровская область -Кузбасс, г. Междуреченск, участок недр на р. Томь, тер. Южный Промрайон</t>
  </si>
  <si>
    <t>Индивидуальный предприниматель Москвина Татьяна Владимировна</t>
  </si>
  <si>
    <t>32-0142-001386-П</t>
  </si>
  <si>
    <t>МТФ №1</t>
  </si>
  <si>
    <t>Кемеровская область - Кузбасс, Ленинск-Кузнецкий р-н, село Шабаново</t>
  </si>
  <si>
    <t>СЕЛЬСКОХОЗЯЙСТВЕННАЯ АРТЕЛЬ (КОЛХОЗ) "ЗАРЯ"</t>
  </si>
  <si>
    <t>32-0142-001387-П</t>
  </si>
  <si>
    <t>МТФ №2, Конный двор №2</t>
  </si>
  <si>
    <t>32-0142-001388-П</t>
  </si>
  <si>
    <t>МТФ №4, конный двор №4</t>
  </si>
  <si>
    <t>Кемеровская область - Кузбасс, Ленинск-Кузнецкий р-н, деревня Торопово</t>
  </si>
  <si>
    <t>32-0142-001389-П</t>
  </si>
  <si>
    <t>МТФ №5</t>
  </si>
  <si>
    <t>Кемеровская область - Кузбасс, Ленинск-Кузнецкий р-н, поселок Мусохраново</t>
  </si>
  <si>
    <t>32-0142-001390-П</t>
  </si>
  <si>
    <t>Территория бригады №2</t>
  </si>
  <si>
    <t>32-0142-001391-П</t>
  </si>
  <si>
    <t>Площадка бригады №3</t>
  </si>
  <si>
    <t>32-0142-001392-П</t>
  </si>
  <si>
    <t>Территория бригады №4</t>
  </si>
  <si>
    <t>32-0142-001393-П</t>
  </si>
  <si>
    <t>Ремонтные мастерские</t>
  </si>
  <si>
    <t>32-0142-001394-П</t>
  </si>
  <si>
    <t>ПЕ Теплосиловое хозяйство - ВНУ ФПП шахты "им. В.Д. Ялевского"</t>
  </si>
  <si>
    <t>32-0142-001395-П</t>
  </si>
  <si>
    <t>ПЕ Теплосиловое хозяйство - Котельная и ВНУ шахты "Талдинская-Западная-1"</t>
  </si>
  <si>
    <t>32-0142-001396-П</t>
  </si>
  <si>
    <t>ПЕ Теплосиловое хозяйство - Котельная и ВНУ ОПП шахты "им. В.Д. Ялевского"</t>
  </si>
  <si>
    <t>32-0142-001397-П</t>
  </si>
  <si>
    <t>Территория Бригады №1, Конный двор №1</t>
  </si>
  <si>
    <t>32-0142-001398-П</t>
  </si>
  <si>
    <t>МТФ №3, Конный двор №3</t>
  </si>
  <si>
    <t>32-0142-001400-П</t>
  </si>
  <si>
    <t>АО "ПО Водоканал" О.С. ТАБС-20</t>
  </si>
  <si>
    <t>Кемеровская область - Кузбасс, г Прокопьевск, ул Главная, д 112</t>
  </si>
  <si>
    <t>32-0142-001401-П</t>
  </si>
  <si>
    <t>АО "ПО Водоканал" О.С. ТАБС-220</t>
  </si>
  <si>
    <t>Кемеровская область - Кузбасс, г Прокопьевск, ул Проектная, зд 120</t>
  </si>
  <si>
    <t>32-0142-001402-П</t>
  </si>
  <si>
    <t>АО "ПО Водоканал" Зенковские ОС "Профилакторий-Шахтер"</t>
  </si>
  <si>
    <t>Кемеровская область - Кузбасс, г Прокопьевск, ул Запарковая, зд 3А</t>
  </si>
  <si>
    <t>32-0142-001403-П</t>
  </si>
  <si>
    <t>АО "ПО Водоканал" Управление</t>
  </si>
  <si>
    <t>Кемеровская область - Кузбасс, г Прокопьевск, пер Артема, зд 7</t>
  </si>
  <si>
    <t>32-0142-001404-П</t>
  </si>
  <si>
    <t>АО "ПО Водоканал" Автотранспортный участок (АТУ)</t>
  </si>
  <si>
    <t>Кемеровская область - Кузбасс, г Прокопьевск, ул Луговая, зд 19Б</t>
  </si>
  <si>
    <t>АКЦИОНЕРНОЕ ОБЩЕСТВО "ПРОИЗВОДСТВЕННОЕ ОБЪЕДИНЕНИЕ ВОДОКАНАЛ"</t>
  </si>
  <si>
    <t>32-0142-001405-П</t>
  </si>
  <si>
    <t>АО "ПО Водоканал" 7 канализационный бассейн</t>
  </si>
  <si>
    <t>Кемеровская область - Кузбасс, г Прокопьевск, ул Рождественская, зд 10</t>
  </si>
  <si>
    <t>32-0142-001406-П</t>
  </si>
  <si>
    <t>АО "ПО Водоканал" 7 А канализационный бассейн</t>
  </si>
  <si>
    <t>Кемеровская область - Кузбасс, г Прокопьевск, ул Рождественская, зд 32</t>
  </si>
  <si>
    <t>32-0142-001411-П</t>
  </si>
  <si>
    <t>Участок Антониновка (Лицензия КЕМ 02074 БП)</t>
  </si>
  <si>
    <t>Кемеровская область - Кузбасс, Междуреченский городской округ, участок недр на р. Уса</t>
  </si>
  <si>
    <t>ОБЩЕСТВО С ОГРАНИЧЕННОЙ ОТВЕТСТВЕННОСТЬЮ АРТЕЛЬ СТАРАТЕЛЕЙ "ЗОЛОТОЙ ПОЛЮС"</t>
  </si>
  <si>
    <t>32-0142-001412-П</t>
  </si>
  <si>
    <t>Месторождение россыпного золота р. Тулунчук (КЕМ 02063 БЭ)</t>
  </si>
  <si>
    <t>Кемеровская область - Кузбасс, Тисульский р-н</t>
  </si>
  <si>
    <t>ОБЩЕСТВО С ОГРАНИЧЕННОЙ ОТВЕТСТВЕННОСТЬЮ "ТУЛУНЧУК"</t>
  </si>
  <si>
    <t>32-0142-001416-П</t>
  </si>
  <si>
    <t>Соломинское месторождение известняков и глин</t>
  </si>
  <si>
    <t>Кемеровская область - Кузбасс, м.о. Топкинский, г.Топки, тер. Промплощадка ООО «Топкинский цемент»</t>
  </si>
  <si>
    <t>32-0142-001418-П</t>
  </si>
  <si>
    <t>Участок Верхнетёшский, лицензия КЕМ 02113 ТЭ</t>
  </si>
  <si>
    <t>Кемеровская область - Кузбасс, Новокузнецкий муниципальный район, 8.6 км с восточной стороны от с. Юрково</t>
  </si>
  <si>
    <t>ОБЩЕСТВО С ОГРАНИЧЕННОЙ ОТВЕТСТВЕННОСТЬЮ "СИБАНТРАЦИТ КУЗБАСС"</t>
  </si>
  <si>
    <t>32-0142-001419-П</t>
  </si>
  <si>
    <t>уч. "Березовский Восточный" в Прокопьевском округе</t>
  </si>
  <si>
    <t>Кемеровская область - Кузбасс, Прокопьевский р-н, поселок Калачево, ул Мира, д 9</t>
  </si>
  <si>
    <t>32-0142-001420-П</t>
  </si>
  <si>
    <t>уч. "Березовский Южный" в Прокопьевском округе</t>
  </si>
  <si>
    <t>Кемеровская область - Кузбасс, Прокопьевский р-н, село Новорождественское, ул Заречная, д 26</t>
  </si>
  <si>
    <t>32-0142-001421-П</t>
  </si>
  <si>
    <t>Локальные очистные сооружения (Кузбасский территориальный участок Западно-Сибирской дирекции по тепловодоснабжению)</t>
  </si>
  <si>
    <t>Кемеровская область-Кузбасс, г.Новокузнецк, ул.375 км</t>
  </si>
  <si>
    <t>Открытое Акционерное Общество "Российские Железные Дороги" 
Кузбасский территориальный участок Западно-Сибирской дирекции по тепловодоснабжению-структурного подразделения Центральной дирекции по тепловодоснабжению</t>
  </si>
  <si>
    <t>32-0142-001429-П</t>
  </si>
  <si>
    <t>ПАО "Южный Кузбасс". Департамент ремонта и технического обслуживания (Сварочный участок на разрезе "Сибиргинский")</t>
  </si>
  <si>
    <t>Публичное акционерное общество «Угольная компания «Южный Кузбасс»</t>
  </si>
  <si>
    <t>32-0142-001430-П</t>
  </si>
  <si>
    <t>Филиал ПАО "Южный Кузбасс" - Томусинское автотранспортное управление (гараж "Сибиргинский")</t>
  </si>
  <si>
    <t>Кемеровская область - Кузбасс, г Мыски, тер гаража "Сибиргинский"</t>
  </si>
  <si>
    <t>ПУБЛИЧНОЕ АКЦИОНЕРНОЕ ОБЩЕСТВО "УГОЛЬНАЯ КОМПАНИЯ "ЮЖНЫЙ КУЗБАСС"</t>
  </si>
  <si>
    <t>32-0142-001431-П</t>
  </si>
  <si>
    <t>Очистные сооружения п. Ключевой, Выпуск № 2 КЕМ 02193 ВЭ Пруд на р. Игаза</t>
  </si>
  <si>
    <t>Кемеровская область - Кузбасс, г Мыски, ул Левологовая, зд 1</t>
  </si>
  <si>
    <t>МУНИЦИПАЛЬНОЕ КАЗЕННОЕ ПРЕДПРИЯТИЕ МЫСКОВСКОГО ГОРОДСКОГО ОКРУГА "ВОДОКАНАЛ"</t>
  </si>
  <si>
    <t>32-0142-001432-П</t>
  </si>
  <si>
    <t>Промплощадка сбора, обработки и утилизации отработанных масел</t>
  </si>
  <si>
    <t>Кемеровская область-Кузбасс, Кемерово, северо-восточнее комплекса строений 2/24 по ул. 40 лет Октября</t>
  </si>
  <si>
    <t>ОБЩЕСТВО С ОГРАНИЧЕННОЙ ОТВЕТСТВЕННОСТЬЮ "ФЕНИКС"</t>
  </si>
  <si>
    <t>32-0142-001433-П</t>
  </si>
  <si>
    <t>Участок Кибрас (в границах лицензии на пользования недрами КЕМ 02087 БП)</t>
  </si>
  <si>
    <t>Кемеровская область-Кузбасс, Междуреченский городской округ, участок недр на р.Уса - ориентир</t>
  </si>
  <si>
    <t>32-0142-001437-П</t>
  </si>
  <si>
    <t>Инсинераторная установка "Гейзер ИУ 500 М"</t>
  </si>
  <si>
    <t>Кемеровская область - Кузбасс, пгт Промышленная, ул Линейная, д 23/1</t>
  </si>
  <si>
    <t>ОБЩЕСТВО С ОГРАНИЧЕННОЙ ОТВЕТСТВЕННОСТЬЮ "ВТОРЭКОСЕРВИС"</t>
  </si>
  <si>
    <t>32-0142-001450-П</t>
  </si>
  <si>
    <t>Производственная площадка №1</t>
  </si>
  <si>
    <t>Кемеровская область - Кузбасс, Крапивинский р-н, село Борисово, ул Геологов, д 2М</t>
  </si>
  <si>
    <t>ОБЩЕСТВО С ОГРАНИЧЕННОЙ ОТВЕТСТВЕННОСТЬЮ "АГРОХОЛДИНГ "КУЗБАССКИЙ"</t>
  </si>
  <si>
    <t>32-0142-001451-П</t>
  </si>
  <si>
    <t>Кемеровская область - Кузбасс, Крапивинский р-н, село Борисово, 300 м. Юго-западнее существующей АЗС</t>
  </si>
  <si>
    <t>32-0142-001455-П</t>
  </si>
  <si>
    <t>Участок Кичийский (КЕМ 02144 ТР)</t>
  </si>
  <si>
    <t>Кемеровская область - Кузбасс, Новокузнецкий р-н, 8 км. от посёлка Чуазас</t>
  </si>
  <si>
    <t>ОБЩЕСТВО С ОГРАНИЧЕННОЙ ОТВЕТСТВЕННОСТЬЮ "РАЗРЕЗ МАЛИНОВСКИЙ"</t>
  </si>
  <si>
    <t>32-0242-000033-П</t>
  </si>
  <si>
    <t>Промышленные площадки (КЕМ 01852 ТЭ)</t>
  </si>
  <si>
    <t>Кемеровская область , Прокопьевский район, на расстоянии 8,0 и 2,0 км от села Большая-Талда</t>
  </si>
  <si>
    <t>Общество с ограниченной ответственносью "Разрез ТалТЭК"</t>
  </si>
  <si>
    <t>32-0242-000210-П</t>
  </si>
  <si>
    <t>Площадка  станции  "Погрузочная-2"</t>
  </si>
  <si>
    <t>Прокопьевский район, 3,5 км от д. Кыргай в Юго-восточном направлении</t>
  </si>
  <si>
    <t>Общество  с  ограниченной  ответственностью  "Промугольсервис"</t>
  </si>
  <si>
    <t>32-0242-000431-П</t>
  </si>
  <si>
    <t>Промплощадка пос. Недорезово</t>
  </si>
  <si>
    <t>Кемеровская область - Кузбасс, Новокузнецкий район, в районе пос. Недорезово</t>
  </si>
  <si>
    <t>Общество с Ограниченной Ответственностью "Промугольсервис</t>
  </si>
  <si>
    <t>32-0242-000451-П</t>
  </si>
  <si>
    <t>МТСК (г. Белово)</t>
  </si>
  <si>
    <t>32707000</t>
  </si>
  <si>
    <t>652644, Кемеровская область -Кузбасс, г. Белово, пгт. Инской, ул. Микрорайон Технологический, 19</t>
  </si>
  <si>
    <t>Филиал АО "Кузбассэнерго" - "Межрегиональная теплосетевая компания"</t>
  </si>
  <si>
    <t>4200000333</t>
  </si>
  <si>
    <t>3</t>
  </si>
  <si>
    <t>32-0242-000452-П</t>
  </si>
  <si>
    <t>МТСК (г. Мыски)</t>
  </si>
  <si>
    <t>32728000</t>
  </si>
  <si>
    <t>652845, Кемеровская область -Кузбасс, г. Мыски, ул. Кутузова, 25</t>
  </si>
  <si>
    <t>32-0242-000578-П</t>
  </si>
  <si>
    <t>Депо путевой техники</t>
  </si>
  <si>
    <t>32622000</t>
  </si>
  <si>
    <t>Кемеровская область - Кузбасс, Прокопьевский район, в 0,35 км на северо-восток от деревни Малая Талда</t>
  </si>
  <si>
    <t>Общество с ограниченной ответственностью " Талдинское погрузочно- транспортное управление"</t>
  </si>
  <si>
    <t>4223036128</t>
  </si>
  <si>
    <t>32-0242-000580-П</t>
  </si>
  <si>
    <t>Пункт ТО локомотивов, локомотивное депо</t>
  </si>
  <si>
    <t>Кемеровская область - Кузбасс, Прокопьевский район, в 1,64 км на восток от села Большая Талда</t>
  </si>
  <si>
    <t>32-0242-000582-П</t>
  </si>
  <si>
    <t>Основное производство</t>
  </si>
  <si>
    <t>32731000</t>
  </si>
  <si>
    <t>654032, РФ, Кемеровская область, г.Новокузнецк,ул.Обнорского, 158а</t>
  </si>
  <si>
    <t>Акционерное Общество "Кузнецкпромтранс"</t>
  </si>
  <si>
    <t>4221000447</t>
  </si>
  <si>
    <t>32-0242-000583-П</t>
  </si>
  <si>
    <t>Кемеровская область - Кузбасс, г. Новокузнецк, улица Лизы Чайкиной, дом 1, корпус 1</t>
  </si>
  <si>
    <t>Акционерное общество "Железнодорожник"</t>
  </si>
  <si>
    <t>32-0242-000666-П</t>
  </si>
  <si>
    <t xml:space="preserve">
МТСК (Центральный район)</t>
  </si>
  <si>
    <t>654006, Кемеровская область - Кузбасс, г. Новокузнецк, пр. Строителей, 14</t>
  </si>
  <si>
    <t>32-0242-000667-П</t>
  </si>
  <si>
    <t>МТСК (Кузнецкий теплосетевой район)</t>
  </si>
  <si>
    <t>654034, Кемеровская область - Кузбасс, г. Новокузнецк, проезд Технический, 12</t>
  </si>
  <si>
    <t>32-0242-000668-П</t>
  </si>
  <si>
    <t>МТСК (Заводской теплосетевой район)</t>
  </si>
  <si>
    <t>654031, Кемеровская область - Кузбасс, г. Новокузнецк, ул. Ярославская, 11Г</t>
  </si>
  <si>
    <t>32-0242-000805-П</t>
  </si>
  <si>
    <t>Кемеровская обл.,Беловский район, поселок Щебзавод</t>
  </si>
  <si>
    <t>Общество с ограниченной ответственностью "Басщебень"</t>
  </si>
  <si>
    <t>32-0242-000893-П</t>
  </si>
  <si>
    <t>Котельная детского сада № 6</t>
  </si>
  <si>
    <t>Кемеровская область - Кузбасс, г Тайга, ул Рабочая, д 179</t>
  </si>
  <si>
    <t>32-0242-000903-П</t>
  </si>
  <si>
    <t>Сартакинский железнодорожный цех. Котельная, Локомотивно-вагонное депо</t>
  </si>
  <si>
    <t>32601000</t>
  </si>
  <si>
    <t>Кемеровская область- Кузбасс, Беловский район, в 0,52 км на юг от деревни Старопестерево</t>
  </si>
  <si>
    <t>32-0242-000904-П</t>
  </si>
  <si>
    <t>Сартакинский железнодорожный цех. Депо путевых машин</t>
  </si>
  <si>
    <t>Кемеровская область - Кузбасс, Беловский район, в 0,87 км на юг от деревни Старопестерево</t>
  </si>
  <si>
    <t>32-0242-000905-П</t>
  </si>
  <si>
    <t>Сартакинский железнодорожный цех. Пескосушилка</t>
  </si>
  <si>
    <t>Кемеровская область - Кузбасс, Беловский район, в 1,26 км на юг от деревни Старопестерево, ст. Колмагорская</t>
  </si>
  <si>
    <t>32-0242-000915-П</t>
  </si>
  <si>
    <t>Кемеровская область - Кузбасс, г Тайга, ул Почтовая, д 135д</t>
  </si>
  <si>
    <t>32-0242-000917-П</t>
  </si>
  <si>
    <t>Котельная социально-реабилитационного центра</t>
  </si>
  <si>
    <t>Кемеровская область - Кузбасс, г Тайга, ул Трудовые резервы, д 18</t>
  </si>
  <si>
    <t>32-0242-001005-Т</t>
  </si>
  <si>
    <t>Станция Погрузочная -1</t>
  </si>
  <si>
    <t>32-0242-001026-П</t>
  </si>
  <si>
    <t>Котельная (центральная)</t>
  </si>
  <si>
    <t>Кемеровская область - Кузбасс, г Тайга, ул Таежная, влд 11</t>
  </si>
  <si>
    <t>32-0242-001143-П</t>
  </si>
  <si>
    <t>Котельная 28</t>
  </si>
  <si>
    <t>Кемеровская область - Кузбасс, г Полысаево, ул Покрышкина, д 12А</t>
  </si>
  <si>
    <t>32-0242-001144-П</t>
  </si>
  <si>
    <t>Котельная 32</t>
  </si>
  <si>
    <t>Кемеровская область - Кузбасс, г Полысаево, поселок Красногорский, ул Карбышева, д 14А</t>
  </si>
  <si>
    <t>32-0242-001147-П</t>
  </si>
  <si>
    <t>Прокопьевский РЭС</t>
  </si>
  <si>
    <t>Кемеровская область - Кузбасс, г Прокопьевск, ул Юрэсовская, д 7</t>
  </si>
  <si>
    <t>Публичное акционерное общество «Россети Сибирь» - «Кузбассэнерго - РЭС»</t>
  </si>
  <si>
    <t>32-0242-001148-П</t>
  </si>
  <si>
    <t>ПС Зиминка</t>
  </si>
  <si>
    <t>32737000</t>
  </si>
  <si>
    <t>653026, Кемеровская область - Кузбасс, г. Прокопьевск, ул. Морозовой, 89</t>
  </si>
  <si>
    <t>2460069527</t>
  </si>
  <si>
    <t>32-0242-001149-П</t>
  </si>
  <si>
    <t>ПС Тырганская</t>
  </si>
  <si>
    <t>653024, Кемеровская область - Кузбасс, г. Прокопьевск, ул. Сафоновская, 28</t>
  </si>
  <si>
    <t>32-0242-001150-П</t>
  </si>
  <si>
    <t>ПС Маганак</t>
  </si>
  <si>
    <t>653046, Кемеровская область - Кузбасс, г. Прокопьевск, ул. Бежецкая, 8</t>
  </si>
  <si>
    <t>32-0242-001151-П</t>
  </si>
  <si>
    <t>ПС Красный Углекоп</t>
  </si>
  <si>
    <t>653009, Кемеровская область - Кузбасс, г. Прокопьевск, ул. Туристов, 20</t>
  </si>
  <si>
    <t>32-0242-001152-П</t>
  </si>
  <si>
    <t>ПС Афонинская</t>
  </si>
  <si>
    <t>32716000</t>
  </si>
  <si>
    <t>652716, Кемеровская область - Кузбасс, г. Киселевск, ул. Щорса (в 40 м. на Запад от адреса: ул. Щорса, 6Б)</t>
  </si>
  <si>
    <t>32-0242-001154-П</t>
  </si>
  <si>
    <t>ПС Шахта № 13</t>
  </si>
  <si>
    <t>652700, Кемеровская область-Кузбасс, г. Киселевск, ул. Базовая (в 153 м юго-западнее от Шахты Киселевская)</t>
  </si>
  <si>
    <t>32-0242-001155-П</t>
  </si>
  <si>
    <t>ПС Вахрушевская</t>
  </si>
  <si>
    <t>647803, Кемеровская область- Кузбасс, г. Киселевск, район ст. Подземгаз (в 20 на Запад от ул. Акташевская, 2)</t>
  </si>
  <si>
    <t>32-0242-001156-П</t>
  </si>
  <si>
    <t>ПС Красный Брод</t>
  </si>
  <si>
    <t>652640, Кемеровская область-Кузбасс, Прокопьевский р-н, п. Краснобродский, ул. Островского (в 90 м на Юг от Пассажирское автотранспортное предприятие)</t>
  </si>
  <si>
    <t>32-0242-001158-П</t>
  </si>
  <si>
    <t>ПО ЦЭС, Инской РЭС, ПС Инская</t>
  </si>
  <si>
    <t>652644, Кемеровская область - Кузбасс,р-н Беловский, пгт Инской, ул. Фасадная, 35</t>
  </si>
  <si>
    <t>32-0242-001188-П</t>
  </si>
  <si>
    <t>Березовский МУ</t>
  </si>
  <si>
    <t>650511, Кемеровская область-Кузбасс, Кемеровский р-н, с. Березово, ул. Энергетиков (в 2 на Юг от ул. Энергетиков, 2)</t>
  </si>
  <si>
    <t>филиал Публичное акционерное общество «Россети Сибирь» «Кузбассэнерго РЭС»</t>
  </si>
  <si>
    <t>32-0242-001234-П</t>
  </si>
  <si>
    <t>Котельная 29</t>
  </si>
  <si>
    <t>Кемеровская область - Кузбасс, г Полысаево, ул Покрышкина, д 4А</t>
  </si>
  <si>
    <t>32-0242-001235-П</t>
  </si>
  <si>
    <t>Котельная ППШ</t>
  </si>
  <si>
    <t>Кемеровская область - Кузбасс, г Полысаево, ул Читинская, д 90</t>
  </si>
  <si>
    <t>32-0242-001260-П</t>
  </si>
  <si>
    <t>ПС Зенковская</t>
  </si>
  <si>
    <t>653017, Кемеровская область - Кузбасс, г. Прокопьевск, ул. Полевая, 2а</t>
  </si>
  <si>
    <t>32-0242-001263-П</t>
  </si>
  <si>
    <t>ПС Юго-Западная</t>
  </si>
  <si>
    <t>653003, Кемеровская область - Кузбасс, г. Прокопьевск, ул. Забутовская, 9</t>
  </si>
  <si>
    <t>32-0242-001266-П</t>
  </si>
  <si>
    <t>Беловский РЭС</t>
  </si>
  <si>
    <t>652600, Кемеровская область - Кузбасс,г. Белово, ул. Люксембург, 8</t>
  </si>
  <si>
    <t>32-0242-001267-П</t>
  </si>
  <si>
    <t>ПС Промузел</t>
  </si>
  <si>
    <t>652600, Кемеровская область - Кузбасс,г. Белово, Северный промузел , в 400 м на Север  ул. Полярная, 3</t>
  </si>
  <si>
    <t>32-0242-001289-П</t>
  </si>
  <si>
    <t>Карьер "Доломитный" (лицензия КЕМ 02019 ТЭ)</t>
  </si>
  <si>
    <t>652920, Кемеровская область-Кузбасс, Таштагольский район, пос. Темиртау</t>
  </si>
  <si>
    <t>Общество с ограниченной ответственностью "Запсибруда" филиал "Минеральные ресурсы"</t>
  </si>
  <si>
    <t>32-0242-001372-П</t>
  </si>
  <si>
    <t>Котельная № 2</t>
  </si>
  <si>
    <t>Кемеровская область - Кузбасс, г Тайга, поселок Кедровый, д 1</t>
  </si>
  <si>
    <t>32-0242-001373-П</t>
  </si>
  <si>
    <t>Котельная № 3</t>
  </si>
  <si>
    <t>Кемеровская область - Кузбасс, г Тайга, разъезд Кузель, ул Школьная, д 14А</t>
  </si>
  <si>
    <t>32-0242-001460-П</t>
  </si>
  <si>
    <t>Погрузочно-разгрузочный пункт</t>
  </si>
  <si>
    <t>Кемеровская область - Кузбасс, г Киселевск,п. Афонино, ст.Красный Камень</t>
  </si>
  <si>
    <t>ОБЩЕСТВО С ОГРАНИЧЕННОЙ ОТВЕТСТВЕННОСТЬЮ "ТЕХНОПАРК"</t>
  </si>
  <si>
    <t>32-0242-001865-П</t>
  </si>
  <si>
    <t>ООО "СПК Красногорский"</t>
  </si>
  <si>
    <t>653036, Кемеровская область-Кузбасс, г. Прокопьевск, ул. Западная, 1</t>
  </si>
  <si>
    <t>Общество с ограниченной ответственностью "СПК Красногорский"</t>
  </si>
  <si>
    <t>01-0122-000001-П</t>
  </si>
  <si>
    <t>Производство сульфата натрия</t>
  </si>
  <si>
    <t>01605157</t>
  </si>
  <si>
    <t>Алтайский край, район Благовещенский: Благовещенский поссовет; р.п. Благовещенка, ул. Советская, 100; на землях муниципального образования "Благовещенский поссовет" (ОКТМО 01605151); Степноозерский поссовет; р.п. Степное Озеро, ул. Промышленная, строение 1</t>
  </si>
  <si>
    <t>Открытое акционерное общество "Кучуксульфат"</t>
  </si>
  <si>
    <t>01-0122-000003-П</t>
  </si>
  <si>
    <t>Производственная площадка предприятия с объектом водозабора (скважина № БИ-506)</t>
  </si>
  <si>
    <t>01705000</t>
  </si>
  <si>
    <t>659325, Алтайский край, г. Бийск, ул. Заводская, 69, ул. Яминская, 4, ул. Угольная, 198</t>
  </si>
  <si>
    <t>Акционерное общество "Алтайвитамины"</t>
  </si>
  <si>
    <t>01-0122-000008-П</t>
  </si>
  <si>
    <t>Участок по обслуживанию ж/д путей ст.Кулунда</t>
  </si>
  <si>
    <t>01622460</t>
  </si>
  <si>
    <t>658920, Алтайский край, Кулундинский район, с.Кулунда, ул. Олимпийская д.20</t>
  </si>
  <si>
    <t>Кулундинская дистанций инфраструктуры структурное подразделение Западно – Сибирской дирекции инфраструктуры структурного подразделения Центральной дирекции инфраструктуры - филиала ОАО «РЖД»</t>
  </si>
  <si>
    <t>01-0122-000009-П</t>
  </si>
  <si>
    <t>Объект по тепловодоснабжению на ст.Алейск (котельная дома отдыха локомотивных бригад)</t>
  </si>
  <si>
    <t>01703000</t>
  </si>
  <si>
    <t>658137,Алтайский край, г.Алейск, ул.Железнодорожная,39</t>
  </si>
  <si>
    <t>Алтайский территориальный участок Западно-Сибирской дирекции по тепловодоснабжению- структурное подразделение Центральной дирекции по тепловодоснабжению- филиал ОАО "РЖД"</t>
  </si>
  <si>
    <t>01-0122-000011-П</t>
  </si>
  <si>
    <t>Объект по производству химических веществ и фармацевтических субстанций</t>
  </si>
  <si>
    <t>659322, Алтайский край, город Бийск, ул. Социалистическая, д. 1</t>
  </si>
  <si>
    <t>Федеральное государственное бюджетное учреждение науки Институт проблем химико-энергетических технологий Сибирского отделения Российской академии наук</t>
  </si>
  <si>
    <t>01-0122-000012-П</t>
  </si>
  <si>
    <t>Завод по убою и переработке мяса птицы</t>
  </si>
  <si>
    <t>659315, Алтайский край, г. Бийск, ул. Лесная, 25</t>
  </si>
  <si>
    <t>АКЦИОНЕРНОЕ ОБЩЕСТВО "КУРИНОЕ ЦАРСТВО" ФИЛИАЛ "АЛТАЙСКИЙ БРОЙЛЕР"</t>
  </si>
  <si>
    <t>01-0122-000014-П</t>
  </si>
  <si>
    <t>Кулундинский участок - Барнаульский дистанции гражданских сооружений</t>
  </si>
  <si>
    <t>658900, Алтайский край, Кулундинский район,  с.Кулунда, ул.Ленина, 70</t>
  </si>
  <si>
    <t>Барнаульская дистанция гражданских сооружений Западно-Сибирской дирекции по эксплуатации зданий и сооружений структурное подразделение Западно-Сибирской железной дороги - филиала ОАО "РЖД"</t>
  </si>
  <si>
    <t>01-0122-000016-П</t>
  </si>
  <si>
    <t>Объект по производству молока и молочной продукции</t>
  </si>
  <si>
    <t>01719000</t>
  </si>
  <si>
    <t>658823, Алтайский край, г.Славгород, ул.2-ая  Промышленная, д.26,  ул.Кирпичная, д.44, ул.2-ая Промышленная, д.98, ул.2-ая Промышленная, д.98/1</t>
  </si>
  <si>
    <t>Закрытое  акционерное  общество  "Славгородский  молочный  комбинат"</t>
  </si>
  <si>
    <t>01-0122-000017-П</t>
  </si>
  <si>
    <t>Панкрушихинский молокоприёмный пункт</t>
  </si>
  <si>
    <t>01631456</t>
  </si>
  <si>
    <t>658760, Алтайский край, Панкрушихинский  р-н, с.Панкрушиха</t>
  </si>
  <si>
    <t>Закрытое  акционерное  общество "Славгородский  молочный  комбинат" (Панкрушихинский  молокоприёмный  пункт)</t>
  </si>
  <si>
    <t>01-0122-000019-П</t>
  </si>
  <si>
    <t>Алтайский участок</t>
  </si>
  <si>
    <t>01713000</t>
  </si>
  <si>
    <t>658080, Алтайский край, г. Новоалтайск, полоса отвода Западно-Сибирской ж/д 207,102 км-220,290 км направления Новосибирск-Барнаул, 209,689 км-220,290 км направления Новосибирск-Боровиха-Барнаул, 0-14,052 км направления Алтайская-Артышта, 0-4,73 км направления Алтайская-Бийск</t>
  </si>
  <si>
    <t>Алтайский отдел материально-технического обеспечения ОСЕ Западно-Сибирской дирекции снабжения СП Центральной дирекции закупок и снабжения филиала ОАО "РЖД"</t>
  </si>
  <si>
    <t>01-0122-000021-П</t>
  </si>
  <si>
    <t>Моторвагонное депо Алтайская</t>
  </si>
  <si>
    <t>658080, Алтайский край, г. Новоалтайск, ул. Светофорная,д.1</t>
  </si>
  <si>
    <t>Моторвагонное депо Алтайская - структурное подразделение Западно-Сибирской Дирекции моторвагонного подвижного состава - структурного подразделения Центральной Дирекции моторвагонного подвижного состава- филиала ОАО "РЖД"</t>
  </si>
  <si>
    <t>01-0122-000025-П</t>
  </si>
  <si>
    <t>Объект по текущему содержанию пути</t>
  </si>
  <si>
    <t>01706000</t>
  </si>
  <si>
    <t>659100, Алтайский край, г. Заринск, ул. Железнодорржная 53</t>
  </si>
  <si>
    <t>Заринская дистанция пути-структурное подразделение Западно-Сибирской дирекции инфраструктуры-структурного подразделения Центральной дирекции Инфраструктуры -филиала ОАО "РЖД"</t>
  </si>
  <si>
    <t>01-0122-000026-П</t>
  </si>
  <si>
    <t>Механические мастерские  на ст.Барнаул</t>
  </si>
  <si>
    <t>01701000</t>
  </si>
  <si>
    <t xml:space="preserve">656015 Алтайский край. г.Барнаул ул. Новоугольная 5 </t>
  </si>
  <si>
    <t>Барнаульская дистанция пути – структурное подразделение Западно-Сибирской дирекции инфраструктуры – филиал открытого акционерного общества «Российские железные дороги»</t>
  </si>
  <si>
    <t>01-0122-000027-П</t>
  </si>
  <si>
    <t>Площадка №2</t>
  </si>
  <si>
    <t>659319 Алтайский край, г. Бийск, ул. Вали Максимовой 110</t>
  </si>
  <si>
    <t>Алтайская дистанция пути им.И.К. Гусельникова - структурное подразделение Западно - Сибирской дирекции инфроструктуры - структурного подразделения Центральной дирекции инфроструктуры - филиала ОАО "РЖД"</t>
  </si>
  <si>
    <t>01-0122-000028-П</t>
  </si>
  <si>
    <t>Производство тепловой и электрической энергии</t>
  </si>
  <si>
    <t>Площадка №1- 656922, Алтайский край, г. Барнаул, Индустриальный район, ул. Трактовая, 7, Площадка №2 - Алтайский край, г. Барнаул, ул. Красноярская, 780, Площадка №3 -  Алтайский край, г. Барнаул, п. Гоньба, ул. Октябрьская, 63</t>
  </si>
  <si>
    <t>Акционерное общество «Барнаульская ТЭЦ-3»</t>
  </si>
  <si>
    <t>01-0122-000029-П</t>
  </si>
  <si>
    <t>658080, Алтайский край, г. Новоалтайск, ул. Строительная 11</t>
  </si>
  <si>
    <t>Алтайская дистанция сигнализации, централизации и блокировки - структурное подразделение Западно - Сибирской дирекции инфраструктуры - структурного подразделения Центральной дирекции инфраструктуры - филиала ОАО "РЖД"</t>
  </si>
  <si>
    <t>01-0122-000031-П</t>
  </si>
  <si>
    <t>Каменская дистанция сигнализации, централизации и блокировки</t>
  </si>
  <si>
    <t>01710000</t>
  </si>
  <si>
    <t xml:space="preserve"> 658704  Алтайский край г. Камень - на - Оби, ул. 598 км 2б. </t>
  </si>
  <si>
    <t>Каменская дистанция сигнализации, централизации и блокировки-Западно-Сибирской дирекции инфраструктуры-центральной дирекции инфраструктуры-филиала ОАО "РЖД"</t>
  </si>
  <si>
    <t>01-0122-000032-П</t>
  </si>
  <si>
    <t>Алтайский участок пассажирских обустройств</t>
  </si>
  <si>
    <t>01000000</t>
  </si>
  <si>
    <t>658087, Алтайский край, г. Новоалтайск, ул. Черепановых, д.2</t>
  </si>
  <si>
    <t>01-0122-000037-П</t>
  </si>
  <si>
    <t>Объект по оказанию санаторно-курортных услуг</t>
  </si>
  <si>
    <t>01632412</t>
  </si>
  <si>
    <t>658049, Алтайский край, Первомайский район, с. Баюновские ключи</t>
  </si>
  <si>
    <t>Санаторий-профилакторий "Березовая роща"  Центрального банка Российской Федерации</t>
  </si>
  <si>
    <t>01-0122-000053-П</t>
  </si>
  <si>
    <t>Механическая мастерская ст.Рубцовск</t>
  </si>
  <si>
    <t>01716000</t>
  </si>
  <si>
    <t>658206 Алтайский край г. Рубцовск, ул.Ново-Егорьевский тракт 1</t>
  </si>
  <si>
    <t>01-0122-000054-П</t>
  </si>
  <si>
    <t>производство продукции растениеводства и животноводства</t>
  </si>
  <si>
    <t>01634489</t>
  </si>
  <si>
    <t>659706, Алтайский край, Поспелихинский р-он, п. Поспелихинский: ул. Свободная, 2 л; ул. Свободная, 6; ул. Свободная, 8; примерно в 1500 м от п. Поспелихинский по направлению на восток
п. 12 лет Октября: ул. Новая, 1б; ул. Сельская, 1; ул. Сельская, 2; примерно в 550 м от ул. Молодежная 2 по направлению на юго-запад</t>
  </si>
  <si>
    <t>Общество с ограниченной ответственностью "Крестьянское (фермерское) хозяйство "Стиль"</t>
  </si>
  <si>
    <t>01-0122-000057-П</t>
  </si>
  <si>
    <t>Ремонтно Эксплуатационная База дистанции пути</t>
  </si>
  <si>
    <t>658706, Алтайский край, Каменский район, г.Камень-на-Оби, ул.Магистральная, д.16</t>
  </si>
  <si>
    <t>Каменская дистанция пути - структурное подразделение Западно-Сибирской дирекции инфраструктуры - структурного подразделения Центральной дирекции инфраструктуры - филиала ОАО "РЖД"</t>
  </si>
  <si>
    <t>01-0122-000060-П</t>
  </si>
  <si>
    <t>Завод по производству стального литья</t>
  </si>
  <si>
    <t>658218, Алтайский край, г. Рубцовск, ул. Тракторная, 33</t>
  </si>
  <si>
    <t>Акционерное общество Алтайского вагоностроения</t>
  </si>
  <si>
    <t>01-0122-000066-П</t>
  </si>
  <si>
    <t xml:space="preserve">Объект по производству муки и зерновых культур </t>
  </si>
  <si>
    <t>658130, Алтайский край, г. Алейск, ул. Первомайская, д. 81</t>
  </si>
  <si>
    <t>Закрытое акционерное общество "Алейскзернопродукт" имени С.Н. Старовойтова</t>
  </si>
  <si>
    <t>01-0122-001004-П</t>
  </si>
  <si>
    <t>Участок утилизации медицинских отходов</t>
  </si>
  <si>
    <t>656011, Алтайский край, г. Барнаул, ул. Кулагина, 18</t>
  </si>
  <si>
    <t>Общество с ограниченной ответственностью "ОНИКС"</t>
  </si>
  <si>
    <t>01-0122-001005-П</t>
  </si>
  <si>
    <t>Площадка №1, Алтайский край, г. Барнаул, ул. Бриллиантовая, 2;  Площадка №2 г. Барнаул, ул. Красноярская, 720; Площадка №3, г. Барнаул, ул. Понтонный мост, 3б, г. Барнаул, ул. Понтонный мост, 1а</t>
  </si>
  <si>
    <t>Акционерное общество "Барнаульская генерация"</t>
  </si>
  <si>
    <t>01-0122-001009-П</t>
  </si>
  <si>
    <t>Колыванское отделение. Площадка № 3 (помещения содержания КРС)</t>
  </si>
  <si>
    <t>01630432</t>
  </si>
  <si>
    <t>659008, Алтайский край, Павловский район, с.Колыванское, ул.Зеленая, 1а</t>
  </si>
  <si>
    <t>Закрытое акционерное общество «Колыванское»</t>
  </si>
  <si>
    <t>01-0122-001012-П</t>
  </si>
  <si>
    <t>Арбузовское отделение. Площадка № 7 (помещения содержания КРС)</t>
  </si>
  <si>
    <t>659006, Алтайский край, Павловский район, п.Арбузовка, ул.Степная, 1а</t>
  </si>
  <si>
    <t>01-0122-001013-П</t>
  </si>
  <si>
    <t>Арбузовское отделение. Площадка № 8 (помещения содержания КРС и лошадей)</t>
  </si>
  <si>
    <t>659006, Алтайский край, Павловский район, п.Арбузовка, ул.Степная, 32а</t>
  </si>
  <si>
    <t>01-0122-001015-П</t>
  </si>
  <si>
    <t>Площадка № 11 (помещения содержания КРС)</t>
  </si>
  <si>
    <t>659008, Алтайский край, Павловский район, п. Молодежный, ул. Сиреневая, д. 29а</t>
  </si>
  <si>
    <t>01-0122-001017-П</t>
  </si>
  <si>
    <t>Объект по обезвреживанию отходов I-V классов опасности</t>
  </si>
  <si>
    <t>656063, Алтайский край, г. Барнаул, пр. Космонавтов, 14/15</t>
  </si>
  <si>
    <t>Общество с ограниченной ответственностью "Региональный институт экологической безопасности"</t>
  </si>
  <si>
    <t>01-0122-001018-П</t>
  </si>
  <si>
    <t>объект по производству трансформаторов и комплектных трансформаторных подстанций</t>
  </si>
  <si>
    <t>Алтайский край г.Барнаул Павловский тракт 28</t>
  </si>
  <si>
    <t>Открытое акционерное общество "Алтайский трансформаторный завод"</t>
  </si>
  <si>
    <t>01-0122-001019-П</t>
  </si>
  <si>
    <t>Объект по производству изделий из бетона (Площадка №2)</t>
  </si>
  <si>
    <t>656037, Алтайский край, г. Барнаул, проспект Космонавтов, 2</t>
  </si>
  <si>
    <t>Акционерное общество "Специализированный застройщик "Барнаульский комбинат железобетонных изделий №2"</t>
  </si>
  <si>
    <t>01-0122-001020-П</t>
  </si>
  <si>
    <t>Объект по производству изделий из бетона (площадка №1)</t>
  </si>
  <si>
    <t>656037, Алтайский край, г. Барнаул, проспект Калинина, 112</t>
  </si>
  <si>
    <t>01-0122-001021-П</t>
  </si>
  <si>
    <t>Добыча и обогащение полиметаллических руд</t>
  </si>
  <si>
    <t>01614000</t>
  </si>
  <si>
    <t>Алтайский край, Змеиногорский район, Промплощадка Зареченского рудника</t>
  </si>
  <si>
    <t>АКЦИОНЕРНОЕ ОБЩЕСТВО "СИБИРЬ-ПОЛИМЕТАЛЛЫ"</t>
  </si>
  <si>
    <t>01-0122-001022-П</t>
  </si>
  <si>
    <t>Добыча полиметаллических руд промплощадка Степного рудника</t>
  </si>
  <si>
    <t>01614477</t>
  </si>
  <si>
    <t>Алтайский край, Змеиногорский район, с. Таловка, промплощадка Степного рудника и  2,5 км на запад от с.Таловка</t>
  </si>
  <si>
    <t>01-0122-001023-П</t>
  </si>
  <si>
    <t>Обогащение полиметаллических руд Рубцовский рудник</t>
  </si>
  <si>
    <t>01638447</t>
  </si>
  <si>
    <t>Алтайский край, Рубцовский р-н, поселок Потеряевка, тер Промплощадка Рубцовского рудника.   Поспелихинский  р-н,  в 21 км на север от Рубцовского рудника</t>
  </si>
  <si>
    <t>01-0122-001024-П</t>
  </si>
  <si>
    <t>Объект по обезвреживанию отходов производства и потребления II - IV классов опасности (сжигание отходов)</t>
  </si>
  <si>
    <t>659300, Алтайский край г. Бийск, территория ОАО "Полиэкс", здание подстанции ГПП-6 на земельном участке с кадастровым номером 22.65:011201:0224</t>
  </si>
  <si>
    <t>Общество с ограниченной ответственностью "Сибэкология"</t>
  </si>
  <si>
    <t>01-0122-001025-П</t>
  </si>
  <si>
    <t>Маслосыркомбинат</t>
  </si>
  <si>
    <t>Алтайский край, г. Алейск, ул. Мира, 45</t>
  </si>
  <si>
    <t>Акционерное общество "Алейский маслосыркомбинат"</t>
  </si>
  <si>
    <t>01-0122-001027-П</t>
  </si>
  <si>
    <t>Колыванское отделение. Площадка № 1 (котельная, склад угля и склад золошлака)</t>
  </si>
  <si>
    <t>659008, Алтайский край, Павловский район, с.Колыванское, ул.Мира, 18</t>
  </si>
  <si>
    <t>01-0122-001028-П</t>
  </si>
  <si>
    <t>объект по производству отливок из черных металлов Акционерное общество "Рубцовский литейный комплекс ЛДВ"</t>
  </si>
  <si>
    <t>Россия, 658204 Алтайский край, г. Рубцовск, ул. Тракторная 21</t>
  </si>
  <si>
    <t>Акционерное Общество "Рубцовский Литейный Комплекс ЛДВ"</t>
  </si>
  <si>
    <t>01-0122-001030-П</t>
  </si>
  <si>
    <t>Объект по производству несамоходных железнодорожных, трамвайных и прочих вагонов для перевозки грузов</t>
  </si>
  <si>
    <t>658087, Алтайский край, г. Новоалтайск, ул. 22 Партсъезда, 16</t>
  </si>
  <si>
    <t>01-0122-001033-П</t>
  </si>
  <si>
    <t>Добыча полиметаллических руд Корбалихинский рудник</t>
  </si>
  <si>
    <t>01614488</t>
  </si>
  <si>
    <t>Алтайский край, Змеиногорский район, п. Беспаловский, территория промплощадка Корбалихинского рудника</t>
  </si>
  <si>
    <t>01-0122-001034-П</t>
  </si>
  <si>
    <t>Производственная площадка № 2</t>
  </si>
  <si>
    <t>658080, Алтайский край, г. Новоалтайск, ст. Алтайская, полоса отвода 221 км</t>
  </si>
  <si>
    <t>01-0122-001035-П</t>
  </si>
  <si>
    <t>Производственная площадка № 3</t>
  </si>
  <si>
    <t>658080, Алтайский край г. Новоалтайск, ул. Черепановых 6</t>
  </si>
  <si>
    <t>01-0122-001039-П</t>
  </si>
  <si>
    <t>Восстановительный поезд на станции Камень-на-Оби</t>
  </si>
  <si>
    <t>658704, Алтайский край, г. Камень-на-Оби, ул. Магистральная, 18А</t>
  </si>
  <si>
    <t>01-0122-001040-П</t>
  </si>
  <si>
    <t>Восстановительный поезд на станции Алтайская</t>
  </si>
  <si>
    <t>658080, Алтайский край, г. Новоалтайск, ст. Алтайская, парк "Б"</t>
  </si>
  <si>
    <t>01-0122-001041-П</t>
  </si>
  <si>
    <t>Восстановительный поезд на станции Кулунда</t>
  </si>
  <si>
    <t>658922, Алтайский край, Кулундинский район, с. Кулунда, ст. Кулунда</t>
  </si>
  <si>
    <t>01-0122-001042-П</t>
  </si>
  <si>
    <t>Восстановительный поезд на станции Рубцовск</t>
  </si>
  <si>
    <t>658206, Алтайский край, г. Рубцовск, ул. Путевая, 49А</t>
  </si>
  <si>
    <t>01-0122-001043-П</t>
  </si>
  <si>
    <t>погрузпункт ст.Алейск</t>
  </si>
  <si>
    <t xml:space="preserve">658131, Алтайский край, город Алейск, улица Мамонтовская № 8а </t>
  </si>
  <si>
    <t>Барнаульская механизированная дистанция погрузочно-разгрузочных работ и коммерческих операций – структурное подразделение Западно-Сибирской дирекции по управлению терминально-складским комплексом – структурного подразделения Центральной дирекции по управлению терминально–складским комплексом – филиала открытого акционерного общества «Российские железные дороги»</t>
  </si>
  <si>
    <t>01-0122-001044-П</t>
  </si>
  <si>
    <t>Объект по производству автоформованных термостойких изделий</t>
  </si>
  <si>
    <t>656023, РФ, Алтайский край, г. Барнаул, проспект Космонавтов, 14</t>
  </si>
  <si>
    <t>Общество с ограниченной ответственностью "Барнаульский завод автоформованных термостойких изделий"</t>
  </si>
  <si>
    <t>01-0122-001045-П</t>
  </si>
  <si>
    <t>Объект по производству резиновых технических изделий</t>
  </si>
  <si>
    <t>Алтайский край, г. Барнаул, проспект Космонавтов, 10</t>
  </si>
  <si>
    <t>Общество с ограниченной ответственностью "Барнаульский завод Резиновых Технических Изделий"</t>
  </si>
  <si>
    <t>01-0122-001046-П</t>
  </si>
  <si>
    <t>Районная водогрейная котельная, пр. Космонавтов 14ж</t>
  </si>
  <si>
    <t>656063, Алтайский край, г. Барнаул, пр.Космонавтов,14ж</t>
  </si>
  <si>
    <t>ФИЛИАЛ АО "БАРНАУЛЬСКАЯ ГЕНЕРАЦИЯ" - "БАРНАУЛЬСКАЯ ТЕПЛОСЕТЕВАЯ КОМПАНИЯ"</t>
  </si>
  <si>
    <t>01-0122-001047-П</t>
  </si>
  <si>
    <t>Котельная с.Михайловка</t>
  </si>
  <si>
    <t>01606422</t>
  </si>
  <si>
    <t>658801, Алтайский край, Бурлинский район, с.Михайловка, ул. Ленина, 28б</t>
  </si>
  <si>
    <t>Муниципальное унитарное предприятие "Михайловское жилищно-коммунальное хозяйство"</t>
  </si>
  <si>
    <t>01-0122-001048-П</t>
  </si>
  <si>
    <t>Котельная с.Притыка</t>
  </si>
  <si>
    <t>658801, Алтайский край, Бурлинский р-н, с.Притыка, ул.Набережная 26а</t>
  </si>
  <si>
    <t>01-0122-001050-П</t>
  </si>
  <si>
    <t>Выработка тепловой энергии, используемой для отопления и горячего водоснабжения с. Красногорское</t>
  </si>
  <si>
    <t>01619423</t>
  </si>
  <si>
    <t>659500, Алтайский край, Красногорский район, с. Красногорское, ул. Садовая 24а; 659500, Алтайский край, Красногорский район, с. Красногорское, ул. Советская, 90а; 659500, Алтайский край, Красногорский район, с. Красногорское, ул. Советская, 110а</t>
  </si>
  <si>
    <t>Общество с ограниченной ответственностью «ДомСервис»</t>
  </si>
  <si>
    <t>01-0122-001051-П</t>
  </si>
  <si>
    <t>Выпуск химических неорганических реактивов</t>
  </si>
  <si>
    <t>01627154</t>
  </si>
  <si>
    <t>658969, Алтайский край, Михайловский район, р.п. Малиновое озеро, ул. Центральная, 21; 658969, Алтайский край, Михайловский район, примерно в северо-восток на 1,3 км от ориентации р.п. Малиновое Озеро</t>
  </si>
  <si>
    <t>Общество с ограниченной ответственностью "Михайловский завод химических реактивов"</t>
  </si>
  <si>
    <t>01-0122-001053-П</t>
  </si>
  <si>
    <t>Объект по производству пива и безалкогольных напитков</t>
  </si>
  <si>
    <t>01601440</t>
  </si>
  <si>
    <t>658127, Алтайский край, Алейский район, с. Бориха, ул. Заводская, 1</t>
  </si>
  <si>
    <t>Общество с ограниченной ответственностью "Борихинский пивоваренный завод"</t>
  </si>
  <si>
    <t>01-0122-001054-П</t>
  </si>
  <si>
    <t>Объект по управлению и эксплуатации тюрем, исправительных колоний и других мест лишения свободы, а также по оказанию реабилетационной помощи бывшим заключенным</t>
  </si>
  <si>
    <t>площадка № 1: 656023, г. Барнаул, проезд 9 Заводской, 44; площадка № 2: 656063, г. Барнаул, ул. Льняной лог, 10.</t>
  </si>
  <si>
    <t>Федеральное казённое учреждение "Лечебное исправительное учреждение №1 Управления Федеральной службы исполнения наказаний по Алтайскому краю"</t>
  </si>
  <si>
    <t>01-0122-001057-П</t>
  </si>
  <si>
    <t>Объект по добыче соли</t>
  </si>
  <si>
    <t xml:space="preserve"> п.Бурсоль ул Советская №2</t>
  </si>
  <si>
    <t>Общество с ограниченной ответственностью "Алтайская соледобывающая компания"</t>
  </si>
  <si>
    <t>01-0122-001059-П</t>
  </si>
  <si>
    <t>Объект производства минеральной воды и безалкогольных напитков.</t>
  </si>
  <si>
    <t>01608421</t>
  </si>
  <si>
    <t>658932, Алтайский край, Волчихинский район, с. Волчиха, ул. Калинина, 26</t>
  </si>
  <si>
    <t>Закрытое акционерное общество «Волчихинский пивоваренный завод»</t>
  </si>
  <si>
    <t>01-0122-001061-П</t>
  </si>
  <si>
    <t>658081, г. Новоалтайск, ул. Репина, 2.</t>
  </si>
  <si>
    <t>Федеральное казённое учреждение "Лечебное исправительное учреждение №8 Управления Федеральной службы исполнения наказаний по Алтайскому краю"</t>
  </si>
  <si>
    <t>01-0122-001063-П</t>
  </si>
  <si>
    <t>Объект по тепловодоснабжению на ст.Алтайская (котельная Локомотивного депо)</t>
  </si>
  <si>
    <t>685080, Алтайский край ,г.Новоалтайск ,ул.Светофорная ,1</t>
  </si>
  <si>
    <t>01-0122-001064-П</t>
  </si>
  <si>
    <t>Объект по тепловодоснабжению на ст.Леньки (котельная поста ЭЦ)</t>
  </si>
  <si>
    <t>01605436</t>
  </si>
  <si>
    <t>658650, Алтайский край, Благовещенский район, с.Леньки, ул.Вокзальная ,14</t>
  </si>
  <si>
    <t>01-0122-001065-П</t>
  </si>
  <si>
    <t>Объект по тепловодоснабжению на ст.Леньки (котельная стройдвора НГЧ-4)</t>
  </si>
  <si>
    <t>658650, Алтайский край, Благовещенский район, с.Леньки, ул.Вокзальная ,28</t>
  </si>
  <si>
    <t>01-0122-001066-П</t>
  </si>
  <si>
    <t>Объект по производству молочных продуктов</t>
  </si>
  <si>
    <t>01619000</t>
  </si>
  <si>
    <t>659504, Алтайский край, Красногорский р-н, с. Карагуж, ул. Сырзаводская, 1</t>
  </si>
  <si>
    <t>Акционерное общество "Барнаульский молочный комбинат" Обособленное подразделение с. Карагуж</t>
  </si>
  <si>
    <t>01-0122-001067-П</t>
  </si>
  <si>
    <t>656063, Алтайский край, г. Барнаул, пр. Космонавтов, 63</t>
  </si>
  <si>
    <t>Акционерное общество "Барнаульский молочный комбинат"</t>
  </si>
  <si>
    <t>01-0122-001069-П</t>
  </si>
  <si>
    <t>Объект по производству лесозаготовок</t>
  </si>
  <si>
    <t>01635464</t>
  </si>
  <si>
    <t>658540, Алтайский край, Ребрихинский район, с. Ребриха, пр. Победы, 89б</t>
  </si>
  <si>
    <t>Общество с ограниченной ответственностью "Ребрихинский лесхоз"</t>
  </si>
  <si>
    <t>01-0122-001080-П</t>
  </si>
  <si>
    <t>Объект размещения ТБО</t>
  </si>
  <si>
    <t>656063, Алтайский край, г. Барнаул, пр. Космонавтов, 74</t>
  </si>
  <si>
    <t>Открытое акционерное общество "ЭКО-Комплекс"</t>
  </si>
  <si>
    <t>01-0122-001081-П</t>
  </si>
  <si>
    <t>Добыча руд и песков драгоценных металлов (золото, серебро)</t>
  </si>
  <si>
    <t>01623468</t>
  </si>
  <si>
    <t>658325, Алтайский край, Курьинский р-н, с. Новофирсово, ул. Центральная, 15; 658325, Алтайский край, Курьинский р-н, с. Новофирсово, ул. Подгорная, 26; 658325, Алтайский край, Курьинский р-н, 2,785 км северо-восточнее ориентира ул.Центральная,15; 658325, Алтайский край, Курьинский р-н, с. Новофирсово, ул. Локтевская; 658325, Алтайский край, Курьинский р-н, с. Новофирсово, ул. Фирсово; 658325, Алтайский край, Курьинский р-н, 2,7 км восточнее ориентира с. Новофирсово;</t>
  </si>
  <si>
    <t>Общество с ограниченной ответственностью "Золото Курьи"</t>
  </si>
  <si>
    <t>01-0122-001085-П</t>
  </si>
  <si>
    <t>Производство продуктов мукомольно-крупяной промышленности</t>
  </si>
  <si>
    <t>01632454</t>
  </si>
  <si>
    <t>658065, Алтайский край, Первомайский район, с. Повалиха</t>
  </si>
  <si>
    <t>Общество с ограниченной ответственностью "Повалихинский комбинат зернопереработки "Алтайские закрома"</t>
  </si>
  <si>
    <t>01-0122-001086-П</t>
  </si>
  <si>
    <t>Погрузпункт станции Гилёвка</t>
  </si>
  <si>
    <t>01611411</t>
  </si>
  <si>
    <t xml:space="preserve">658614, Алтайский край, Завьяловский район, поселок Малиновский, улица Молодежная № 20 </t>
  </si>
  <si>
    <t>01-0122-001087-Т</t>
  </si>
  <si>
    <t>Объект по обезвреживанию (сжиганию) органических, в т.ч. нефтесодержащих отходов (Установка "Форсаж-1", Крематор (КР-500), Инсинератор ГЭС ЭТ 100)</t>
  </si>
  <si>
    <t>659300, Алтайский край, г. Бийск, юго-западнее 2-го км. трассы "Бийск-Барнаул"</t>
  </si>
  <si>
    <t>Общество с ограниченной ответственностью "Эко-Партнер"</t>
  </si>
  <si>
    <t>01-0122-001088-Т</t>
  </si>
  <si>
    <t>Объект по обезвреживанию ртутьсодержащих отходов (объект предназначен для переработки и обезвреживания всей номенклатуры линейных (прямых) и компактных энергосберегающих ртутьсодержащих люминесцентных ламп) (Установка "ЭКОТРОМ-2")</t>
  </si>
  <si>
    <t>656031, Алтайский край, г. Барнаул, ул. Крупской, 173а</t>
  </si>
  <si>
    <t>01-0122-001089-П</t>
  </si>
  <si>
    <t>Городок №1 войсковая часть 6720</t>
  </si>
  <si>
    <t>Россия, 658208, Алтайский край, г.Рубцовск, ул.Багратиона, 9</t>
  </si>
  <si>
    <t>войсковая часть 6720</t>
  </si>
  <si>
    <t>01-0122-001090-П</t>
  </si>
  <si>
    <t>Городок № 2 войсковая часть 6720</t>
  </si>
  <si>
    <t>658208 Алтайский край,г.Рубцовск,ул.Рихарда Зорге,112</t>
  </si>
  <si>
    <t>01-0122-001091-П</t>
  </si>
  <si>
    <t>Погрузпункт станции Кулунда</t>
  </si>
  <si>
    <t xml:space="preserve">658920, Алтайский край, Кулундинский район, село Кулунда, улица П-Вокзальная  № 3а   </t>
  </si>
  <si>
    <t>01-0122-001092-П</t>
  </si>
  <si>
    <t>объект по техническому обеспечению и обслуживанию подведомственной территории</t>
  </si>
  <si>
    <t>659604 Алтайский край, Красногорский район, с. Карагуж, ул. Сырзаводская, 1</t>
  </si>
  <si>
    <t>Акционерное общество "Карагужинский маслосырзавод"</t>
  </si>
  <si>
    <t>01-0122-001093-П</t>
  </si>
  <si>
    <t>01619407</t>
  </si>
  <si>
    <t>Алтайский край, Красногорский р-н, село Быстрянка, ул Победы, влд 17</t>
  </si>
  <si>
    <t>Акционерное общество "Быстрянский маслосырзавод"</t>
  </si>
  <si>
    <t>01-0122-001096-П</t>
  </si>
  <si>
    <t>Транспортно-экспедиционный центр Барнаул</t>
  </si>
  <si>
    <t>656031, Алтайский край, г.Барнаул, пр-т Строителей д. 42</t>
  </si>
  <si>
    <t>01-0122-001097-П</t>
  </si>
  <si>
    <t>Транспортно-экспедиционный центр Бийск</t>
  </si>
  <si>
    <t xml:space="preserve">659326, Алтайский край, город Бийск, улица Сибирская, 145  </t>
  </si>
  <si>
    <t>01-0122-001104-П</t>
  </si>
  <si>
    <t xml:space="preserve">Вокзал Кулунда </t>
  </si>
  <si>
    <t>658920, Алтайский край, Кулундинский район, с. Кулунда, ул. Олимпийская 10</t>
  </si>
  <si>
    <t xml:space="preserve">Западно-Сибирская региональная дирекция железнодорожных вокзалов - структурное подразделение Дирекции железнодорожных вокзалов - филиала ОАО "РЖД" </t>
  </si>
  <si>
    <t>01-0122-001105-П</t>
  </si>
  <si>
    <t>вокзал Барнаул</t>
  </si>
  <si>
    <t>656015, Алтайский край, г. Барнаул, пл. Победы 10</t>
  </si>
  <si>
    <t>Западно-Сибирская региональная дирекция железнодорожных вокзалов - структурное подразделение дирекции железнодорожных вокзалов - филиала ОАО "РЖД"</t>
  </si>
  <si>
    <t>01-0122-001106-П</t>
  </si>
  <si>
    <t>База Бийской промплощадки</t>
  </si>
  <si>
    <t>659314, Алтайский край, г. Бийск, ул. Мамонтова, 2/10</t>
  </si>
  <si>
    <t>01-0122-001107-П</t>
  </si>
  <si>
    <t>База Алтайского ЛПУМГ</t>
  </si>
  <si>
    <t>656922, Алтайский край, г. Барнаул ул. Звездная, 10 а/я 2439</t>
  </si>
  <si>
    <t>01-0122-001122-П</t>
  </si>
  <si>
    <t>МТФ</t>
  </si>
  <si>
    <t>01660405</t>
  </si>
  <si>
    <t>658881, Алтайский край, Немецкий национальный район, вне села Гришковка</t>
  </si>
  <si>
    <t>Сельскохозяйственная артель (колхоз) Племзавод "Степной"</t>
  </si>
  <si>
    <t>01-0122-001123-П</t>
  </si>
  <si>
    <t>Машинно-тракторная мастерская (МТМ)</t>
  </si>
  <si>
    <t>01-0122-001124-П</t>
  </si>
  <si>
    <t>Мехток</t>
  </si>
  <si>
    <t>с.Гришковка вне села</t>
  </si>
  <si>
    <t>01-0122-001125-П</t>
  </si>
  <si>
    <t>Сбор и обработка прочих отходов</t>
  </si>
  <si>
    <t>01632425</t>
  </si>
  <si>
    <t>658071, Алтайский край, Первомайский район, 500 м. от северо-западной границы с. Жилино</t>
  </si>
  <si>
    <t>Общество с ограниченной ответсвенностью "Алтайская экологическая палата"</t>
  </si>
  <si>
    <t>01-0122-001126-П</t>
  </si>
  <si>
    <t>659511, Алтайский край, Красногорский район, с. Быстрянка, ул. Победы, 17</t>
  </si>
  <si>
    <t>Акционерное общество "Барнаульский молочный комбинат" Обособленное подразделение с. Быстрянка</t>
  </si>
  <si>
    <t>01-0122-001129-П</t>
  </si>
  <si>
    <t>Объект по водоотведению</t>
  </si>
  <si>
    <t>658204, Алтайский край, г. Рубцовск, ул. Светлова, 33</t>
  </si>
  <si>
    <t>Муниципальное унитарное предприятие "Рубцовский водоканал" Муниципального образования город Рубцовск Алтайского края</t>
  </si>
  <si>
    <t>01-0122-001130-П</t>
  </si>
  <si>
    <t>Объект по наземному обслуживанию воздушных судов</t>
  </si>
  <si>
    <t>656057, Алтайский край, г. Барнаул, Павловский тракт, 226</t>
  </si>
  <si>
    <t>Акционерное общество "Авиационное предприятие "Алтай"</t>
  </si>
  <si>
    <t>01-0122-001133-П</t>
  </si>
  <si>
    <t>Объект по обезвреживанию отходов III-IV класса опасности методом сжигания</t>
  </si>
  <si>
    <t>656905, Алтайский край, г. Барнаул, пр. Южный, 10</t>
  </si>
  <si>
    <t>Общество с ограниченной ответственностью "Экофонд"</t>
  </si>
  <si>
    <t>01-0122-001134-П</t>
  </si>
  <si>
    <t>Объект по тепловодоснабжению на ст.Кулунда (котельная КТУ-3)</t>
  </si>
  <si>
    <t>01622000</t>
  </si>
  <si>
    <t>658920, Алтайский край, Кулундинский район, с.Кулунда , ул.Олимпийская,26</t>
  </si>
  <si>
    <t>01-0122-001135-П</t>
  </si>
  <si>
    <t>Объект по тепловодоснабжению на ст.Кулунда (котельная НГЧ-4)</t>
  </si>
  <si>
    <t>658920,Алтайский край, Кулундинский район, с.Кулунда,ул. Ленина,70</t>
  </si>
  <si>
    <t>01-0122-001136-П</t>
  </si>
  <si>
    <t>Объект по тепловодоснабжению на ст.Славгород (котельная поста ЭЦ)</t>
  </si>
  <si>
    <t>658823,Алтайский край, г.Славгород ул.1-я,Вокзальная,28</t>
  </si>
  <si>
    <t>01-0122-001137-П</t>
  </si>
  <si>
    <t>Объект по тепловодоснабжению на ст.Кулунда (котельная базы ДТВу-4)</t>
  </si>
  <si>
    <t>658920,Алтайский край, Кулундинский район, с.Кулунда  ,ул.Деповская ,2 (365 км 5ПК  )</t>
  </si>
  <si>
    <t>01-0122-001138-П</t>
  </si>
  <si>
    <t>Объект по тепловодоснабжению на ст.Новоблаговещенка (котельная ПЗ)</t>
  </si>
  <si>
    <t>01605000</t>
  </si>
  <si>
    <t>658670,Алтайский край, Благовещенский район, ст.Новоблаговещенка , ул.Привокзальная ,6а</t>
  </si>
  <si>
    <t>01-0122-001141-П</t>
  </si>
  <si>
    <t>Объект по управлению движением воздушного транспорта (автостоянка, дизель-генераторы)</t>
  </si>
  <si>
    <t>656048, Алтайский край, г. Барнаул, Павловский тракт, 226</t>
  </si>
  <si>
    <t>Алтайский центр ОВД филиала "Аэронавигация Западной Сибири" Федерального государственного унитарного предприятия "Государственная корпорация по организации воздушного движения в Российской Федерации"</t>
  </si>
  <si>
    <t>01-0122-001142-П</t>
  </si>
  <si>
    <t>Объект по производству цемента, извести и гипса</t>
  </si>
  <si>
    <t>01613428</t>
  </si>
  <si>
    <t>659150, Алтайский край, Заринский р-он, ст. Голуха, промплощадка цемзавода</t>
  </si>
  <si>
    <t>Общество с ограниченной ответственностью "Голухинский цемент"</t>
  </si>
  <si>
    <t>1</t>
  </si>
  <si>
    <t>01-0122-001143-П</t>
  </si>
  <si>
    <t>Объект животноводства пос. им. Мамонтово</t>
  </si>
  <si>
    <t>01634467</t>
  </si>
  <si>
    <t>659708, Алтайский край, Поспелихинский район, 1,5 км в юго-восточном направлении от границ пос. им. Мамонтово</t>
  </si>
  <si>
    <t>Общество с ограниченной ответственностью "Мелира"</t>
  </si>
  <si>
    <t>01-0122-001144-П</t>
  </si>
  <si>
    <t>Ферма №1</t>
  </si>
  <si>
    <t>01609422</t>
  </si>
  <si>
    <t>658293, Алтайский край, Егорьевский р-он, с.Лебяжье примерно в 3 км на северо-восток от жилого дома №117 по ул. Советской</t>
  </si>
  <si>
    <t>Общество с ограниченной ответственностью «Лебяжье»</t>
  </si>
  <si>
    <t>01-0122-001145-П</t>
  </si>
  <si>
    <t>Объект по утилизации отходов</t>
  </si>
  <si>
    <t>656063, г. Барнаул, пр.Космонавтов 66 (прилегающий)</t>
  </si>
  <si>
    <t>Общество с ограниченной ответственностью "ЭкоСервис"</t>
  </si>
  <si>
    <t>01-0122-001151-П</t>
  </si>
  <si>
    <t>РЭУ-1 (Ремонтно-эксплуатационный участок №1, с. Метели)</t>
  </si>
  <si>
    <t>01659409</t>
  </si>
  <si>
    <t>Алтайский край, Шипуновский р-н, с. Метели, южная окраина</t>
  </si>
  <si>
    <t>Общество с Ограниченной Ответственностью «Управление водопроводов»</t>
  </si>
  <si>
    <t>01-0122-001152-П</t>
  </si>
  <si>
    <t>РЭУ-2 (Ремонтно-эксплуатационный участок №2 с. Поспелиха)</t>
  </si>
  <si>
    <t>01634495</t>
  </si>
  <si>
    <t>Алтайский край, Поспелихинский р-н, с. Поспелиха, ул. Западная, 1</t>
  </si>
  <si>
    <t>01-0122-001153-П</t>
  </si>
  <si>
    <t>РЭУ-3 (Ремонтно-эксплуатационный участок №3 с. Шипуново)</t>
  </si>
  <si>
    <t>01659495</t>
  </si>
  <si>
    <t>Алтайский край, Шипуновский р-н, с. Шипуново, ул. Шукшина, 1</t>
  </si>
  <si>
    <t>01-0122-001158-П</t>
  </si>
  <si>
    <t>Рубцовский участок</t>
  </si>
  <si>
    <t>658200, Алтайский край, г. Рубцовск, ул. Путевая, 49</t>
  </si>
  <si>
    <t>01-0122-001159-П</t>
  </si>
  <si>
    <t>Кулундинский участок</t>
  </si>
  <si>
    <t>658923, Алтайский край, Кулундинский район, с. Кулунда, (оборотное депо -1 км)</t>
  </si>
  <si>
    <t>Алтайский отдел материально-технического обеспечения Западно-Сибирской дирекции снабжения Центральной дирекции закупок и снабжения филиала ОАО "РЖД"</t>
  </si>
  <si>
    <t>01-0122-001161-П</t>
  </si>
  <si>
    <t>Каменский участок</t>
  </si>
  <si>
    <t>01616101</t>
  </si>
  <si>
    <t>658740, Алтайский край, г. Камень-на-Оби, ул. Железнодорожная, 28</t>
  </si>
  <si>
    <t>01-0122-001169-П</t>
  </si>
  <si>
    <t>машиностроительное предприятие</t>
  </si>
  <si>
    <t>656008, Алтайский край г. Барнаул, ул. Гоголя 187</t>
  </si>
  <si>
    <t xml:space="preserve"> Акционерное Общество "Алтайский Завод Агрегатов"</t>
  </si>
  <si>
    <t>01-0122-001170-П</t>
  </si>
  <si>
    <t>Объект по производству NaКМЦ-С</t>
  </si>
  <si>
    <t>659315, Алтайский край, г. Бийск, территория ОАО "Полиэкс"</t>
  </si>
  <si>
    <t>Общество с ограниченной ответственностью "Бия-Синтез"</t>
  </si>
  <si>
    <t>01-0122-001172-П</t>
  </si>
  <si>
    <t>Объект по разведению КРС</t>
  </si>
  <si>
    <t>01638465</t>
  </si>
  <si>
    <t>658237, Алтайский край, Рубцовский район, с. Самарка 725 м на север от здания конторы</t>
  </si>
  <si>
    <t>СЕЛЬСКОХОЗЯЙСТВЕННЫЙ ПРОИЗВОДСТВЕННЫЙ КООПЕРАТИВ "ИМЕНИ КИРОВА"</t>
  </si>
  <si>
    <t>01-0122-001173-Л</t>
  </si>
  <si>
    <t>Услуги железнодорожного транспорта по перевозке грузов, а так же производство тепловой энергии</t>
  </si>
  <si>
    <t>Алтайский край, г. Барнаул, ул. Трактовая, 60г, ул. Чернышевского, 286, ул. Клубная Гора, 43, Западный разъезд, 6, Заводской 9-й проезд, 32а, пр-т Калинина, 32в</t>
  </si>
  <si>
    <t>Алтайское отделение Акционерного общества "Сибпромжелдортранс"</t>
  </si>
  <si>
    <t>01-0122-001174-П</t>
  </si>
  <si>
    <t>Бийский участок</t>
  </si>
  <si>
    <t>658706, Алтайский край, г. Бийск, пл. Привокзальная</t>
  </si>
  <si>
    <t>01-0122-001181-П</t>
  </si>
  <si>
    <t>Производство продукции растениеводства,  разведение и выращивание КРС и свиней</t>
  </si>
  <si>
    <t>01614422</t>
  </si>
  <si>
    <t>658474, Алтайский край, Змеиногорский район, с. Барановка, ул. Западная, 37; 658474, Алтайский край, Змеиногорский район, с. Гальцовка; 658474, Алтайский край, Змеиногорский район, с. Рязановка; 659151, Алтайский край, Змеиногорский район, с. Сосновка</t>
  </si>
  <si>
    <t>Сельскохозяйственный производственный кооператив "Ордена Ленина колхоз имени И.Я. Шумакова"</t>
  </si>
  <si>
    <t>01-0122-001183-П</t>
  </si>
  <si>
    <t>01608400</t>
  </si>
  <si>
    <t>658930, Алтайский край, Волчихинский район, с. Волчиха, ул. Свердлова, 42 в/2  (КН 22:08:011301:703)</t>
  </si>
  <si>
    <t>Общество с ограниченной ответственностью "ВторГеоРесурс"</t>
  </si>
  <si>
    <t>01-0122-001184-П</t>
  </si>
  <si>
    <t>Производство шоколада и сахаристых кондитерских изделий</t>
  </si>
  <si>
    <t>656064, Алтайский край, Барнаул, Павловский тракт,58а</t>
  </si>
  <si>
    <t>Общество с ограниченной ответственностью "Кондитерская фирма "Алтай"</t>
  </si>
  <si>
    <t>01-0122-001187-П</t>
  </si>
  <si>
    <t>656905, Алтайский край, г. Барнаул, Индустриальный район, ул. Куета, 29</t>
  </si>
  <si>
    <t>Федеральное казённое учреждение "Исправительная колония № 3 Управления Федеральной службы исполнения наказаний по Алтайскому краю"</t>
  </si>
  <si>
    <t>01-0122-001190-П</t>
  </si>
  <si>
    <t>Объект разведения сельскохозяйственной птицы</t>
  </si>
  <si>
    <t>658707, Алтайский край, г. Камень-на-Оби, ул. Каменская, д.117</t>
  </si>
  <si>
    <t>Общество с ограниченной ответственностью "Каменская птицефабрика"</t>
  </si>
  <si>
    <t>01-0122-001191-П</t>
  </si>
  <si>
    <t xml:space="preserve"> Объект по обезвреживанию отходов III-IV класса опасности методом сжигания</t>
  </si>
  <si>
    <t>656905, Алтайский край, г. Барнаул, Южный проезд, 10</t>
  </si>
  <si>
    <t>Общество с ограниченной ответственностью "Экофонд -Алтай"</t>
  </si>
  <si>
    <t>01-0122-001192-П</t>
  </si>
  <si>
    <t>01-0122-001193-П</t>
  </si>
  <si>
    <t>Объект  по производству общестроительных работ по строительству мостов, надземных автомобильных дорог, тоннелей и подземных дорог</t>
  </si>
  <si>
    <t>01648446</t>
  </si>
  <si>
    <t>659477, Алтайский край, Ельцовский район, восточнее с. Мартыново</t>
  </si>
  <si>
    <t>Государственное унитарное предприятие дорожного хозяйства Алтайского края "Северо-Восточное дорожно-строительное управление"</t>
  </si>
  <si>
    <t>01-0122-001194-П</t>
  </si>
  <si>
    <t>01618434</t>
  </si>
  <si>
    <t>659820, Алтайский край, Косихинский район, с. Косиха, ул. Комсомольская, 56</t>
  </si>
  <si>
    <t>01-0122-001195-П</t>
  </si>
  <si>
    <t>01624493</t>
  </si>
  <si>
    <t>659240, Алтайский край, Кытмановский район, с. Тягун, ул. Лесная, 2а; 659240, Алтайский край, Кытмановский район, с. Тягун, ул. Калинина, 41</t>
  </si>
  <si>
    <t>01-0122-001196-П</t>
  </si>
  <si>
    <t>01610422</t>
  </si>
  <si>
    <t>659470, Алтайский край, Ельцовский район, с. Ельцовка, ул. им. Ленина, 49; 659470, Алтайский край, Ельцовский район, южнее с. Ельцовка; 659470, Алтайский край, Ельцовский район, севернее с. Черемшанка;</t>
  </si>
  <si>
    <t>01-0122-001197-П</t>
  </si>
  <si>
    <t>01612426</t>
  </si>
  <si>
    <t>659220, Алтайский край, Залесовский район, с. Залесово, ул. Горина, 11; Алтайский край, Залесовский район, в 0,9 км от северной границы с. Залесово (54.006644, 84.717419)</t>
  </si>
  <si>
    <t>01-0122-001198-П</t>
  </si>
  <si>
    <t>Объект по строительству автомобильных дорог и автомагистралей</t>
  </si>
  <si>
    <t>01632449</t>
  </si>
  <si>
    <t>658051, Алтайский край, Первомайский район, с. Первомайское, пер.Дорожный, 1а; Алтайский край, Первомайский район, в 3925 м южнее с.Первомайское (АБЗ)</t>
  </si>
  <si>
    <t>01-0122-001199-П</t>
  </si>
  <si>
    <t>01657479</t>
  </si>
  <si>
    <t>659430, Алтайский край, Целинный район, ул. Ленина, 114 (промбаза); 659430, Алтайский край, Целинный район, ул. Сосновая, 1 (АБЗ); 659430, Алтайский край, Целинный район, 665 м к юго-западу от с. Целинное (карьер)</t>
  </si>
  <si>
    <t>01-0122-001200-П</t>
  </si>
  <si>
    <t>01647151</t>
  </si>
  <si>
    <t>658032, Алтайский край, Тальменский район, р.п. Тальменка, ул. Анисимовская, 24; 658032, Алтайский край, Тальменский район, северо-восток р.п. Тальменка (АБЗ)</t>
  </si>
  <si>
    <t>01-0122-001201-П</t>
  </si>
  <si>
    <t>Объект по ремонту грузовых вагонов</t>
  </si>
  <si>
    <t>658206, Алтайский край, г.Рубцовск, ул.Путевая, 156</t>
  </si>
  <si>
    <t>Вагонное ремонтное депо Рубцовск - обособленное структурное подразделение акционерного общества "ОМК Стальной путь"</t>
  </si>
  <si>
    <t>01-0122-001204-П</t>
  </si>
  <si>
    <t>Участок добычи</t>
  </si>
  <si>
    <t>01613488</t>
  </si>
  <si>
    <t>659135, Алтайский край, Заринский район, Тягунское лесничество, Тягунское участковое лесничество, квартал 39 части выделов 28, 29, 30, 48, 66, квартал № 39 часть выдела 66</t>
  </si>
  <si>
    <t>Общество с ограниченной ответственностью Золотодобывающее предприятие Артель старателей "Алтай-2"</t>
  </si>
  <si>
    <t>01-0122-001205-П</t>
  </si>
  <si>
    <t>Разведение сельскохозяйственной птицы</t>
  </si>
  <si>
    <t>01630455</t>
  </si>
  <si>
    <t>659010, Алтайский край, Павловский район, п. Новые Зори, ул. Шоссейная, 2</t>
  </si>
  <si>
    <t>Общество с ограниченной ответственностью "Птицефабрика Комсомольская"</t>
  </si>
  <si>
    <t>01-0122-001206-П</t>
  </si>
  <si>
    <t>Машинный двор и МТФ  п. Березовая Горка</t>
  </si>
  <si>
    <t>01604000</t>
  </si>
  <si>
    <t>659363, Алтайский край, Бийский район, примерно в 200 метрах по направлению на север от ориентира п. Березовая Горка</t>
  </si>
  <si>
    <t xml:space="preserve">Алтайское краевое государственное унитарное предприятие «Бийское» </t>
  </si>
  <si>
    <t>01-0122-001207-П</t>
  </si>
  <si>
    <t>Объект смешанного сельского хозяйства</t>
  </si>
  <si>
    <t>01604470</t>
  </si>
  <si>
    <t>Алтайский край, Бийский район, МО Первомайский с/с (КН 22:04:390001:1820; 22:04:390001:1821; КН 22:04:200001:165)</t>
  </si>
  <si>
    <t>01-0122-001208-П</t>
  </si>
  <si>
    <t>Объект молочно-товарной фермы</t>
  </si>
  <si>
    <t>659363, Алтайский край, Бийский район, п. Ясная Поляна, ул. Совхозная, 1</t>
  </si>
  <si>
    <t>01-0122-001209-П</t>
  </si>
  <si>
    <t>Объект по производству двигателей внутреннего сгорания автотранспортных средств, генераторов, прочих комплектующих и принадлежностей для автотранспортных средств.</t>
  </si>
  <si>
    <t>656023, Алтайский край, г.Барнаул, проспект Космонавтов,8</t>
  </si>
  <si>
    <t>Общество с ограниченной ответственностью "Алтайский моторостроительный завод"</t>
  </si>
  <si>
    <t>01-0122-001210-П</t>
  </si>
  <si>
    <t>Площадка вагоноремонтного завода</t>
  </si>
  <si>
    <t>656004, Алтайский край, г. Барнаул, ул. Водопроводная, 122</t>
  </si>
  <si>
    <t>Акционерное общество "Барнаульский вагоноремонтный завод"</t>
  </si>
  <si>
    <t>01-0122-001213-П</t>
  </si>
  <si>
    <t>Объект очистных сооружений канализации</t>
  </si>
  <si>
    <t>01704000</t>
  </si>
  <si>
    <t>659900, Алтайский край, г. Белокуриха, ул. Луговая, 22</t>
  </si>
  <si>
    <t>ОТКРЫТОЕ АКЦИОНЕРНОЕ ОБЩЕСТВО "ВОДОКАНАЛ"</t>
  </si>
  <si>
    <t>01-0122-001220-П</t>
  </si>
  <si>
    <t>Объект по разведению КРС и обработке зерна</t>
  </si>
  <si>
    <t>01630000</t>
  </si>
  <si>
    <t>659015, Алтайский край, Павловский район, п. Прутской, Промышленный сектор, 5/2</t>
  </si>
  <si>
    <t>Общество с ограниченной ответственностью «Сибирские бычки»</t>
  </si>
  <si>
    <t>01-0122-001221-П</t>
  </si>
  <si>
    <t>Объект по тепловодоснабжению на ст.Кулунда (котельная ДПРММ)</t>
  </si>
  <si>
    <t>658920, Алтайский край, Кулундинский район, с.Кулунда , ул.Деповская,4( оборотное депо,1 км)</t>
  </si>
  <si>
    <t>01-0122-001222-П</t>
  </si>
  <si>
    <t>Объект по тепловодоснабжению на ст.Рубцовск (котельная ПТО)</t>
  </si>
  <si>
    <t>658200,Алтайский край, г.Рубцовск, ул.Путевая, 25а</t>
  </si>
  <si>
    <t>01-0122-001223-П</t>
  </si>
  <si>
    <t>Объект по тепловодоснабжению на ст. Рубцовск (котельная ПЧ)</t>
  </si>
  <si>
    <t>658200,Алтайский край, г.Рубцовск ул.Ново-Егорьевский тракт,1</t>
  </si>
  <si>
    <t>01-0122-001230-П</t>
  </si>
  <si>
    <t>Предприятие  производства железобетонных изделий</t>
  </si>
  <si>
    <t>658920,  Алтайский край, Кулундинский район, село Кулунда, улица Маяковского, 2а</t>
  </si>
  <si>
    <t>Открытое акционерное общество "Железобетон"</t>
  </si>
  <si>
    <t>01-0122-001231-П</t>
  </si>
  <si>
    <t>Промплощадка Кировское отделение (МТФ)</t>
  </si>
  <si>
    <t>01640000</t>
  </si>
  <si>
    <t>659610, Алтайский край, Смоленский район, 450 метров к юго-востоку от п. Кировский</t>
  </si>
  <si>
    <t>Общество с ограниченной ответственностью «Агро-Сибирь»</t>
  </si>
  <si>
    <t>01-0122-001233-П</t>
  </si>
  <si>
    <t>Кирпичный завод</t>
  </si>
  <si>
    <t>01-0122-001234-П</t>
  </si>
  <si>
    <t>01651457</t>
  </si>
  <si>
    <t>659840, Алтайский край, Троицкий район, с. Троицкое, ул. Обухова, 2;  Алтайский край, Троицкий район, на расстоянии 426 м восточнее с. Троицкое (52.973644, 84.712317);
659863, Алтайский край, Троицкий район, с. Боровлянка, ул. Фефелова, 53; 
659831, Алтайский край, Троицкий район, с. Заводское, ул. Сенная, 11а.</t>
  </si>
  <si>
    <t>01-0122-001243-П</t>
  </si>
  <si>
    <t>Молочно-товарная ферма</t>
  </si>
  <si>
    <t>01602479</t>
  </si>
  <si>
    <t>659633, Алтайский край, Алтайский  район, юго-восточная окраина с.Старобелокуриха</t>
  </si>
  <si>
    <t>Сельскохозяйственный производственный кооператив "Белокуриха"</t>
  </si>
  <si>
    <t>01-0122-001244-П</t>
  </si>
  <si>
    <t>Телятник</t>
  </si>
  <si>
    <t>659633, Алтайский край, Алтайский  район, с.Старобелокуриха, пр. Каменный 21</t>
  </si>
  <si>
    <t>01-0122-001245-П</t>
  </si>
  <si>
    <t>Объект по заготовке древесины (распиловка, строгание)</t>
  </si>
  <si>
    <t>659019, Алтайский край, Павловский район, пос. Бурановка, ул. Алтайская, 1</t>
  </si>
  <si>
    <t>ОБЩЕСТВО С ОГРАНИЧЕННОЙ ОТВЕТСТВЕННОСТЬЮ "СОДРУЖЕСТВО"</t>
  </si>
  <si>
    <t>01-0122-001246-П</t>
  </si>
  <si>
    <t>Объект по деревообработке</t>
  </si>
  <si>
    <t>01630460</t>
  </si>
  <si>
    <t>659010, Алтайский край, Павловский район, с. Павловск, ул. Красный Алтай, 66</t>
  </si>
  <si>
    <t>01-0122-001247-П</t>
  </si>
  <si>
    <t>Объект по деревообработке (распиловка, строгание)</t>
  </si>
  <si>
    <t>659008, Алтайский край, Павловский район, с. Колыванское, ул. Ленина, 42</t>
  </si>
  <si>
    <t>01-0122-001248-П</t>
  </si>
  <si>
    <t>Производственная площадка с. Клочки</t>
  </si>
  <si>
    <t>01635000</t>
  </si>
  <si>
    <t>658545, Алтайский край, Ребрихинский район, с. Клочки, ул. Павла Клубкова, 22</t>
  </si>
  <si>
    <t>01-0122-001249-П</t>
  </si>
  <si>
    <t>Производственная площадка по материально-техническому обслуживанию</t>
  </si>
  <si>
    <t>658548, Алтайский край, Ребрихинский район, с. Зимино, ул. Лесная, 25</t>
  </si>
  <si>
    <t>01-0122-001250-П</t>
  </si>
  <si>
    <t>01649462</t>
  </si>
  <si>
    <t>659070, Алтайский край, Топчихинский район, с. Топчиха, ул. Мичурина, 33</t>
  </si>
  <si>
    <t>01-0122-001253-П</t>
  </si>
  <si>
    <t>Алтайский край, г. Новоалтайск, ул. Дорожная, 7; Алтайский край, г. Новоалтайск, ул. Дорожная 22 а</t>
  </si>
  <si>
    <t>01-0122-001254-П</t>
  </si>
  <si>
    <t>659100, Алтайский край, Заринский район, г. Заринск, ул. Заринская, 58 (промбаза); Алтайский край, Заринский район, г. Заринск, ст. Батунная (АБЗ)</t>
  </si>
  <si>
    <t>01-0122-001255-П</t>
  </si>
  <si>
    <t>659342, Алтайский край, г. Бийск, северо-западнее земельного участка с кадастровым номером 22:65:014101:3</t>
  </si>
  <si>
    <t>Общество с ограниченной ответственностью "Спецобслуживание плюс"</t>
  </si>
  <si>
    <t>01-0122-001257-П</t>
  </si>
  <si>
    <t>Территория МТФ</t>
  </si>
  <si>
    <t>01637479</t>
  </si>
  <si>
    <t>658638, Алтайский край, Романовский район, с Сидоровка, ул Савченко, 16 б</t>
  </si>
  <si>
    <t>Общество с ограниченной ответственностью "Агрофирма "Май"</t>
  </si>
  <si>
    <t>01-0122-001259-П</t>
  </si>
  <si>
    <t>Очистные сооружения канализации №1</t>
  </si>
  <si>
    <t>656012, Алтайский край, г. Барнаул, ул. Степанова, 15</t>
  </si>
  <si>
    <t>Общество с ограниченной ответственностью  "Барнаульский Водоканал"</t>
  </si>
  <si>
    <t>01-0122-001261-П</t>
  </si>
  <si>
    <t>Очистные сооружения канализации №2</t>
  </si>
  <si>
    <t>656063, Алтайский край, г. Барнаул, пр. Космонавтов, 78</t>
  </si>
  <si>
    <t>01-0122-001262-П</t>
  </si>
  <si>
    <t>Производственный комплекс ОСК-1, состоящий из котельной, склада угля и площадки золошлака</t>
  </si>
  <si>
    <t>01-0122-001264-П</t>
  </si>
  <si>
    <t>Производственный комплекс ОСК-2, состоящий из котельной, склада угля и площадки золошлака</t>
  </si>
  <si>
    <t>656038, Алтайский край, г. Барнаул, пр. Космонавтов, 78</t>
  </si>
  <si>
    <t>01-0122-001265-Л</t>
  </si>
  <si>
    <t>Комплекс сооружений по транспортировке сточных вод</t>
  </si>
  <si>
    <t>656000, Алтайский край, г. Барнаул</t>
  </si>
  <si>
    <t>01-0122-001266-П</t>
  </si>
  <si>
    <t>Промплощадка 1.</t>
  </si>
  <si>
    <t>656905, Алтайский край, г. Барнаул, проезд Южный, 11а</t>
  </si>
  <si>
    <t>Общество с ограниченной ответственностью "Вторчермет НЛМК Сибирь"</t>
  </si>
  <si>
    <t>01-0122-001268-П</t>
  </si>
  <si>
    <t>Промплощадка 1</t>
  </si>
  <si>
    <t>659100, Алтайский край, г. Заринск, ул. Кооперативная, 4/11</t>
  </si>
  <si>
    <t>01-0122-001270-Л</t>
  </si>
  <si>
    <t xml:space="preserve">Комплекс сооружений для подачи питьевой воды </t>
  </si>
  <si>
    <t>01-0122-001271-П</t>
  </si>
  <si>
    <t>Комплекс вспомогательных цехов</t>
  </si>
  <si>
    <t>656016, Алтайский край, г. Барнаул, ул. Власихинская, 49</t>
  </si>
  <si>
    <t>01-0122-001273-П</t>
  </si>
  <si>
    <t>659450, Алтайский край, Тогульский район, с. Тогул, ул. Левокиевская, 7;  659450, Алтайский край, Тогульский район, 1 км на северо-восток от пос. Льнозавод</t>
  </si>
  <si>
    <t>01-0122-001276-П</t>
  </si>
  <si>
    <t>Объект по выращиванию сельскохозяйственных культур и разведению крупного рогатого скота</t>
  </si>
  <si>
    <t>01641404</t>
  </si>
  <si>
    <t>658692, Алтайский край, Суетский район, с. Александровка, ул.Победы 53; 658692, Алтайский край, Суетский район, юго-восточная часть с. Александровка; 658692, Алтайский край, Суетский район, в 600 м от жилой зоны с. Александровка; 658692, Алтайский край, Суетский район, восточная окраина с. Александровка; 658692, Алтайский край, Суетский район, северная часть с. Александровка;  658690, Алтайский край, Суетский район, восточная окраина п. Украинский</t>
  </si>
  <si>
    <t>Сельскохозяйственная артель колхоз «Добровольский»</t>
  </si>
  <si>
    <t>01-0122-001277-П</t>
  </si>
  <si>
    <t>АЗС №53</t>
  </si>
  <si>
    <t>658540, Алтайский край, Ребрихинский район, с. Ребриха, ул. Победы, 5</t>
  </si>
  <si>
    <t>Публичное акционерное общество "НК "Роснефть" - Алтайнефтепродукт"</t>
  </si>
  <si>
    <t>01-0122-001278-П</t>
  </si>
  <si>
    <t>Объект по производству продукции специального назначения и производству товаров народного потребления</t>
  </si>
  <si>
    <t>656906 г. Барнаул</t>
  </si>
  <si>
    <t>Акционерное общество "Алтайский приборостроительный завод "Ротор"</t>
  </si>
  <si>
    <t>01-0122-001279-П</t>
  </si>
  <si>
    <t>АЗК № 252</t>
  </si>
  <si>
    <t>658087, Алтайский край, г. Новоалтайск, ул. Октябрьская, 34</t>
  </si>
  <si>
    <t>01-0122-001280-П</t>
  </si>
  <si>
    <t>АЗК №249</t>
  </si>
  <si>
    <t>656015, Алтайский край, г. Барнаул, пр-т Строителей, 56 в</t>
  </si>
  <si>
    <t>01-0122-001281-П</t>
  </si>
  <si>
    <t>01650422</t>
  </si>
  <si>
    <t>658452, Алтайский край, Третьяковский район, с. Корболиха, ул. Ленина, 29</t>
  </si>
  <si>
    <t>Сельскохозяйственный производственный кооператив "Корболиха"</t>
  </si>
  <si>
    <t>01-0122-001282-П</t>
  </si>
  <si>
    <t>АЗС №31</t>
  </si>
  <si>
    <t>01626000</t>
  </si>
  <si>
    <t>658570, Алтайский край, Мамонтовский район, с. Малые Бутырки, ул. Магистральная, 3</t>
  </si>
  <si>
    <t>01-0122-001284-П</t>
  </si>
  <si>
    <t>разведение оленей, животноводство, выращивание сельскохозяйственных культур</t>
  </si>
  <si>
    <t>01658466</t>
  </si>
  <si>
    <t>658185, Алтайский край, Чарышский район, с. Сентелек, ул. Центарльная, 33, 38;  ул. Механическая 15,16; с. Аба, ул. Набережная 7а; с. Покровка, ул. Рабочая, 47; с. Машенка 1,4 км на восток от ул. Мараловодов</t>
  </si>
  <si>
    <t>Федеральное государственное бюджетное учреждение "опытная станция "Новоталицкое"</t>
  </si>
  <si>
    <t>01-0122-001285-П</t>
  </si>
  <si>
    <t>Участок №2 с.Кирей</t>
  </si>
  <si>
    <t>01622472</t>
  </si>
  <si>
    <t>с.Кирей  вне села</t>
  </si>
  <si>
    <t>Общество с ограниченной ответственностью "Мерабилитское"</t>
  </si>
  <si>
    <t>01-0122-001286-П</t>
  </si>
  <si>
    <t>Производственная территория № 1  с.Мирабилит</t>
  </si>
  <si>
    <t>Кулундинский район с.Мирабилит ул Садовая 21</t>
  </si>
  <si>
    <t>01-0122-001290-П</t>
  </si>
  <si>
    <t>Объект по производству изделий из вулканизированной резины, а также производству тепловой энергии и хранение автотранспорта</t>
  </si>
  <si>
    <t>656016, Алтайский край, г. Барнаул, Павловский тракт, 1</t>
  </si>
  <si>
    <t>Общество с ограниченной ответственностью "Барнаульский химический завод"</t>
  </si>
  <si>
    <t>01-0122-001292-П</t>
  </si>
  <si>
    <t>Площадка пивоваренного завода</t>
  </si>
  <si>
    <t>01657407</t>
  </si>
  <si>
    <t>659445, Алтайский край, Целинный район, с. Бочкари, ул. Молодежная, 1А</t>
  </si>
  <si>
    <t>Общество с ограниченной ответственностью «Бочкаревский пивоваренный завод»</t>
  </si>
  <si>
    <t>01-0122-001293-П</t>
  </si>
  <si>
    <t>Промышленная база</t>
  </si>
  <si>
    <t>659135, Алтайский край, Заринский р-н, станция Тягун, ул. Салаирская, д.8</t>
  </si>
  <si>
    <t>01-0122-001295-П</t>
  </si>
  <si>
    <t>Промплощадка Ануйское отделение (МТФ)</t>
  </si>
  <si>
    <t xml:space="preserve"> 659611 , Алтайский край, Смоленский район, 1850 метрах к югу от с. Ануйское  </t>
  </si>
  <si>
    <t>01-0122-001297-П</t>
  </si>
  <si>
    <t>Объект по хранению и оптовой торговле удобрениями и агрохимическими продуктами</t>
  </si>
  <si>
    <t>656903, Россия, Алтайский край, г. Барнаул, п. Землянуха, ул. Трактовая, 1б</t>
  </si>
  <si>
    <t>Общество с ограниченной ответственностью "Агриплант"</t>
  </si>
  <si>
    <t>01-0122-001298-П</t>
  </si>
  <si>
    <t>ПТО Алтайская</t>
  </si>
  <si>
    <t>658080 Алтайский край г.Новоалтайск ул.Набережная 26</t>
  </si>
  <si>
    <t>Эксплуатационное вагонное депо Алтайская структурное подразделение Западно-Сибирской дирекции инфраструктуры структурного подразделения Центральной дирекции инфраструктуры филиала ОАО "РЖД"</t>
  </si>
  <si>
    <t>01-0122-001299-П</t>
  </si>
  <si>
    <t>Объект по производству этилового спирта и водки, Площадка №1</t>
  </si>
  <si>
    <t>01629480</t>
  </si>
  <si>
    <t>659418, Алтайский край, Зональный район, с. Соколово, ул. Кирова, 1</t>
  </si>
  <si>
    <t>Открытое акционерное общество "Иткульский спиртзавод"</t>
  </si>
  <si>
    <t>01-0122-001300-П</t>
  </si>
  <si>
    <t>Промплощадка с.Кулунда</t>
  </si>
  <si>
    <t>658922, Алтайский край, Кулундинский район, с.Кулунда, ул.Молодежная 1</t>
  </si>
  <si>
    <t>Акционерное общество "Кулундаконсервмолоко"</t>
  </si>
  <si>
    <t>01-0122-001301-П</t>
  </si>
  <si>
    <t>Промплощадка с.Волчиха</t>
  </si>
  <si>
    <t>658933 Алтайский край, Волчихинский район, с.Волчиха, ул.Ленина 396</t>
  </si>
  <si>
    <t>01-0122-001302-П</t>
  </si>
  <si>
    <t>Молочно-товарная ферма (МТФ)</t>
  </si>
  <si>
    <t>01609455</t>
  </si>
  <si>
    <t>658287, Алтайский край, Егорьевский район, с. Сросты, ул. Садовая, 1а</t>
  </si>
  <si>
    <t>Крестьянское (фермерское) хозяйство "Наука"</t>
  </si>
  <si>
    <t>01-0122-001303-П</t>
  </si>
  <si>
    <t>Объект по  выращиванию зерновых культур и разведению КРС</t>
  </si>
  <si>
    <t>01650466</t>
  </si>
  <si>
    <t>658450, Алтайский край,Третьяковский район, в северной части с. Староалейское</t>
  </si>
  <si>
    <t>Сельскохозяйственный производственный кооператив колхоз "Алей"</t>
  </si>
  <si>
    <t>01-0122-001305-П</t>
  </si>
  <si>
    <t>Распределение воды для питьевых и промышленных нужд, получение тепла</t>
  </si>
  <si>
    <t>01625101</t>
  </si>
  <si>
    <t>658423, Алтайский край, Локтевский район, г. Горняк, ул. Пушкина, 46</t>
  </si>
  <si>
    <t>Закрытое акционерное общество "Горняцкий водоканал"</t>
  </si>
  <si>
    <t>01-0122-001306-П</t>
  </si>
  <si>
    <t>Алтайский край, Локтевский район, расположена на расстоянии 2280 м северо-западнее от ориентира д. по ул. Пушкина, 46 (51.015020, 81.478147)</t>
  </si>
  <si>
    <t>01-0122-001307-П</t>
  </si>
  <si>
    <t>Объект по разведению крупного рогатого скота и выращиванию зерна</t>
  </si>
  <si>
    <t>658909, Алтайский край, Кулундинский район, с. Смирненькое, ул. Зеленая, 1а</t>
  </si>
  <si>
    <t>Общество с ограниченной ответственностью «Смирненькое»</t>
  </si>
  <si>
    <t>01-0122-001312-П</t>
  </si>
  <si>
    <t>Производственная территория сахарного завода, включая добычу питьевых подземных вод одиночными скважинами для хозяйственно-питьевого и производственного водоснабжения , согласно лицензии БАР 00739 ВЭ (скважины АБ 164/87, Б-56/79, Б-47/79)</t>
  </si>
  <si>
    <t>01630482</t>
  </si>
  <si>
    <t>площадка №1-Алтайский край, Павловский район, с.Черемное, пер.Станционный, 1; площадка №2(Поля фильтрации)-Алтайский край, Павловский район, 350 метров на север от села Черемное</t>
  </si>
  <si>
    <t>ОТКРЫТОЕ АКЦИОНЕРНОЕ ОБЩЕСТВО "ЧЕРЕМНОВСКИЙ САХАРНЫЙ ЗАВОД"</t>
  </si>
  <si>
    <t>01-0122-001313-П</t>
  </si>
  <si>
    <t>Месторождение россыпного золота на реке Куртачиха</t>
  </si>
  <si>
    <t>01658488</t>
  </si>
  <si>
    <t>Алтайский край, Чарышский район, с. Пономарево (51.451485, 84.048565)</t>
  </si>
  <si>
    <t>Общество с ограниченной ответственностью "ЗРК" Старатель"</t>
  </si>
  <si>
    <t>01-0122-001314-П</t>
  </si>
  <si>
    <t>Объект по производству молока и разведению крупного рогатого скота</t>
  </si>
  <si>
    <t>01648406</t>
  </si>
  <si>
    <t>Алтайский край, Тогульский район, с.Колонково, на расстоянии 1,5 км. на север от села</t>
  </si>
  <si>
    <t>Сельскохозяйственный производственный кооператив "Заря"</t>
  </si>
  <si>
    <t>01-0122-001315-П</t>
  </si>
  <si>
    <t>Пром.площадка МТФ(2)</t>
  </si>
  <si>
    <t>01620000</t>
  </si>
  <si>
    <t>658344, Алтайский край, Краснощековский район,с.Суетки , ул Советская , 30.</t>
  </si>
  <si>
    <t xml:space="preserve"> Сельскохозяйственный производстенный кооператив "Дальний''</t>
  </si>
  <si>
    <t>01-0122-001316-П</t>
  </si>
  <si>
    <t>Пром.площадка МТФ(1)</t>
  </si>
  <si>
    <t>Алтайский край,  Краснощековский район,с.Суетки , ул Советская , 79.</t>
  </si>
  <si>
    <t>01-0122-001317-П</t>
  </si>
  <si>
    <t>Объект по сбору и очистке сточных вод</t>
  </si>
  <si>
    <t>Алтайский край, г Бийск, ул Лесная, влд 23</t>
  </si>
  <si>
    <t>ОБЩЕСТВО С ОГРАНИЧЕННОЙ ОТВЕТСТВЕННОСТЬЮ "БИЙСКИЕ ПРОМЫШЛЕННЫЕ ВОДЫ"</t>
  </si>
  <si>
    <t>01-0122-001318-П</t>
  </si>
  <si>
    <t>Котельная ул.Промышленная, 3, п. Центральный, г. Барнаул</t>
  </si>
  <si>
    <t>656907,г. Барнаул, ул. Промышленная, 3</t>
  </si>
  <si>
    <t>01-0122-001319-П</t>
  </si>
  <si>
    <t>АЗС №4</t>
  </si>
  <si>
    <t>656023, Алтайский край, г. Барнаул, ул. Г. Титова, 4б</t>
  </si>
  <si>
    <t>01-0122-001320-П</t>
  </si>
  <si>
    <t>Котельная ул. Никитина 22, г. Барнаул</t>
  </si>
  <si>
    <t>656056, г. Барнаул, ул. Никитина, 22</t>
  </si>
  <si>
    <t>01-0122-001321-П</t>
  </si>
  <si>
    <t>Котельная по ул.Красноармейский,19, г. Барнаул</t>
  </si>
  <si>
    <t>656043, г.Барнаул, ул.Красноармейский,19</t>
  </si>
  <si>
    <t>01-0122-001322-П</t>
  </si>
  <si>
    <t>АЗК №5</t>
  </si>
  <si>
    <t>656011, Алтайский край, г. Барнаул, пр-т Калинина, 19</t>
  </si>
  <si>
    <t>01-0122-001323-П</t>
  </si>
  <si>
    <t>Котельная пр. Красноармейский, 21, г. Барнаул</t>
  </si>
  <si>
    <t>656043, г.Барнаул, ул. Красноармейский,21</t>
  </si>
  <si>
    <t>01-0122-001324-П</t>
  </si>
  <si>
    <t>Котельная ул. Пушкина,55, г. Барнаул</t>
  </si>
  <si>
    <t>656043, г. Барнаул, ул. Пушкина, 55а</t>
  </si>
  <si>
    <t>01-0122-001325-П</t>
  </si>
  <si>
    <t>Котельная  ул.Аванесова,132 г. Барнаул</t>
  </si>
  <si>
    <t>656043, Алтайский край, г. Барнаул, ул.Аванесова,132</t>
  </si>
  <si>
    <t>01-0122-001326-П</t>
  </si>
  <si>
    <t>Котельная  ул. Партизанская,195, г. Барнаул</t>
  </si>
  <si>
    <t>656008, г.Барнаул, ул. Партизанская,195</t>
  </si>
  <si>
    <t>01-0122-001327-П</t>
  </si>
  <si>
    <t>Котельная по ул.Анатолия,193,а</t>
  </si>
  <si>
    <t>656008, г.Барнаул, ул.Анатолия,193,а</t>
  </si>
  <si>
    <t>01-0122-001328-П</t>
  </si>
  <si>
    <t>Котельная ул.Чкалова,194, г. Барнаул</t>
  </si>
  <si>
    <t>656049, Алтайский край, г.Барнаул, ул.Чкалова,194</t>
  </si>
  <si>
    <t>01-0122-001329-П</t>
  </si>
  <si>
    <t>Котельная по ул.Водников,12 а</t>
  </si>
  <si>
    <t>656909, г.Барнаул, ул.Водников,12 а</t>
  </si>
  <si>
    <t>01-0122-001330-П</t>
  </si>
  <si>
    <t>Котельная по Павловский тракт, 49/1</t>
  </si>
  <si>
    <t>656064, г.Барнаул, Павловский тракт, 49/1</t>
  </si>
  <si>
    <t>Муниципальное унитарное предприятие "Энергетик" г. Барнаула</t>
  </si>
  <si>
    <t>01-0122-001332-П</t>
  </si>
  <si>
    <t>АЗК №27</t>
  </si>
  <si>
    <t>658707, Алтайский край, Каменский район, г. Камень-на-Оби, ул. Гагарина, 102</t>
  </si>
  <si>
    <t>01-0122-001333-П</t>
  </si>
  <si>
    <t>Котельная  ул.2-я Строительная, 54, г. Барнаул</t>
  </si>
  <si>
    <t>656016, г. Барнаул, ул.2-я Строительная, 54</t>
  </si>
  <si>
    <t>01-0122-001334-П</t>
  </si>
  <si>
    <t>Котельная  ул. Строительная, 16а (с. Власиха) г. Барнаул</t>
  </si>
  <si>
    <t>656902, г. Барнаул, ул. Строительная, 16а</t>
  </si>
  <si>
    <t>01-0122-001335-П</t>
  </si>
  <si>
    <t>АЗК №29</t>
  </si>
  <si>
    <t>658705, Алтайский край, Каменский район, г. Камень-на-Оби, ул. Барнаульская, 167</t>
  </si>
  <si>
    <t>01-0122-001336-П</t>
  </si>
  <si>
    <t>Котельная ул. Санаторная, 9, (п. Лесной) г. Барнаул</t>
  </si>
  <si>
    <t>656902, г. Барнаул, ул. Санаторная, 9</t>
  </si>
  <si>
    <t>01-0122-001337-П</t>
  </si>
  <si>
    <t>АЗК №3</t>
  </si>
  <si>
    <t>656066, Алтайский край, г. Барнаул, ул. Малахова, 88</t>
  </si>
  <si>
    <t>01-0122-001338-П</t>
  </si>
  <si>
    <t>Котельная  Павловский тракт, 216 к, г. Барнаул</t>
  </si>
  <si>
    <t>656048, г.Барнаул, Павловский тракт, 216 к</t>
  </si>
  <si>
    <t>01-0122-001339-П</t>
  </si>
  <si>
    <t>АЗС №71</t>
  </si>
  <si>
    <t>01614101</t>
  </si>
  <si>
    <t>658480, Алтайский край, Змеиногорский район, г. Змеиногорск, Третьяковский тракт, 22</t>
  </si>
  <si>
    <t>01-0122-001340-П</t>
  </si>
  <si>
    <t>АЗС №87</t>
  </si>
  <si>
    <t>659221, Алтайский край, Залесовский район, с. Залесово, ул. Комсомольская, 54</t>
  </si>
  <si>
    <t>01-0122-001341-П</t>
  </si>
  <si>
    <t>Котельная ул.Карла Маркса, 124, г. Барнаул</t>
  </si>
  <si>
    <t>656004, г.Барнаул, ул.Карла Маркса, 124</t>
  </si>
  <si>
    <t>01-0122-001342-П</t>
  </si>
  <si>
    <t>АЗС №248</t>
  </si>
  <si>
    <t>656023, Алтайский край, г. Барнаул, пр-т Космонавтов, 6/1</t>
  </si>
  <si>
    <t>01-0122-001343-П</t>
  </si>
  <si>
    <t>Котельная по ул. Промышленная,84</t>
  </si>
  <si>
    <t>656056, г.Барнаул, ул. Промышленная,84</t>
  </si>
  <si>
    <t>01-0122-001344-П</t>
  </si>
  <si>
    <t>Котельная  ул. Аванесова, 103в, г. Барнаул</t>
  </si>
  <si>
    <t>656045, Алтайский край,  г. Барнаул, ул. Аванесова, 103в</t>
  </si>
  <si>
    <t>01-0122-001345-П</t>
  </si>
  <si>
    <t>Котельная по ул.6-я Нагорная,11 г</t>
  </si>
  <si>
    <t>656045, г.Барнаул, ул.6-я Нагорная,11 г</t>
  </si>
  <si>
    <t>01-0122-001346-П</t>
  </si>
  <si>
    <t>Котельная  ул. Аванесова, 32/1, г. Барнаул</t>
  </si>
  <si>
    <t>656045, Алтайский край, г.Барнаул, ул.Аванесова, 32/1</t>
  </si>
  <si>
    <t>01-0122-001347-П</t>
  </si>
  <si>
    <t>Котельная ул.Гоголя,16, г. Барнаул</t>
  </si>
  <si>
    <t>656056, г.Барнаул, ул.Гоголя,16</t>
  </si>
  <si>
    <t>01-0122-001348-П</t>
  </si>
  <si>
    <t>Котельная ул. Гоголя, 22а, г. Барнаул</t>
  </si>
  <si>
    <t>656056, г. Барнаул, ул. Гоголя, 22а</t>
  </si>
  <si>
    <t>01-0122-001349-П</t>
  </si>
  <si>
    <t>котельная по Змеиногорский тракт, 112 а</t>
  </si>
  <si>
    <t>656045, г.Барнаул, Змеиногорский тракт, 112 а</t>
  </si>
  <si>
    <t>01-0122-001350-П</t>
  </si>
  <si>
    <t>Котельная  ул.Интернациональная,121 б, г. Барнаул</t>
  </si>
  <si>
    <t>656049, г.Барнаул, ул.Интернациональная,121 б</t>
  </si>
  <si>
    <t>01-0122-001351-П</t>
  </si>
  <si>
    <t>Котельная по ул. Школьная, 65К</t>
  </si>
  <si>
    <t>656904, г. Барнаул,с.Лебяжье, ул. Школьная, 65К</t>
  </si>
  <si>
    <t>01-0122-001352-П</t>
  </si>
  <si>
    <t>Котельная по ул.Интернациональная,82 а</t>
  </si>
  <si>
    <t>656049, г.Барнаул, ул.Интернациональная,82 а</t>
  </si>
  <si>
    <t>01-0122-001353-П</t>
  </si>
  <si>
    <t>АЗС №90</t>
  </si>
  <si>
    <t>01621430</t>
  </si>
  <si>
    <t>658750, Алтайский край, Крутихинский район, с. Крутиха, ул. Гагарина, 57</t>
  </si>
  <si>
    <t>01-0122-001354-П</t>
  </si>
  <si>
    <t>Котельная пр. Коммунаров, 57а, г. Барнаул</t>
  </si>
  <si>
    <t>656052, г. Барнаул, пр. Коммунаров, 57а</t>
  </si>
  <si>
    <t>01-0122-001356-П</t>
  </si>
  <si>
    <t>Котельная ул. Опытная станция, 4б, г. Барнаул</t>
  </si>
  <si>
    <t>656904, г.Барнаул, ул. Опытная станция, 4б</t>
  </si>
  <si>
    <t>01-0122-001357-П</t>
  </si>
  <si>
    <t>АЗК №243</t>
  </si>
  <si>
    <t>656066, Алтайский край, г. Барнаул, Павловский тракт, 190</t>
  </si>
  <si>
    <t>01-0122-001358-П</t>
  </si>
  <si>
    <t>Котельная  ул.Пушкина, 58, г. Барнаул</t>
  </si>
  <si>
    <t>656043, г. Барнаул,ул.Пушкина,58</t>
  </si>
  <si>
    <t>01-0122-001359-П</t>
  </si>
  <si>
    <t>Котельная  ул. Советская, 1б (с.Гоньба), г. Барнаул</t>
  </si>
  <si>
    <t>656903, г. Барнаул, ул. Советская, 1Б (с.Гоньба)</t>
  </si>
  <si>
    <t>01-0122-001361-П</t>
  </si>
  <si>
    <t>Котельная п.Лесной, 11а, г. Барнаул</t>
  </si>
  <si>
    <t>656902, г.Барнаул, п.Лесной, 11а</t>
  </si>
  <si>
    <t>01-0122-001362-П</t>
  </si>
  <si>
    <t>Котельная ул. Первомайская, 50б, с. Власиха, г. Барнаул</t>
  </si>
  <si>
    <t>656902, г. Барнаул, ул. Первомайская, 50б</t>
  </si>
  <si>
    <t>01-0122-001363-П</t>
  </si>
  <si>
    <t>Котельная  ул. Тяптина, 40, г. Барнаул</t>
  </si>
  <si>
    <t>656004, Алтайский край, г. Барнаул, ул.Тяптина,40</t>
  </si>
  <si>
    <t>01-0122-001364-П</t>
  </si>
  <si>
    <t>Котельная по ул.Чкалова,247а</t>
  </si>
  <si>
    <t>656049, г.Барнаул, ул.Чкалова,247а</t>
  </si>
  <si>
    <t>01-0122-001365-П</t>
  </si>
  <si>
    <t>Котельная  ул. Школьная, 18, п. Новомихайловка г. Барнаул</t>
  </si>
  <si>
    <t>656902, г.Барнаул, п. Новомихайловка, ул. Школьная, 18</t>
  </si>
  <si>
    <t>01-0122-001366-П</t>
  </si>
  <si>
    <t>Котельная Змеиногорский тракт, 120 п, г. Барнаул</t>
  </si>
  <si>
    <t>656045, г.Барнаул, Змеиногорский тракт, 120 п</t>
  </si>
  <si>
    <t>01-0122-001367-П</t>
  </si>
  <si>
    <t>Ремонтный цех по ул. Пионеров, 8а</t>
  </si>
  <si>
    <t>656002, г.Барнаул, ул. Пионеров, 8а</t>
  </si>
  <si>
    <t>01-0122-001369-П</t>
  </si>
  <si>
    <t>АЗК №42</t>
  </si>
  <si>
    <t>01637468</t>
  </si>
  <si>
    <t>658640, Алтайский край, Романовский район, с. Романово, ул. Крупской, 104</t>
  </si>
  <si>
    <t>01-0122-001378-П</t>
  </si>
  <si>
    <t>производственная территория п. Целинный</t>
  </si>
  <si>
    <t>01624457</t>
  </si>
  <si>
    <t>Алтайский край, Кытмановский р-н, на южной окраине п.Целинный по адресу ул.Советская, 1б;  к северо-востоку от п. Целинный в 1 км за чертой населенного пункта</t>
  </si>
  <si>
    <t>Общество с ограниченной ответственностью "Кытмановское"</t>
  </si>
  <si>
    <t>01-0122-001379-П</t>
  </si>
  <si>
    <t>производственная территория п. Октябрьский</t>
  </si>
  <si>
    <t>Алтайский край, Кытмановский район, п. Октябрьский</t>
  </si>
  <si>
    <t>01-0122-001381-П</t>
  </si>
  <si>
    <t>01606466</t>
  </si>
  <si>
    <t>658810, Алтайский край, Бурлинский  район, с.Партизанское,  ул.Жуковского 1</t>
  </si>
  <si>
    <t>Акционерное общество «Племенной завод «Бурлинский»</t>
  </si>
  <si>
    <t>01-0122-001387-П</t>
  </si>
  <si>
    <t>АЗС №48</t>
  </si>
  <si>
    <t>01620430</t>
  </si>
  <si>
    <t>658340, Алтайский край, Краснощековский район, с. Краснощеково, ул.  Степная, 1</t>
  </si>
  <si>
    <t>01-0122-001388-П</t>
  </si>
  <si>
    <t>Объект по разведению свиней со вспомогательными участками (гараж, отпуск ГСМ, котельная, склады)</t>
  </si>
  <si>
    <t>01648000</t>
  </si>
  <si>
    <t>1: 659458, Алтайский край, Тогульский район, на северной окраине с. Антипино, ул. Макарова, 102; 2: на северной окраине с. Антипино, ул. Макарова, 103; 3: юго-западная окраина с. Антипино, ул. Октябрьская, 26</t>
  </si>
  <si>
    <t>Открытое акционерное общество "Антипинское"</t>
  </si>
  <si>
    <t>01-0122-001389-П</t>
  </si>
  <si>
    <t>01634000</t>
  </si>
  <si>
    <t>659717, Алтайский край, Поспелихинский район, пос. Гавриловский, пер.Центральный,1</t>
  </si>
  <si>
    <t>Общество с ограниченной ответственностью "Гавриловское"</t>
  </si>
  <si>
    <t>01-0122-001390-П</t>
  </si>
  <si>
    <t>Площадка летней дойки КРС и очистки зерновых</t>
  </si>
  <si>
    <t>659717, Алтайский край, Поспелихинский район, в северо-восточном направлении от пос. Гавриловский</t>
  </si>
  <si>
    <t>01-0122-001399-П</t>
  </si>
  <si>
    <t>АЗК №20</t>
  </si>
  <si>
    <t>658135, Алтайский край, г. Алейск, ул. Давыдова, 300</t>
  </si>
  <si>
    <t>01-0122-001400-П</t>
  </si>
  <si>
    <t>АЗК №242</t>
  </si>
  <si>
    <t>656016, Алтайский край, г. Барнаул, ул. Власихинская, 61</t>
  </si>
  <si>
    <t>01-0122-001402-П</t>
  </si>
  <si>
    <t>Объект по выращиванию сельскохозяйственных культур, по разведению крупного рогатого скота и свиней, по производству мясной и молочной продукции</t>
  </si>
  <si>
    <t>01660435</t>
  </si>
  <si>
    <t>658876 Алтайский край, Немецкий национальный район, с.Подсосново,  ул.Гагарина 84</t>
  </si>
  <si>
    <t>Сельскохозяйственный производственный кооператив "Племзавод колхоз имени Кирова"</t>
  </si>
  <si>
    <t>01-0122-001403-П</t>
  </si>
  <si>
    <t>Промплощадка Александровское отделение (МТФ)</t>
  </si>
  <si>
    <t>659609 , Алтайский край, Смоленский район, 120 метров к югу от с. Александровка</t>
  </si>
  <si>
    <t>01-0122-001404-П</t>
  </si>
  <si>
    <t>Объект по выращиванию сельскохозяйственной птицы</t>
  </si>
  <si>
    <t>659370, Алтайский край, Бийский район, с. Малоенисейское, ул. Советская, 102</t>
  </si>
  <si>
    <t>Общество с ограниченной отвественностью "Агрофирма "Птицефабрика "Енисейская"</t>
  </si>
  <si>
    <t>01-0122-001405-П</t>
  </si>
  <si>
    <t>Объект по выращиванию зерновых культур, животноводству</t>
  </si>
  <si>
    <t>01604488</t>
  </si>
  <si>
    <t>659373, Алтайский край, Бийский район, с. Усятское, ул. Сростинская, 32</t>
  </si>
  <si>
    <t>Общество с ограниченной ответственностью"Семеновод"</t>
  </si>
  <si>
    <t>01-0122-001411-П</t>
  </si>
  <si>
    <t>Водозабор</t>
  </si>
  <si>
    <t>658130, Алтайский край, г. Алейск, пер. Пляжный, 4</t>
  </si>
  <si>
    <t>Общество с ограниченной ответственностью "Алейскводоканал"</t>
  </si>
  <si>
    <t>01-0122-001412-П</t>
  </si>
  <si>
    <t>01625413</t>
  </si>
  <si>
    <t>658415, Алтайский край, Локтевский район, с. Георгиевка, ул. Комсомольская, 1</t>
  </si>
  <si>
    <t>Общество с ограниченной ответственностью "Восток"</t>
  </si>
  <si>
    <t>01-0122-001413-П</t>
  </si>
  <si>
    <t>сельскохозяйственное предприятие</t>
  </si>
  <si>
    <t>01623488</t>
  </si>
  <si>
    <t>658330, Алтайский край, Курьинский район, с. Усть-Таловка, ул. Центральная, д. 47</t>
  </si>
  <si>
    <t>Общество с ограниченной ответственностью "Мир"</t>
  </si>
  <si>
    <t>01-0122-001414-П</t>
  </si>
  <si>
    <t>01645410</t>
  </si>
  <si>
    <t>Шелаболихинский р-н, с. В-Кучук, ул. Советская, 16; ул. Центральная, 96а,96 б, 96,в;ул. Заводская, 7; в 5 км. южнее с. В-Кучук; в 7 км. юго-восточнее с. В.-Кучук; с. Ивановка, ул. Новая, 22а; с. Ивановка, пер. Южный, 23в; в 1 км. западнее с. Ивановка</t>
  </si>
  <si>
    <t>Общество с ограниченной ответственностью "Алтай"</t>
  </si>
  <si>
    <t>01-0122-001415-П</t>
  </si>
  <si>
    <t>01645460</t>
  </si>
  <si>
    <t>659050, Алтайский край, Шелаболихинский район, село Шелаболиха, улица Кирова, д. 1</t>
  </si>
  <si>
    <t>Общество с ограниченной ответственностью "Шелаболихинское"</t>
  </si>
  <si>
    <t>01-0122-001418-П</t>
  </si>
  <si>
    <t>Объект по производству марочного свинца и свинцовых сплавов</t>
  </si>
  <si>
    <t>658083 Алтайский край, г. Новоалтайск, ул. Дорожная, 78</t>
  </si>
  <si>
    <t>Общество с ограниченной ответственностью "Нифрит"</t>
  </si>
  <si>
    <t>01-0122-001425-П</t>
  </si>
  <si>
    <t>Объект по выращиванию зерновых культур, производству сырого молока и разведению свиней</t>
  </si>
  <si>
    <t>01649469</t>
  </si>
  <si>
    <t>659074, Алтайский край, Топчихинский район, с. Фунтики, ул. Юбилейная, 6</t>
  </si>
  <si>
    <t>Общество с ограниченной ответственностью "Система"</t>
  </si>
  <si>
    <t>01-0122-001426-П</t>
  </si>
  <si>
    <t>Производственная площадка с.Хорошее</t>
  </si>
  <si>
    <t>01646409</t>
  </si>
  <si>
    <t>658862, Алтайский край, Табунский район, с. Хорошее, вне села</t>
  </si>
  <si>
    <t>Общество с ограниченной ответственностью "Хорошенское"</t>
  </si>
  <si>
    <t>01-0122-001429-П</t>
  </si>
  <si>
    <t>АЗК №258</t>
  </si>
  <si>
    <t>01618460</t>
  </si>
  <si>
    <t>659810, Алтайский край, Косихинский район, с. Налобиха, 261 км. трасса М-52</t>
  </si>
  <si>
    <t>01-0122-001430-П</t>
  </si>
  <si>
    <t>АЗС №143</t>
  </si>
  <si>
    <t>658030, Алтайский край, р.п. Тальменка, ул. Заправочная, 2</t>
  </si>
  <si>
    <t>01-0122-001431-П</t>
  </si>
  <si>
    <t>АЗС №12</t>
  </si>
  <si>
    <t>659500, Алтайский край, Красногорский район, с. Красногорское, ул. Первомайская, 15</t>
  </si>
  <si>
    <t>01-0122-001433-П</t>
  </si>
  <si>
    <t>АЗК №86</t>
  </si>
  <si>
    <t>659100, Алтайский край, г. Заринск, ул. Заринская, 64</t>
  </si>
  <si>
    <t>01-0122-001434-П</t>
  </si>
  <si>
    <t>АЗК №46</t>
  </si>
  <si>
    <t>659700, Алтайский край, Поспелихинский райтн, с. Поспелиха, ул. Коммунистическая, 105</t>
  </si>
  <si>
    <t>01-0122-001435-П</t>
  </si>
  <si>
    <t>АЗК №39</t>
  </si>
  <si>
    <t>01627416</t>
  </si>
  <si>
    <t>658962, Алтайский край, Михайловский район, с. Михайловское, ул. Нефтебазы, 12А</t>
  </si>
  <si>
    <t>01-0122-001437-П</t>
  </si>
  <si>
    <t>объект по производству химических продуктов и веществ</t>
  </si>
  <si>
    <t>01730000</t>
  </si>
  <si>
    <t>г. Яровое Алтайского края, Предзаводская площадь, 2</t>
  </si>
  <si>
    <t xml:space="preserve">Открытое акционерное общество "Алтайский Химпром" им. Верещагина </t>
  </si>
  <si>
    <t>01-0122-001438-П</t>
  </si>
  <si>
    <t>АЗК №15</t>
  </si>
  <si>
    <t>01605151</t>
  </si>
  <si>
    <t>658672, Алтайский край, Благовещенский район, с. Благовещенка, ул. Нефтебазовская, 12</t>
  </si>
  <si>
    <t>01-0122-001439-П</t>
  </si>
  <si>
    <t>АЗС №256</t>
  </si>
  <si>
    <t>658030, Алтайский край, Тальменский район, р.п. Тальменка, 169 км трасса М-52</t>
  </si>
  <si>
    <t>01-0122-001440-П</t>
  </si>
  <si>
    <t>АЗС №45</t>
  </si>
  <si>
    <t>01656493</t>
  </si>
  <si>
    <t>658780, Алтайский край, Хабарский район, с. Хабары, ул. Гагарина, 70</t>
  </si>
  <si>
    <t>01-0122-001441-П</t>
  </si>
  <si>
    <t>Производство молока и молочной продукции</t>
  </si>
  <si>
    <t>659100, Алтайский край, г.Заринск, ул. Зеленая, 51; ул. Зеленая 10/1</t>
  </si>
  <si>
    <t>Общество с ограниченной ответственностью "Холод"</t>
  </si>
  <si>
    <t>01-0122-001443-П</t>
  </si>
  <si>
    <t>АЗС №2</t>
  </si>
  <si>
    <t>656065, Алтайский край, г. Барнаул, ул. Солнечная поляна, 18а</t>
  </si>
  <si>
    <t>01-0122-001444-П</t>
  </si>
  <si>
    <t>АЗС №89</t>
  </si>
  <si>
    <t>659450, Алтайский край, Тогульский район, с. Тогул, 39 км. ул. Братьев Шутаковых, 75</t>
  </si>
  <si>
    <t>01-0122-001446-П</t>
  </si>
  <si>
    <t>АЗК 125</t>
  </si>
  <si>
    <t>659700, Алтайский край, Поспелихинский район, с. Поспелиха, трасса А-349, 214 км</t>
  </si>
  <si>
    <t>01-0122-001447-П</t>
  </si>
  <si>
    <t>АЗК 43</t>
  </si>
  <si>
    <t>01611434</t>
  </si>
  <si>
    <t>658620, Алтайский край, Завьяловский район, с. Завьялово, ул. Мичурина, 35в</t>
  </si>
  <si>
    <t>01-0122-001451-П</t>
  </si>
  <si>
    <t>АЗС №246</t>
  </si>
  <si>
    <t>656050, Алтайский край, г. Барнаул, ул. Советской армии, 59а</t>
  </si>
  <si>
    <t>01-0122-001457-П</t>
  </si>
  <si>
    <t>Объект по содержанию и ремонту автотранспорта</t>
  </si>
  <si>
    <t>01611423</t>
  </si>
  <si>
    <t>658622, Алтайский край, Завьяловский район, с. Гонохово, пер. Пожарный, 12/2</t>
  </si>
  <si>
    <t>Сельскохозяйственный производственный кооператив " Колхоз Путь к коммунизму"</t>
  </si>
  <si>
    <t>01-0122-001458-П</t>
  </si>
  <si>
    <t>Автозаправочная станция предприятия</t>
  </si>
  <si>
    <t>658622, Алтайский край, Завьяловский район, с. Гонохово, ул. Степная, 56а</t>
  </si>
  <si>
    <t>01-0122-001459-П</t>
  </si>
  <si>
    <t>Объект по содержанию птицы</t>
  </si>
  <si>
    <t>658622, Алтайский край, Завьяловский район, п. Добрая Воля, ул. Степная, 23</t>
  </si>
  <si>
    <t>01-0122-001460-П</t>
  </si>
  <si>
    <t>Объект по содержанию крупного рогатого скота</t>
  </si>
  <si>
    <t>658622, Алтайский край, Завьяловский район, с. Гонохово, ул. Центральная, 164</t>
  </si>
  <si>
    <t>01-0122-001461-П</t>
  </si>
  <si>
    <t>Объект по содержанию свиней</t>
  </si>
  <si>
    <t>658622, Алтайский край, Завьяловский район, с. Гонохово, ул. Барнаульская, 2а</t>
  </si>
  <si>
    <t>01-0122-001462-П</t>
  </si>
  <si>
    <t>Объект животноводства</t>
  </si>
  <si>
    <t>01628000</t>
  </si>
  <si>
    <t>659738, Алтайский край, Новичихинский район, 1,5 км от с.10 лет Октября по трассе на с. Павловка</t>
  </si>
  <si>
    <t>Общество с ограниченной ответственностью "Русское поле"</t>
  </si>
  <si>
    <t>01-0122-001463-П</t>
  </si>
  <si>
    <t>АЗС №65</t>
  </si>
  <si>
    <t>01615427</t>
  </si>
  <si>
    <t>659041, Алтайский край, Калманский район, с. Калманка, ул. Коммунистическая, 77</t>
  </si>
  <si>
    <t>01-0122-001465-П</t>
  </si>
  <si>
    <t>АЗС №77</t>
  </si>
  <si>
    <t>01655480</t>
  </si>
  <si>
    <t>659580, Алтайский край, Усть-Пристанский район, с. Усть-Пристань, ул. Ленина, 73</t>
  </si>
  <si>
    <t>01-0122-001466-П</t>
  </si>
  <si>
    <t>АЗС №8</t>
  </si>
  <si>
    <t>656000, Алтайский край, г. Барнаул, шоссе Ленточный бор, 25</t>
  </si>
  <si>
    <t>01-0122-001467-П</t>
  </si>
  <si>
    <t>АЗС №57</t>
  </si>
  <si>
    <t>01609433</t>
  </si>
  <si>
    <t>658280, Алтайский край, Егорьевский район, с. Новоегорьевское, ул. Строительная, 2</t>
  </si>
  <si>
    <t>01-0122-001468-П</t>
  </si>
  <si>
    <t>АЗС №58</t>
  </si>
  <si>
    <t>658200, Алтайский край, г. Рубцовск, ул. Арычная, 4</t>
  </si>
  <si>
    <t>01-0122-001469-П</t>
  </si>
  <si>
    <t>Объект по разведению крупного рогатого скота</t>
  </si>
  <si>
    <t>01632000</t>
  </si>
  <si>
    <t>658070, Алтайский край, Первомайский район, Первомайский район, в 300м от северо-восточной границы с. Логовское в северо-восточном направлении</t>
  </si>
  <si>
    <t>Общество с ограниченной ответственностью «Логовское»</t>
  </si>
  <si>
    <t>01-0122-001470-П</t>
  </si>
  <si>
    <t>Васильевское отделение (Ферма)</t>
  </si>
  <si>
    <t>01656460</t>
  </si>
  <si>
    <t>658795, Алтайский край, Хабарский р-н, северная окраина с.Васильевка</t>
  </si>
  <si>
    <t>Акционерное общество "имени Анатолия"</t>
  </si>
  <si>
    <t>01-0122-001471-П</t>
  </si>
  <si>
    <t>Отделение "Колос" (Мехток и ферма). Объект добычи питьевых и технических подземных вод одиночными скважинами на Плесокурьинском и Васильевском участках для производственного водоснабжения.</t>
  </si>
  <si>
    <t>658795, Алтайский край, Хабарский р-н, восточная окраина с.Плесо-Курья</t>
  </si>
  <si>
    <t>01-0122-001472-П</t>
  </si>
  <si>
    <t>Утянское отделение (Ферма). Объект добычи питьевых подземных вод одиночными скважинами на Утянском участке для производственного водоснабжения.</t>
  </si>
  <si>
    <t>01656490</t>
  </si>
  <si>
    <t>658788, Алтайский край, Хабарский р-н, северо-восточная окраина с.Утянка</t>
  </si>
  <si>
    <t>01-0122-001473-П</t>
  </si>
  <si>
    <t>Объект по производству молока и разведению КРС</t>
  </si>
  <si>
    <t>01629496</t>
  </si>
  <si>
    <t>659410 Алтайский край. Зональный район, с. Шубенка, ул. Кирова, 42</t>
  </si>
  <si>
    <t>Общество с ограниченной ответственностью "Агрофирма "Нива"</t>
  </si>
  <si>
    <t>01-0122-001474-П</t>
  </si>
  <si>
    <t xml:space="preserve">Дорожно-эксплуатационный участок Октябрьского района </t>
  </si>
  <si>
    <t xml:space="preserve">656037, Алтайский край, г.Барнаул, ул.Ткацкая, 86а </t>
  </si>
  <si>
    <t>Муниципальное бюджетное учреждение "Автодорстрой" города Барнаула</t>
  </si>
  <si>
    <t>01-0122-001477-П</t>
  </si>
  <si>
    <t>Объект по хранению и реализации моторного топлива</t>
  </si>
  <si>
    <t>01632422</t>
  </si>
  <si>
    <t>658044, Алтайский край, Первомайский район, п.Боровиха, ул.Тракторная, 37</t>
  </si>
  <si>
    <t>Публичное Акционерное Общество "НК "Роснефть"-Алтайнефтепродукт"</t>
  </si>
  <si>
    <t>01-0122-001478-П</t>
  </si>
  <si>
    <t>Молочно-товарная ферма №1</t>
  </si>
  <si>
    <t>01646455</t>
  </si>
  <si>
    <t>658865,Алтайский край, Табунский район, с Сереброполь вне села</t>
  </si>
  <si>
    <t>Общество с ограниченной ответственностью "Сереброполь"</t>
  </si>
  <si>
    <t>01-0122-001479-П</t>
  </si>
  <si>
    <t>Молочно-товарная ферма № 2</t>
  </si>
  <si>
    <t>658865,Алтайский край, Табунский район, с Успенка вне села</t>
  </si>
  <si>
    <t>01-0122-001480-П</t>
  </si>
  <si>
    <t>Зернопроизводство</t>
  </si>
  <si>
    <t>Алтайский край Табунский район с Сереброполь вне села</t>
  </si>
  <si>
    <t>Сельскохозяйственный производственный кооператив "Сереброполь"</t>
  </si>
  <si>
    <t>01-0122-001481-П</t>
  </si>
  <si>
    <t>Молочно -товарная ферма № 3</t>
  </si>
  <si>
    <t>658865, Алтайский край, Табунский район, с Саратовка вне села</t>
  </si>
  <si>
    <t>01-0122-001482-П</t>
  </si>
  <si>
    <t>Административный участок</t>
  </si>
  <si>
    <t>658622, Алтайский край, Завьяловский район, с. Гонохово, ул. Новикова, 42/2</t>
  </si>
  <si>
    <t>01-0122-001483-П</t>
  </si>
  <si>
    <t>пищевое производство</t>
  </si>
  <si>
    <t>Алтайский край ННР с. Гришковка вне села</t>
  </si>
  <si>
    <t>01-0122-001484-П</t>
  </si>
  <si>
    <t>Объект по разведению крупного рогатого скота и буйволов, производство спермы; производство сырого коровьего молока (площадка №2)</t>
  </si>
  <si>
    <t>01613436</t>
  </si>
  <si>
    <t>Алтайский край, заринский район, с. Жуланиха</t>
  </si>
  <si>
    <t>Сельскохозяйственный производственный кооператив "Колос"</t>
  </si>
  <si>
    <t>01-0122-001486-П</t>
  </si>
  <si>
    <t>Объект по производству мебели</t>
  </si>
  <si>
    <t>659316, Алтайский край, г. Бийск, ул. Матросова, 30</t>
  </si>
  <si>
    <t>Закрытое акционерное общество "Бийская мебельная фабрика"</t>
  </si>
  <si>
    <t>01-0122-001487-П</t>
  </si>
  <si>
    <t>Дорожно-эксплуатационный участок Индустриального района</t>
  </si>
  <si>
    <t>656006, Алтайский край, г.Барнаул, ул.Малахова, 163</t>
  </si>
  <si>
    <t>01-0122-001488-П</t>
  </si>
  <si>
    <t>Дорожно-эксплуатационный участок Ленинского района</t>
  </si>
  <si>
    <t>656019, Алтайский край, г.Барнаул, проспект Космонавтов, 16а</t>
  </si>
  <si>
    <t>01-0122-001489-П</t>
  </si>
  <si>
    <t>Дорожно-эксплуатационный участок Центрального района</t>
  </si>
  <si>
    <t>656003, Алтайский край, г.Барнаул, ул.Мамонтова, 218а</t>
  </si>
  <si>
    <t>01-0122-001490-П</t>
  </si>
  <si>
    <t>Дорожно-эксплуатационный участок Железнодорожного района</t>
  </si>
  <si>
    <t>656064, Алтайский край, г.Барнаул, Павловский тракт, 83</t>
  </si>
  <si>
    <t>01-0122-001491-П</t>
  </si>
  <si>
    <t>Дорожно-эксплуатационный участок Городского округа</t>
  </si>
  <si>
    <t>656002, Алтайский край, г.Барнаул, ул.Линейная, 20</t>
  </si>
  <si>
    <t>01-0122-001492-П</t>
  </si>
  <si>
    <t>Производство кокса</t>
  </si>
  <si>
    <t>01632494</t>
  </si>
  <si>
    <t>658075, Алтайский край, Первомайский район, п. Сибирский, ул. Строительная, 1б</t>
  </si>
  <si>
    <t>Общество с ограниченной ответственностью "Сибирский Топливно Энергетический Комплекс"</t>
  </si>
  <si>
    <t>01-0122-001493-П</t>
  </si>
  <si>
    <t>Алтайский край, г.Бийск, пос.Нефтебаза, 45</t>
  </si>
  <si>
    <t>01-0122-001494-П</t>
  </si>
  <si>
    <t>Алтайский край, Благовещенский район, р.п.Благовещенка, ул.Нефтебазовская, 12</t>
  </si>
  <si>
    <t>01-0122-001495-П</t>
  </si>
  <si>
    <t>Предприятие производства железобетонных изделий</t>
  </si>
  <si>
    <t>658920, Алтайский край, Кулундинский район, с. Кулунда, ул. Пушкина, 17</t>
  </si>
  <si>
    <t>Акционерное общество "Стройтехнология"</t>
  </si>
  <si>
    <t>01-0122-001499-П</t>
  </si>
  <si>
    <t>Петровское отделение (ферма). Объект добычи питьевых подземных вод одиночными скважинами на Утянском участке для производственного водоснабжения.</t>
  </si>
  <si>
    <t>658788, Алтайский край, Хабарский р-н, северо-западная часть с.Утянка</t>
  </si>
  <si>
    <t>01-0122-001500-П</t>
  </si>
  <si>
    <t>ПТО Кулунда</t>
  </si>
  <si>
    <t>658920 Алтайский край Кулундинский район село Кулунда ул.Олимпийская 12</t>
  </si>
  <si>
    <t>01-0122-001501-П</t>
  </si>
  <si>
    <t>Выращивание зерновых культур, разведение КРС</t>
  </si>
  <si>
    <t>01646466</t>
  </si>
  <si>
    <t>Алтайский край, Табунский район, с. Табуны, ул. Московская, 21</t>
  </si>
  <si>
    <t>Закрытое Акционерное Общество "Табунское"</t>
  </si>
  <si>
    <t>01-0122-001502-П</t>
  </si>
  <si>
    <t>Разведение молочного рогатого скота с. Забавное</t>
  </si>
  <si>
    <t>Алтайский край, Табунский район, 1050 м на северо-восток от центра с. Забавное</t>
  </si>
  <si>
    <t>01-0122-001503-П</t>
  </si>
  <si>
    <t>Разведение молочного крупнорогатого скота с. Самбор</t>
  </si>
  <si>
    <t>Алтайский край, Табунский район, с Самбор,388 м. на северо-восток от здания ул. Ленина, 39</t>
  </si>
  <si>
    <t>01-0122-001504-П</t>
  </si>
  <si>
    <t>01659465</t>
  </si>
  <si>
    <t>658383, Алтайский край, Шипуновский район, с.Порожнее, ул.Степная, 1б</t>
  </si>
  <si>
    <t>СЕЛЬСКОХОЗЯЙСТВЕННЫЙ ПРОИЗВОДСТВЕННЫЙ КООПЕРАТИВ "ПАМЯТИ ОСТРОВСКОГО"</t>
  </si>
  <si>
    <t>01-0122-001505-П</t>
  </si>
  <si>
    <t xml:space="preserve">Молочно-товарная ферма </t>
  </si>
  <si>
    <t>01605458</t>
  </si>
  <si>
    <t>Алтайский край Благовещенский район, с Орлеан вне села</t>
  </si>
  <si>
    <t>Сельскохозяйственный производственный кооператив колхоз "Орлеанский"</t>
  </si>
  <si>
    <t>01-0122-001508-П</t>
  </si>
  <si>
    <t>01605494</t>
  </si>
  <si>
    <t>Алтайский край Благовещенский район, п Тельманский вне села</t>
  </si>
  <si>
    <t>Общество с ограниченной ответственностью "Тельманский"</t>
  </si>
  <si>
    <t>01-0122-001514-П</t>
  </si>
  <si>
    <t>Кулундинский участок ст.Славгород - Барнаульской дистанции гражданских сооружений</t>
  </si>
  <si>
    <t>658860, Алтайский край, г.Славгород, ул.1-я Вокзальная, 55</t>
  </si>
  <si>
    <t>01-0122-001515-П</t>
  </si>
  <si>
    <t>г.Новоалтайск (ЭЧС-район элекстроснабжения)</t>
  </si>
  <si>
    <t>658080 Алтайский край г.Новоалтайск ул. Семофорная 3</t>
  </si>
  <si>
    <t>Алтайская дистанция электроснабжения Западно-Сибирской дирекции по энергообеспечению- структурне подразделение Трансэнерго-филиала ОАО "РЖД"</t>
  </si>
  <si>
    <t>01-0122-001516-П</t>
  </si>
  <si>
    <t>Объект сигнализации, централизации и блокировки</t>
  </si>
  <si>
    <t>656015, Алтайский край, г. Барнаул, ул. Площадь Победы, 6</t>
  </si>
  <si>
    <t>Барнаульская дистанция сигнализации, централизации и блокировки - структурное подразделение Западно-Сибирской дирекции инфраструктуры - структурного подразделения Центральной дирекции инфраструктуры - филиала ОАО "РЖД"</t>
  </si>
  <si>
    <t>01-0122-001517-П</t>
  </si>
  <si>
    <t>Рубцовский участок Барнаульской дистанции гражданских сооружений</t>
  </si>
  <si>
    <t>656200, Алтайский край, г.Рубцовск, ул.Путевая, 25а</t>
  </si>
  <si>
    <t>01-0122-001519-П</t>
  </si>
  <si>
    <t>Участок по производству асфальтобетонной смеси</t>
  </si>
  <si>
    <t>656008, Алтайский край, г.Барнаул, ул.Чернышевского, 290</t>
  </si>
  <si>
    <t>01-0122-001520-П</t>
  </si>
  <si>
    <t>Санитарная очистка и благоустройство города, содержание муниципального полигона ТБО города Камень-на-Оби.</t>
  </si>
  <si>
    <t>1 площадка - г. Камень-на-Оби, ул. Громова, 49а;  2 площадка - г. Камень-на-Оби, ул. Каменская, 170</t>
  </si>
  <si>
    <t>Муниципальное унитарное предприятие "Благоустройство" муниципального образования город Камень-на-Оби Каменского района Алтайского края</t>
  </si>
  <si>
    <t>01-0122-001521-П</t>
  </si>
  <si>
    <t>658051, Алтайский край, Первомайский район, с. Первомайское, ул. Интернациональная, 9а</t>
  </si>
  <si>
    <t>Открытое акционерное общество "Птицефабрика "Молодежная"</t>
  </si>
  <si>
    <t>01-0122-001522-П</t>
  </si>
  <si>
    <t xml:space="preserve">Выращивание зерновых, масличных культур, их переработка и реализация, разведение и содержание КРС </t>
  </si>
  <si>
    <t>01645442</t>
  </si>
  <si>
    <t>Алтайский край, Шелаболихинский р-н, с. Новообинцево, ул. Садовая, д.1;  с. Новообинцево, ул. Молодежная, 1а;  с. Новообинцево, ул. Новая 1б; Шелаболихинский район, в 4000м  на юг от ориентира с. Новообинцево</t>
  </si>
  <si>
    <t>Открытое акционерное общество "Новообинцевское"</t>
  </si>
  <si>
    <t>01-0122-001523-П</t>
  </si>
  <si>
    <t xml:space="preserve">Молочно-товарная ферма №2 </t>
  </si>
  <si>
    <t>01605483</t>
  </si>
  <si>
    <t>Алтайский край Благовещенский район, с Мельниковка вне села</t>
  </si>
  <si>
    <t>Сельскохозяйственный производственный кооператив «Димитровский»</t>
  </si>
  <si>
    <t>01-0122-001524-П</t>
  </si>
  <si>
    <t xml:space="preserve">Молочно-товарная ферма  №1 </t>
  </si>
  <si>
    <t>Алтайский край Благовещенский район, с Шимолино вне села</t>
  </si>
  <si>
    <t>01-0122-001525-П</t>
  </si>
  <si>
    <t xml:space="preserve">Молочно-товарная ферма №3 </t>
  </si>
  <si>
    <t>Алтайский край Благовещенский район, с Михайловка вне села</t>
  </si>
  <si>
    <t>01-0122-001526-П</t>
  </si>
  <si>
    <t>Производство пива</t>
  </si>
  <si>
    <t>656922, Россия, Алтайский край, г. Барнаул 1: ул. Трактовая 35; 2: ул. Трактовая 39, 3: ул. Трактовая 64, 4: ул. Трактовая, 27</t>
  </si>
  <si>
    <t>Открытое акционерное общество "Барнаульский пивоваренный завод"</t>
  </si>
  <si>
    <t>01-0122-001527-П</t>
  </si>
  <si>
    <t>Алтайский край, Бийский район, МО Первомайский с/с,  (КН 22:04:390001:1823; КН 22:04:390001:1818; КН 22:04:080001:124)</t>
  </si>
  <si>
    <t>01-0122-001528-П</t>
  </si>
  <si>
    <t>Очистные сооружения МУП "Водоканал г. Славгорода"</t>
  </si>
  <si>
    <t xml:space="preserve"> Алтайский край г. Славгород шоссе Знаменское 23</t>
  </si>
  <si>
    <t>Муниципальное  унитарное предприятие  "Водоканал г. Славгорода"</t>
  </si>
  <si>
    <t>01-0122-001530-П</t>
  </si>
  <si>
    <t>Котельная п. Научный городок, 47</t>
  </si>
  <si>
    <t>656910, край Алтайский, Барнаул, поселок Научный Городок, улица Научный Городок, д. 47</t>
  </si>
  <si>
    <t>01-0122-001531-П</t>
  </si>
  <si>
    <t>Объект сельскохозяйственного назначения (МТФ)</t>
  </si>
  <si>
    <t>01628433</t>
  </si>
  <si>
    <t>Алтайский край, Новичихинский район, с.Мельниково, ул.Молодежная,17</t>
  </si>
  <si>
    <t>Общество с ограниченной ответственностью "Мельниково"</t>
  </si>
  <si>
    <t>01-0122-001532-П</t>
  </si>
  <si>
    <t>Переработка и консервирование рыбы, ракообразных и моллюсков</t>
  </si>
  <si>
    <t>658700, Алтайский край, Каменский район, г. Камень-на-Оби, ул. Барнаульская, 15</t>
  </si>
  <si>
    <t>Открытое акционерное общество "Каменский рыбозавод"</t>
  </si>
  <si>
    <t>01-0122-001533-П</t>
  </si>
  <si>
    <t>Объект по разведению сельскохозяйственной птицы</t>
  </si>
  <si>
    <t>659020, Алтайский край, Павловский район, село Черемное, Фабричная улица, 1</t>
  </si>
  <si>
    <t>Общество с ограниченной ответственностью "Компания Чикен-Дак"</t>
  </si>
  <si>
    <t>01-0122-001534-П</t>
  </si>
  <si>
    <t>Объект по ведению смешанного с/х (ферма, мехток) с. Новая Чемровка</t>
  </si>
  <si>
    <t>01629466</t>
  </si>
  <si>
    <t>659416, Алтайский край, Зональный район, с. Новая Чемровка, ул. Нагорная, 38</t>
  </si>
  <si>
    <t>Общество с ограниченной ответственностью "Агрофирма "Урожай"</t>
  </si>
  <si>
    <t>01-0122-001535-П</t>
  </si>
  <si>
    <t xml:space="preserve">Участок по добыче подземной  питьевой воды </t>
  </si>
  <si>
    <t xml:space="preserve"> Алтайский край г. Славгород ул Крупская 8а</t>
  </si>
  <si>
    <t>01-0122-001536-П</t>
  </si>
  <si>
    <t>Разведение молочного рогатого скота с Удальное</t>
  </si>
  <si>
    <t>Алтайский край, Табунский район, 375 м. от центра с. Удальное</t>
  </si>
  <si>
    <t>01-0122-001537-П</t>
  </si>
  <si>
    <t>Разведение молочного крупнорогатого скота с. Александровка</t>
  </si>
  <si>
    <t>Алтайский край, Табунский район,с. Александровка, ул. Дмитриевская, 10А</t>
  </si>
  <si>
    <t>01-0122-001538-П</t>
  </si>
  <si>
    <t>Производство мороженного, а также обеспечение теплом собственных помещений и хранение автотранспорта.</t>
  </si>
  <si>
    <t>Алтайский край, г. Барнаул, ул. Бехтерева, 2</t>
  </si>
  <si>
    <t>Общество с ограниченной ответственностью "Алтайхолод"</t>
  </si>
  <si>
    <t>01-0122-001541-П</t>
  </si>
  <si>
    <t>Филиал «Топчихинский» Объект по эксплуатации и ремонту автомобильных дорог</t>
  </si>
  <si>
    <t>659070, Алтайский край, Топчихинский район, с. Топчиха, ул. Коммунальная, 12; Алтайский край, Топчихинский район, с. Топчиха, ул. Северная, 11</t>
  </si>
  <si>
    <t>Государственное унитарное предприятие дорожного хозяйства Алтайского края «Центральное дорожно-строительное управление»</t>
  </si>
  <si>
    <t>01-0122-001542-П</t>
  </si>
  <si>
    <t xml:space="preserve">Объект по разведению и содержанию крупного рогатого скота. С.Архангельское. </t>
  </si>
  <si>
    <t>658823, Алтайский край, г.Славгород, с.Архангельское, ул.Молодежная (северо-восточная часть села)</t>
  </si>
  <si>
    <t>ОБЩЕСТВО С ОГРАНИЧЕННОЙ ОТВЕТСТВЕННОСТЬЮ "СЛАВГОРОДСКОЕ"</t>
  </si>
  <si>
    <t>01-0122-001544-П</t>
  </si>
  <si>
    <t>Смешанное сельское хозяйство</t>
  </si>
  <si>
    <t>01636445</t>
  </si>
  <si>
    <t>Алтайский край, Родинский район, с.Покровка, ул. Аврамкова, 75</t>
  </si>
  <si>
    <t>Открытое Акционерное Общество "Свободный"</t>
  </si>
  <si>
    <t>01-0122-001546-П</t>
  </si>
  <si>
    <t>Барнаульский участок</t>
  </si>
  <si>
    <t>656015, Алтайский край, г. Барнаул, Железнодорожный район, ул. Привокзальная, 6</t>
  </si>
  <si>
    <t>Алтайский отдел материально-технического обеспечения ОСЕ Западно-Сибирской дирекции снабжения СП Центральной дирекции закупоки снабжения филиала ОАО "РЖД"</t>
  </si>
  <si>
    <t>01-0122-001547-П</t>
  </si>
  <si>
    <t>Объект по выращиванию зерновых культур</t>
  </si>
  <si>
    <t>01613425</t>
  </si>
  <si>
    <t>Алтайский край, Заринский район, село Воскресенка, улица Титова 1</t>
  </si>
  <si>
    <t>Сельскохозяйственный производственный кооператив "Путь Победы"</t>
  </si>
  <si>
    <t>01-0122-001552-П</t>
  </si>
  <si>
    <t>Площадка №1 - Разведение молочного крупного рогатого скота, производство сырого молока крупного рогатого скота</t>
  </si>
  <si>
    <t>01656480</t>
  </si>
  <si>
    <t>658791, Алтайский край, Хабарский район, с. Свердловское</t>
  </si>
  <si>
    <t>Акционерное общество "Свердловское"</t>
  </si>
  <si>
    <t>01-0122-001556-П</t>
  </si>
  <si>
    <t>Объект по выращиванию, переработке зерновых культур и разведению крупного рогатого скота</t>
  </si>
  <si>
    <t>Алтайский край, Павловский район, п.Бурановка, пер.Центральный,2; пер.Центральный,2а; ул.Дачная,12; ул.Дачная,13; ул.Дачная,11а; ул.Дачная,14; ул.Алтайская,55; северо-западное направление от п.Бурановка; северо-восточное направление от п.Бурановка</t>
  </si>
  <si>
    <t>Сельскохозяйственный производственный кооператив "Бурановский"</t>
  </si>
  <si>
    <t>01-0122-001558-П</t>
  </si>
  <si>
    <t>Промышленная площадка МТФ</t>
  </si>
  <si>
    <t>01637000</t>
  </si>
  <si>
    <t>658632, Алтайский край, Романовский район, п. Майский, ул. Центральная, 1б</t>
  </si>
  <si>
    <t>01-0122-001561-П</t>
  </si>
  <si>
    <t>Животноводческий комплекс (ферма) ООО "Октябрьский"</t>
  </si>
  <si>
    <t>01629470</t>
  </si>
  <si>
    <t>Алтайский край, Зональный район, п. Октябрьский, ул. Раздольная, 20</t>
  </si>
  <si>
    <t>Общество с ограниченной ответственностью "Октябрьское"</t>
  </si>
  <si>
    <t>01-0122-001562-П</t>
  </si>
  <si>
    <t>Объект по производству двигателей внутреннего сгорания</t>
  </si>
  <si>
    <t>656037, Алтайский край, г. Барнаул, пр-т Калинина, 28</t>
  </si>
  <si>
    <t>Акционерное общество Холдинговая компания "Барнаултрансмаш"</t>
  </si>
  <si>
    <t>01-0122-001564-П</t>
  </si>
  <si>
    <t>Племферма ООО «Бурановское»</t>
  </si>
  <si>
    <t>01654422</t>
  </si>
  <si>
    <t>658152, Алтайский край, Усть-Калманский район, с. Новобураново, проезд Прудовый, д. 13</t>
  </si>
  <si>
    <t>Общество с ограниченной ответственностью «Бурановское»</t>
  </si>
  <si>
    <t>01-0122-001565-П</t>
  </si>
  <si>
    <t>Основная площадка ООО «Бурановское»</t>
  </si>
  <si>
    <t>658152, Алтайский край, Усть-Калманский район, с. Новобураново, ул. Комсомольская, д. 1 б и ул. Октябрьская, дом 1, 1 а</t>
  </si>
  <si>
    <t>01-0122-001567-П</t>
  </si>
  <si>
    <t>КОС№1</t>
  </si>
  <si>
    <t>659322, Алтайский край, г. Бийск, р-н Вихоревки</t>
  </si>
  <si>
    <t>Муниципальное унитарное предприятие города Бийска "Водоканал"</t>
  </si>
  <si>
    <t>01-0122-001568-П</t>
  </si>
  <si>
    <t>водозабор</t>
  </si>
  <si>
    <t>659330, Алтайский край, г. Бийск, о-в Пекарский на р. Бия</t>
  </si>
  <si>
    <t>01-0122-001571-П</t>
  </si>
  <si>
    <t>Объект сельскохозяйственного назначения - Бригада №2 -МТФ</t>
  </si>
  <si>
    <t>01638440</t>
  </si>
  <si>
    <t>Алтайский край, Рубцовский район, в северо-восточной части села Новониколаевка</t>
  </si>
  <si>
    <t>Сельскохозяйственный производственный кооператив "Страна Советов"</t>
  </si>
  <si>
    <t>01-0122-001572-П</t>
  </si>
  <si>
    <t>Объект сельскохозяйственного назначения -Бригада №3 Бугры</t>
  </si>
  <si>
    <t>Алтайский край, Рубцовский район, с. Бугры</t>
  </si>
  <si>
    <t>01-0122-001574-П</t>
  </si>
  <si>
    <t>Филиал «Калманский» Объект по эксплуатации и ремонту автомобильных дорог</t>
  </si>
  <si>
    <t>Алтайский край, Калманский район, с. Калманка, ул. Буденного, 68; Алтайский край, Калманский район, 620 м на север от с. Бураново</t>
  </si>
  <si>
    <t>01-0122-001575-П</t>
  </si>
  <si>
    <t>Объект по разведению и содержанию крупного рогатого скота, обработке сезерновых культур. с.Славгородское.</t>
  </si>
  <si>
    <t>658823, Алтайский край, г.Славгород, с.Славгородское, ул.40 лет Победы, 23</t>
  </si>
  <si>
    <t>01-0122-001576-П</t>
  </si>
  <si>
    <t>КОС №2</t>
  </si>
  <si>
    <t>659391, Алтайский край, г. Бийск, на окраине пос. Сорокино</t>
  </si>
  <si>
    <t>01-0122-001577-П</t>
  </si>
  <si>
    <t>Объект по разведению крупного рогатого скота (зерноперерабатывающий участок)</t>
  </si>
  <si>
    <t>01626434</t>
  </si>
  <si>
    <t xml:space="preserve"> южнее с.Корчино, ул. Ладушкина,2а на удалении 5700 м</t>
  </si>
  <si>
    <t>Сельскохозяйственный производственный кооператив "Корчинский"</t>
  </si>
  <si>
    <t>01-0122-001578-П</t>
  </si>
  <si>
    <t>Объект по разведению крупного рогатого скота (вспомогательный участок с котельной и гаражом автотранспорта)</t>
  </si>
  <si>
    <t xml:space="preserve"> 658551, Мамонтовский район, с.Корчино, ул. Комсомольская,27</t>
  </si>
  <si>
    <t>01-0122-001579-П</t>
  </si>
  <si>
    <t>Объект по разведению крупного рогатого скота (животноводческий участок)</t>
  </si>
  <si>
    <t xml:space="preserve"> 658551, Мамонтовский район, с.Корчино, ул. Ладушкина,2а</t>
  </si>
  <si>
    <t>01-0122-001580-П</t>
  </si>
  <si>
    <t>Объект по резке, обработке и отделке камня</t>
  </si>
  <si>
    <t>01623438</t>
  </si>
  <si>
    <t>658332, Алтайский край, Курьинский район, с. Колывань, ул. Ленина, 1</t>
  </si>
  <si>
    <t>ГУП «Колыванский камнерезный завод им.И.И. Ползунова»</t>
  </si>
  <si>
    <t>01-0122-001581-П</t>
  </si>
  <si>
    <t>Объект по складированию и переработке зерна</t>
  </si>
  <si>
    <t>659410 Алтайский край. Зональный район, с. Шубенка, ул. Кирова, 44</t>
  </si>
  <si>
    <t>01-0122-001582-П</t>
  </si>
  <si>
    <t>Объект разведения крупного рогатого скота (корпусы содержания КРС, бытовая печь, склады угля и золы)</t>
  </si>
  <si>
    <t>01604483</t>
  </si>
  <si>
    <t>Алтайский край, Бийский р-н, с. Сростки, ул. Советская (без номера)</t>
  </si>
  <si>
    <t>Открытое акционерное общество "Племенной завод "Сростинский"</t>
  </si>
  <si>
    <t>01-0122-001583-П</t>
  </si>
  <si>
    <t>Филиал «Каменский» Объект по эксплуатации и ремонту автомобильных дорог</t>
  </si>
  <si>
    <t>658730, Алтайский край, г. Камень-на-Оби, ул. Революции, 105; Алтайский край, г. Камень-на-Оби, 4 км. на северо-запад от г. Камень-на-Оби</t>
  </si>
  <si>
    <t>01-0122-001585-П</t>
  </si>
  <si>
    <t>Разведение молочного крупнорогатого скота МТФ пос. Северный</t>
  </si>
  <si>
    <t>Алтайский край, Первомайский район, пос. Северный</t>
  </si>
  <si>
    <t>01-0122-001588-П</t>
  </si>
  <si>
    <t>Промплощадка №№11-14 Разведение молочного крупного рогатого скота, производство сырого молока, выращивание зерновых культур, а также производство тепловой энергии</t>
  </si>
  <si>
    <t>01649452</t>
  </si>
  <si>
    <t>Алтайский край, Топчихинский район, п. Зеленый</t>
  </si>
  <si>
    <t xml:space="preserve">Акционерное общество Племенной репродуктор "Чистюньский" </t>
  </si>
  <si>
    <t>01-0122-001589-П</t>
  </si>
  <si>
    <t>Объект по выращиванию зерновых, зернобобовых, масляничных культур, разведению молочного крупного рогатого скота</t>
  </si>
  <si>
    <t>01601423</t>
  </si>
  <si>
    <t>658119, Алтайский край, Алейский район, с. Толстая Дуброва, ул. Молодежная, д. 39</t>
  </si>
  <si>
    <t>Общество с ограниченной ответственностью "Дубровское"</t>
  </si>
  <si>
    <t>01-0122-001590-П</t>
  </si>
  <si>
    <t>МТФ, мельница</t>
  </si>
  <si>
    <t>01628444</t>
  </si>
  <si>
    <t>край Алтайский, р-н Новичихинский, с. Новичиха, ул. Хлеборобная, 2, 15а</t>
  </si>
  <si>
    <t>Общество с ограниченной ответственностью "Россия"</t>
  </si>
  <si>
    <t>01-0122-001591-П</t>
  </si>
  <si>
    <t>Площадка хранения органических удобрений</t>
  </si>
  <si>
    <t>01629426</t>
  </si>
  <si>
    <t>Алтайский край, Зональный район, в 250 м с северной стороны от п/о «Зональная 2»</t>
  </si>
  <si>
    <t>01-0122-001594-П</t>
  </si>
  <si>
    <t>Алтайский край, Благовещенский район, 3,5 км по направлению на северо-запад от р.п. Степное Озеро</t>
  </si>
  <si>
    <t>Общество с ограниченной ответственностью "Степноозерская управляющая организация"</t>
  </si>
  <si>
    <t>01-0122-001595-П</t>
  </si>
  <si>
    <t>Алтайский край, Поспелихинский район, с.Поспелиха, ул.Целинная, 4</t>
  </si>
  <si>
    <t>01-0122-001598-П</t>
  </si>
  <si>
    <t>Объект по производству тепловой и электрической энергии</t>
  </si>
  <si>
    <t>659322, Алтайский край, г. Бийск, ул. Михаила Кутузова, 116</t>
  </si>
  <si>
    <t>Акционерное общество "Бийскэнерго"</t>
  </si>
  <si>
    <t>01-0122-001599-П</t>
  </si>
  <si>
    <t>Филиал "Усть-Калманский" (Дробильно-сортировочный комплекс)</t>
  </si>
  <si>
    <t>01654455</t>
  </si>
  <si>
    <t>Алтайский край, село Усть-Калманка, ул Кирова, д 105</t>
  </si>
  <si>
    <t>Государственное унитарное предприятие дорожного хозяйства Алтайского края "Южное дорожно-строительное управление"</t>
  </si>
  <si>
    <t>01-0122-001600-П</t>
  </si>
  <si>
    <t>Филиал "Чарышский" - Объект по строительству мостов, надземных автомобильных дорог, тоннелей и подземных дорог</t>
  </si>
  <si>
    <t>01658000</t>
  </si>
  <si>
    <t>658170, Алтайский край, с. Чарышское, ул. Никифорова, 9</t>
  </si>
  <si>
    <t>01-0122-001604-П</t>
  </si>
  <si>
    <t>ПРОМБАЗА (подработка зерновых, ферма крс, мтм, хранение ДТ)</t>
  </si>
  <si>
    <t>01611470</t>
  </si>
  <si>
    <t>658623 Алтайский край, Завьяловский район, с. Чистоозерка, ул. Советская 44</t>
  </si>
  <si>
    <t>Кооперативное Хозяйство "Алтай"</t>
  </si>
  <si>
    <t>01-0122-001605-П</t>
  </si>
  <si>
    <t>Филиал "Поспелихинский" (АБЗ)</t>
  </si>
  <si>
    <t>Алтайский край, Поспелихинский район, примерно в 200 м по направлению от ориентира с. Поспелиха АЗС "Агроснаб", расположенного за пределами участка</t>
  </si>
  <si>
    <t>01-0122-001606-П</t>
  </si>
  <si>
    <t>Филиал "Новичихинский"   - Объект по строительству мостов, надземных автомобильных дорог, тоннелей и подземных дорог</t>
  </si>
  <si>
    <t>Новичихинский район, с. Новичиха, ул. Советская, 26; Новичихинский район, северо-восток от села Новичиха</t>
  </si>
  <si>
    <t>01-0122-001607-П</t>
  </si>
  <si>
    <t>01614455</t>
  </si>
  <si>
    <t>Алтайский край, Змеиногорский р-н в 180 м к северо-востоку от п. Октябрьский</t>
  </si>
  <si>
    <t>Общество с ограниченной ответственностью "Октябрьский"</t>
  </si>
  <si>
    <t>01-0122-001609-П</t>
  </si>
  <si>
    <t>Производственная территория №1, ТЭЦ</t>
  </si>
  <si>
    <t>658837, Алтайский край, г. Яровое, Предзаводская площадь, дом 2/19</t>
  </si>
  <si>
    <t>МУНИЦИПАЛЬНОЕ УНИТАРНОЕ ПРЕДПРИЯТИЕ "ЯРОВСКОЙ ТЕПЛОЭЛЕКТРОКОМПЛЕКС"</t>
  </si>
  <si>
    <t>01-0122-001610-П</t>
  </si>
  <si>
    <t>ПРОМБАЗА (фермы КРС, птичник, мтм)</t>
  </si>
  <si>
    <t>01611445</t>
  </si>
  <si>
    <t>658624 Алтайский край, Завьяловский район, с. Завьялово, ул. Куйбышева 22</t>
  </si>
  <si>
    <t>Сельскохозяйственный производственный кооператив колхоз "Камышенский"</t>
  </si>
  <si>
    <t>01-0122-001612-П</t>
  </si>
  <si>
    <t>Площадка №5 КОС</t>
  </si>
  <si>
    <t>Алтайский край, Заринский район, территория Комарского сельсовета в 1,5 км от северного микрорайона г. Заринска по направлению на северо-запад</t>
  </si>
  <si>
    <t>Общество с ограниченной ответственностью "Жилищно-коммунальное управление"</t>
  </si>
  <si>
    <t>01-0122-001613-П</t>
  </si>
  <si>
    <t>Площадка №2 Объект разведения крупного рогатого скота (корпусы содержания КРС)</t>
  </si>
  <si>
    <t>01626437</t>
  </si>
  <si>
    <t>658574, Алтайский край, Мамонтовский район, с. Костин Лог, ул. Советская,207</t>
  </si>
  <si>
    <t>Сельскохозяйственный производственный кооператив "Новый путь"</t>
  </si>
  <si>
    <t>01-0122-001614-П</t>
  </si>
  <si>
    <t>Объект по выработке тепловой энергии - Котельная № 4</t>
  </si>
  <si>
    <t>г. Рубцовск, ул. Оросительная, д. 217</t>
  </si>
  <si>
    <t>ФИЛИАЛ АО "БАРНАУЛЬСКАЯ ГЕНЕРАЦИЯ" - "РУБЦОВСКИЙ ТЕПЛОЭНЕРГЕТИЧЕСКИЙ КОМПЛЕКС"</t>
  </si>
  <si>
    <t>01-0122-001615-П</t>
  </si>
  <si>
    <t>Объект по выработке тепловой энергии - Котельная №5</t>
  </si>
  <si>
    <t>г. Рубцовск, пер. Фруктовый, д.  6</t>
  </si>
  <si>
    <t>01-0122-001616-П</t>
  </si>
  <si>
    <t>Объект выработки тепловой энергии - Котельная № 10</t>
  </si>
  <si>
    <t>г. Рубцовск, ул. Одесская, д.  8</t>
  </si>
  <si>
    <t>01-0122-001617-П</t>
  </si>
  <si>
    <t>Объект по выработке тепловой энергии - Котельная № 11</t>
  </si>
  <si>
    <t>г. Рубцовск, ул. Кондратюка, д.5</t>
  </si>
  <si>
    <t>01-0122-001618-П</t>
  </si>
  <si>
    <t>Объект по выработке тепловой энергии - Котельная № 13</t>
  </si>
  <si>
    <t>г. Рубцовск, Угловский тракт, д.49</t>
  </si>
  <si>
    <t>01-0122-001620-П</t>
  </si>
  <si>
    <t>Объект по выработке тепловой энергии - Котельная № 2</t>
  </si>
  <si>
    <t>г. Рубцовск, ул. Мелиоративная, д. 15 а</t>
  </si>
  <si>
    <t>01-0122-001621-П</t>
  </si>
  <si>
    <t>Площадка №4-МТФ №1</t>
  </si>
  <si>
    <t>01652432</t>
  </si>
  <si>
    <t>Алтайский край, Тюменцевский район, село Ключи (МТФ №1)</t>
  </si>
  <si>
    <t>Сельскохозяйственный производственный кооператив имени Свердлова</t>
  </si>
  <si>
    <t>01-0122-001622-П</t>
  </si>
  <si>
    <t>Филиал "Краснощековский" - Объект по строительству мостов, надземных автомобильных дорог, тоннелей и подземных дорог</t>
  </si>
  <si>
    <t>с.Краснощеково, ул.Дорожная,25; Краснощековский р-н,в 1 км к востоку от с. Березовка; Краснощековский р-н, в 0,5 км к северо-западу от с.Семеновка; Краснощековский р-н, в северной части с.Харлово; Краснощековский р-н,в 2 км к северу от с.Краснощеково</t>
  </si>
  <si>
    <t>01-0122-001623-П</t>
  </si>
  <si>
    <t>Филиал "Курьинский" (база и АБЗ)</t>
  </si>
  <si>
    <t>01623466</t>
  </si>
  <si>
    <t>Алтайский край, Курьинский район, с. Курья, ул. Центральная, 160</t>
  </si>
  <si>
    <t>01-0122-001624-П</t>
  </si>
  <si>
    <t>Объект по строительству мостов, надземных автомобильных дорог, тоннелей и подземных дорог (Площадка № 2 - АБЗ)</t>
  </si>
  <si>
    <t>01601402</t>
  </si>
  <si>
    <t>Алтайский край, Алейский район, 3 км на юго-запад от с. Вавилон</t>
  </si>
  <si>
    <t>01-0122-001625-П</t>
  </si>
  <si>
    <t>Филиал "Шипуновский" (Промплощадка №2 - АБЗ)</t>
  </si>
  <si>
    <t>01659000</t>
  </si>
  <si>
    <t>658360, Алтайский край, Шипуновский район, с. Шипуново, ул. Октябрьская, 100б</t>
  </si>
  <si>
    <t>01-0122-001626-П</t>
  </si>
  <si>
    <t>Объект по производству продукции из мяса убойных животных (убойный цех)</t>
  </si>
  <si>
    <t>01604424</t>
  </si>
  <si>
    <t>659367, Алтайский край, Бийский район, в 500 м от поселка Заря</t>
  </si>
  <si>
    <t>Открытое акционерное общество "Промышленный"</t>
  </si>
  <si>
    <t>01-0122-001627-П</t>
  </si>
  <si>
    <t>Контейнерный терминал Барнаул</t>
  </si>
  <si>
    <t>Алтайский край, г. Барнаул, ул. Привокзальная, 87Б</t>
  </si>
  <si>
    <t xml:space="preserve">Публичное акционерное общество "Центр по перевозке грузов в контейнерах "ТрансКонтейнер" </t>
  </si>
  <si>
    <t>01-0122-001630-П</t>
  </si>
  <si>
    <t>Филиал «Крутихинский» Объект по эксплуатации и ремонту автомобильных дорог</t>
  </si>
  <si>
    <t>658750, Алтайский край, Крутихинский район, с. Крутиха, ул Гагарина, 60; Алтайский край, Крутихинский район, с. Крутиха, ул. Заготзерно</t>
  </si>
  <si>
    <t>01-0122-001631-П</t>
  </si>
  <si>
    <t xml:space="preserve">ПЧМ Алтай </t>
  </si>
  <si>
    <t>658200 Алтайский край г. Рубцовск ул. Путевая, 49</t>
  </si>
  <si>
    <t>Алтайская механизированная дистанция инфраструктуры - структурное подразделение Уральской дирекции по эксплуатации путевых машин - структурное подразделение Дирекции по эксплуатации путевых машин - структурное подразделение Центральной дирекции инфраструктуры - филиала ОАО РЖД</t>
  </si>
  <si>
    <t>01-0122-001633-П</t>
  </si>
  <si>
    <t xml:space="preserve">ООО "Неверовская ДСФ"  по  переработке  строительного  камня  на  технологический  щебень  </t>
  </si>
  <si>
    <t>Алтайский  край, Локтевский  район, г.Горняк ул.Каменная д.75</t>
  </si>
  <si>
    <t>Общество с ограниченной ответственностью "Неверовская дробильно-сортировочная фабрика"</t>
  </si>
  <si>
    <t>01-0122-001634-П</t>
  </si>
  <si>
    <t>Промплощадка №№15-17 Разведение молочного крупного рогатого скота, производство сырого молока, выращивание зерновых культур, а также производство тепловой энергии</t>
  </si>
  <si>
    <t>Алтайский край, Топчихинский район, п. Дружба, п. Степной</t>
  </si>
  <si>
    <t>01-0122-001635-П</t>
  </si>
  <si>
    <t>Объект по техобслуживанию теплоэнергосетей с участком по забору воды</t>
  </si>
  <si>
    <t>656002 Алтайский край, г.Барнаул, ул. П.С. Кулагина, 28</t>
  </si>
  <si>
    <t>ОБЩЕСТВО С ОГРАНИЧЕННОЙ ОТВЕТСТВЕННОСТЬЮ "ПРОМГАЗЭНЕРГО"</t>
  </si>
  <si>
    <t>01-0122-001636-П</t>
  </si>
  <si>
    <t>Объект по производству оружия и боеприпасов</t>
  </si>
  <si>
    <t>656002, Алтайский край, г. Барнаул, ул. П.С.Кулагина, д. 28</t>
  </si>
  <si>
    <t>Акционерное общество "Барнаульский патронный завод"</t>
  </si>
  <si>
    <t>01-0122-001637-П</t>
  </si>
  <si>
    <t>Объект добычи руд</t>
  </si>
  <si>
    <t>658342, Алтайский край, Краснощековский район, с. Акимовка, ул. Поисковая, 6</t>
  </si>
  <si>
    <t>Общество с ограниченной ответственостью "Артель старателей "Поиск"</t>
  </si>
  <si>
    <t>01-0122-001638-П</t>
  </si>
  <si>
    <t>Разведение и содержание КРС</t>
  </si>
  <si>
    <t>01658411</t>
  </si>
  <si>
    <t xml:space="preserve">658184, Алтайский край, Чарышский район 1.. с. Березовка, ул. Советская, 15;  2 . с. Березовка,  ул. Лесная, 1а;  3. с. Березовка, ул. Школьная, 10; 4. с. Березовка, ул. Центральная, 82; 5. с. Березовка, Барнаульская, 10          </t>
  </si>
  <si>
    <t>Общество с ограниченной ответственностью "Березовское"</t>
  </si>
  <si>
    <t>01-0122-001639-П</t>
  </si>
  <si>
    <t>Объект по выработке тепловой энергии - Котельная №9</t>
  </si>
  <si>
    <t>658200, Алтайский край, г. Рубцовск, ул. Рихарда Зорге, д. 157 б</t>
  </si>
  <si>
    <t>01-0122-001640-П</t>
  </si>
  <si>
    <t>Объект по выработке тепловой энергии - Котельная №8</t>
  </si>
  <si>
    <t>658200, Алтайский край, г. Рубцовск, ул. Путевая, 15</t>
  </si>
  <si>
    <t>01-0122-001641-П</t>
  </si>
  <si>
    <t>Объект по выработке тепловой энергии - Котельная № 7</t>
  </si>
  <si>
    <t>г. Рубцовск, в 38 м северо-западнее жилого дома по ул. Строительная, д. 34</t>
  </si>
  <si>
    <t>01-0122-001642-П</t>
  </si>
  <si>
    <t>Объект по производству зерна и разведению крупного рогатого скота</t>
  </si>
  <si>
    <t>01640445</t>
  </si>
  <si>
    <t>659602, Алтайский край, Смоленский район, с. Новотырышкино, справа от автодороги Новотырышкино-Солонешное; с. Новотырышкино, ул. Советская, 67; 1,5 км западнее с. Новотырышкино</t>
  </si>
  <si>
    <t>Закрытое акционерное общество "Белокурихинское"</t>
  </si>
  <si>
    <t>01-0122-001643-П</t>
  </si>
  <si>
    <t>Производственный участок ст. Барнаул</t>
  </si>
  <si>
    <t>656015, Алтайский край, г. Барнул, ул. Привокзальная 14</t>
  </si>
  <si>
    <t xml:space="preserve">Филиал "Западно-Сибирский" Общество с ограниченной ответственностью «ЛокоТех-Сервис» </t>
  </si>
  <si>
    <t>01-0122-001644-П</t>
  </si>
  <si>
    <t>Производственный участок ст.Рубцовск</t>
  </si>
  <si>
    <t>658206, Алтайский край, г. Рубцовск, ул. Путевая, 49</t>
  </si>
  <si>
    <t>01-0122-001645-П</t>
  </si>
  <si>
    <t>Производственный участок ст. Алтайская</t>
  </si>
  <si>
    <t>658080, Алтайский край, г. Новоалтайск, ул. Светофорная 1</t>
  </si>
  <si>
    <t>01-0122-001646-П</t>
  </si>
  <si>
    <t>Производственный участок ст. Кулунда</t>
  </si>
  <si>
    <t>658920, Алтайский край, Кулундинский район, с. Кулунда, 1,5 км от ж/д вокзала участка Кулунда-Павлодар</t>
  </si>
  <si>
    <t>01-0122-001647-П</t>
  </si>
  <si>
    <t>Объект по обслуживанию коммунальных сетей</t>
  </si>
  <si>
    <t>659010, Алтайский край, Павловский район, п. Новые Зори, ул. Комсомольская, 12</t>
  </si>
  <si>
    <t>Общество с ограниченной ответственностью " Новозоринские коммунальные сети"</t>
  </si>
  <si>
    <t>01-0122-001649-П</t>
  </si>
  <si>
    <t>Объект по обслуживанию коммунальных систем</t>
  </si>
  <si>
    <t>659020, Алтайский край, Павловский район, с. Черемное, ул. Юбилейная, 10</t>
  </si>
  <si>
    <t>Общество с ограниченной ответственностью "Черемновские коммунальные системы"</t>
  </si>
  <si>
    <t>01-0122-001650-П</t>
  </si>
  <si>
    <t>Промплощадка №№1-9 Выращивание зерновых культур, а также производство тепловой энергии, хранение автотранспорта</t>
  </si>
  <si>
    <t>Алтайский край, Топчихинский район, п. Победим, западная и восточная окраина</t>
  </si>
  <si>
    <t>01-0122-001652-П</t>
  </si>
  <si>
    <t>Объект по тепловодоснабжению на ст.Рубцовск (котельная ПРММ)</t>
  </si>
  <si>
    <t>658200,Алтайский край, г.Рубцовск , ул.Путевая,49</t>
  </si>
  <si>
    <t>01-0122-001653-П</t>
  </si>
  <si>
    <t>Объект по тепловодоснабжению на ст.Алтайская (котельная ПЧ)</t>
  </si>
  <si>
    <t xml:space="preserve">658080,Алтайский край, г.Новоалтайск, ул.Черепановых,4 </t>
  </si>
  <si>
    <t>01-0122-001656-П</t>
  </si>
  <si>
    <t>Объект по тепловодоснабжению на ст.Ребриха (котельная дома связи)</t>
  </si>
  <si>
    <t>658530, Алтайский край, Ребрихинский район, ст.Ребриха, ул.Касмалинская,2а</t>
  </si>
  <si>
    <t>01-0122-001657-П</t>
  </si>
  <si>
    <t>Объект по производству взрывчатых веществ</t>
  </si>
  <si>
    <t>659322, Алтайский край, г.Бийск, ул.М.Кутузова, 57</t>
  </si>
  <si>
    <t>Федеральное казенное предприятие "Завод имени Я.М.Свердлова"</t>
  </si>
  <si>
    <t>01-0122-001658-П</t>
  </si>
  <si>
    <t>Карьер ООО "Неверовская  ДСФ"</t>
  </si>
  <si>
    <t xml:space="preserve">Алтайский  край, Локтевский  район, г. Горняк  ул. Каменная д.75 </t>
  </si>
  <si>
    <t>01-0122-001659-П</t>
  </si>
  <si>
    <t>Полигон для захоронения бытовых отходов</t>
  </si>
  <si>
    <t>Алтайский край, Первомайский район, примерно в 3500-3800 м от с. Зудилово по направлению на юго-восток</t>
  </si>
  <si>
    <t>Общество с ограниченной ответственностью "Коммунальное хозяйство"</t>
  </si>
  <si>
    <t>01-0122-001662-П</t>
  </si>
  <si>
    <t>Промышленно-хозяйственная база</t>
  </si>
  <si>
    <t>Алтайский край, г. Белокуриха, ул. Коммунальная, 6</t>
  </si>
  <si>
    <t>Открытое акционерное общество санаторий "Алтай-West"</t>
  </si>
  <si>
    <t>01-0122-001663-П</t>
  </si>
  <si>
    <t>Алтайский край, Бийский район, с. Старая Чемровка</t>
  </si>
  <si>
    <t>01-0122-001668-П</t>
  </si>
  <si>
    <t>Производство пара и горячей воды пос. Сибирские Огни</t>
  </si>
  <si>
    <t>Алтайский край, пос. Сибирские Огни, ул. Майская, 2а</t>
  </si>
  <si>
    <t>Муниципальное унитарное предприятие основанное на праве хозяйственного ведения "Павловские коммунальные сети"</t>
  </si>
  <si>
    <t>01-0122-001670-П</t>
  </si>
  <si>
    <t>Производство пара и горячей воды</t>
  </si>
  <si>
    <t>Алтайский край, с. Павловск, ул. Шумилова, 1а</t>
  </si>
  <si>
    <t>01-0122-001671-П</t>
  </si>
  <si>
    <t>Производство пара и гор.воды</t>
  </si>
  <si>
    <t>Алтайский край, с. Павловск, ул. Титова, 29</t>
  </si>
  <si>
    <t>01-0122-001672-П</t>
  </si>
  <si>
    <t>Производство пара и горячей воды Котельная "средняя школа"</t>
  </si>
  <si>
    <t>Алтайский край, с. Павловск, ул. Толстого, 48а</t>
  </si>
  <si>
    <t>01-0122-001673-П</t>
  </si>
  <si>
    <t>Производство пара и горячей воды ул. Мелиораторов</t>
  </si>
  <si>
    <t>Алтайский край, с. Павловск, ул. Мелиораторов, 1</t>
  </si>
  <si>
    <t>01-0122-001676-П</t>
  </si>
  <si>
    <t>Производство пара и горячей воды ул. Школьная</t>
  </si>
  <si>
    <t>Алтайский край, с. Павловск, ул. Школьная, 2</t>
  </si>
  <si>
    <t>01-0122-001677-П</t>
  </si>
  <si>
    <t>Производство пара и горячей воды (тепловой энергии)</t>
  </si>
  <si>
    <t>Алтайский край, с. Павловск, ул. Заводская, 13а</t>
  </si>
  <si>
    <t>01-0122-001679-П</t>
  </si>
  <si>
    <t>объект по производству кокса</t>
  </si>
  <si>
    <t>659107, Алтайский край, г. Заринск, ул. Притаежная, 2, ул. Зелёная 8а</t>
  </si>
  <si>
    <t>Акционерное общество "Алтай-Кокс"</t>
  </si>
  <si>
    <t>01-0122-001680-П</t>
  </si>
  <si>
    <t>АЗС №64</t>
  </si>
  <si>
    <t>659070, Алтайский край, Топчихинский район, с. Топчиха, ул. Правды, 1</t>
  </si>
  <si>
    <t>01-0122-001681-П</t>
  </si>
  <si>
    <t>Объект по тепловодоснабжению на ст.Бийск (котельная базы ДТВу-4)</t>
  </si>
  <si>
    <t>Алтайский край,г.Бийск , ул.МПС, 46</t>
  </si>
  <si>
    <t>01-0122-001682-П</t>
  </si>
  <si>
    <t>Объект по тепловодоснабжению на ст. Ребриха (котельная вокзала)</t>
  </si>
  <si>
    <t>658530, Алтайский край, Ребрихинский район, ст.Ребриха , ул.Привокзальная,40</t>
  </si>
  <si>
    <t>01-0122-001683-П</t>
  </si>
  <si>
    <t>АЗС №254</t>
  </si>
  <si>
    <t>658210, Алтайский край, г. Рубцовск, ул.Комсомольская, д.325</t>
  </si>
  <si>
    <t>01-0122-001684-П</t>
  </si>
  <si>
    <t>АЗС №1</t>
  </si>
  <si>
    <t>656015, Алтайский край, г. Барнаул, пр-т Строителей, 131</t>
  </si>
  <si>
    <t>01-0122-001685-П</t>
  </si>
  <si>
    <t>АЗК №241</t>
  </si>
  <si>
    <t>656037, Алтайский край, г. Барнаул, ул. Северо-Западная, 18</t>
  </si>
  <si>
    <t>01-0122-001687-П</t>
  </si>
  <si>
    <t>АЗС №54</t>
  </si>
  <si>
    <t>658222, Алтайский край, г. Рубцовск, ул. Светлова, 3</t>
  </si>
  <si>
    <t>01-0122-001688-Т</t>
  </si>
  <si>
    <t>Котельная МО "Кытмановский" МВД России</t>
  </si>
  <si>
    <t>659450, Алтайский край, Тогульский район, с. Тогул, ул. Советская, 26</t>
  </si>
  <si>
    <t>Межмуниципальный отдел Министерства внутренних дел Российской Федерации "Кытмановский"</t>
  </si>
  <si>
    <t>01-0122-001689-Т</t>
  </si>
  <si>
    <t>Котельная ОМВД по Усть-Пристанскому району</t>
  </si>
  <si>
    <t>659580, Алтайский край, Усть-Пристанский район, с. Усть-Чарышская пристань, ул. Ленина, 126</t>
  </si>
  <si>
    <t>Межмуниципальный отдел Министерства внутренних дел Российской Федерации "Алейский"</t>
  </si>
  <si>
    <t>01-0122-001690-П</t>
  </si>
  <si>
    <t>АЗС №244</t>
  </si>
  <si>
    <t>656000, Алтайский край, г. Барнаул, ул. Э. Алексеевой, 75</t>
  </si>
  <si>
    <t>01-0122-001691-Т</t>
  </si>
  <si>
    <t>Котельная МО "Змеиногорский" МВД России</t>
  </si>
  <si>
    <t>658480, Алтайский край, г. Змеиногорск, ул. Щорса, 5</t>
  </si>
  <si>
    <t>Межмуниципальный отдел Министерства внутренних дел Российской Федерации "Змеиногорский"</t>
  </si>
  <si>
    <t>01-0122-001692-Т</t>
  </si>
  <si>
    <t>Котельная МУ "Бийское" МВД России</t>
  </si>
  <si>
    <t>659430, Алтайский край, Целинный район, с. Целинное, ул. Совхозная, 2а</t>
  </si>
  <si>
    <t>Межмуниципальное управление Министерства внутренних дел Российской Федерации "Бийское"</t>
  </si>
  <si>
    <t>01-0122-001693-Т</t>
  </si>
  <si>
    <t>Котельная МО "Петропавловский" МВД России</t>
  </si>
  <si>
    <t>01607405</t>
  </si>
  <si>
    <t>659560, Алтайский край, Быстроистокский район, с. Быстрый Исток, ул. Ленина, 53</t>
  </si>
  <si>
    <t>Межмуниципальный отдел Министерства внутренних дел Российской Федерации "Петропавловский"</t>
  </si>
  <si>
    <t>01-0122-001695-Т</t>
  </si>
  <si>
    <t>658450, Алтайский край, Третьяковский район, с. Староалейское, ул. Новая, 21</t>
  </si>
  <si>
    <t>01-0122-001697-П</t>
  </si>
  <si>
    <t>АЗК 92</t>
  </si>
  <si>
    <t>658135, Алтайский край, Алейский район, г. Алейск, 114 км (автодорога А-349)</t>
  </si>
  <si>
    <t>01-0122-001698-П</t>
  </si>
  <si>
    <t>АЗС №28</t>
  </si>
  <si>
    <t>01652458</t>
  </si>
  <si>
    <t>658580, Алтайский край, Тюменцевский район, с. Тюменцево, ул. Каменская, 78</t>
  </si>
  <si>
    <t>01-0122-001699-П</t>
  </si>
  <si>
    <t>Участок №3 - Молочно-товарная ферма №2 (МТФ №2)</t>
  </si>
  <si>
    <t>01604422</t>
  </si>
  <si>
    <t>Алтайский край, Бийский район, на северо-восточной окраине с. Енисейское</t>
  </si>
  <si>
    <t>Сельскохозяйственный Производственный Кооператив "Колхоз имени Ленина"</t>
  </si>
  <si>
    <t>01-0122-001700-П</t>
  </si>
  <si>
    <t>Объект по разведению крупного рогатого скота в с.Крутишка</t>
  </si>
  <si>
    <t>01645430</t>
  </si>
  <si>
    <t>Алтайский край, Шелаболихинский район, с. Крутишка, ул. Нагорная, 28 А</t>
  </si>
  <si>
    <t>ОТКРЫТОЕ АКЦИОНЕРНОЕ ОБЩЕСТВО "КРУТИШИНСКОЕ"</t>
  </si>
  <si>
    <t>01-0122-001701-П</t>
  </si>
  <si>
    <t>Объект ОАО "НПП "Алтайспецпродукт" по производству смазочных материалов, присадок к смазочным материалам, антифризов и прочих основных органических химических веществ, не включенных в другие группировки</t>
  </si>
  <si>
    <t xml:space="preserve">Алтайский край, г. Бийск, территория ОАО "Полиэкс" </t>
  </si>
  <si>
    <t>Закрытое акционерное общество "Научно-производственное предприятие "Алтайспецпродукт"</t>
  </si>
  <si>
    <t>01-0122-001702-П</t>
  </si>
  <si>
    <t>Алтайский край, Бийский район, п. Заря</t>
  </si>
  <si>
    <t>01-0122-001703-П</t>
  </si>
  <si>
    <t>Объект по переработке мясо-рыбной продукции</t>
  </si>
  <si>
    <t>658280 Алтайский край,Егорьевский район, с.Новоегорьевское, ул.Полевая,12</t>
  </si>
  <si>
    <t>ПОТРЕБИТЕЛЬСКОЕ ОБЩЕСТВО "КРИСТАЛЛ"</t>
  </si>
  <si>
    <t>01-0122-001704-П</t>
  </si>
  <si>
    <t>АЗК №7</t>
  </si>
  <si>
    <t>659840, Алтайский край, Троицкий район, с. Троицкое, 292 км трасса М-52</t>
  </si>
  <si>
    <t>01-0122-001705-П</t>
  </si>
  <si>
    <t>АЗК №32</t>
  </si>
  <si>
    <t>658920, Алтайский край, Кулундинский район, с. Кулунда, ул. Восточная, 22</t>
  </si>
  <si>
    <t>01-0122-001707-П</t>
  </si>
  <si>
    <t>Леньковский участок</t>
  </si>
  <si>
    <t>658080, Алтайский край, Благовещенский р-он,  ст.Леньки, ул.Вокзальная, 24</t>
  </si>
  <si>
    <t>Барнаульская дистанция гражданских сооружений Западно-Сибирской дирекции пот  эксплуатации зданий и сооружений Западно-Сибирской дирекции по эксплуатации зданий и сооружений - структурное подразделение Западно-Сибирской железной дороги - филиала ОАО "РЖД"</t>
  </si>
  <si>
    <t>01-0122-001708-П</t>
  </si>
  <si>
    <t>Алейский участок - Барнаульской дистанции гражданских сооружений</t>
  </si>
  <si>
    <t>658130, Алтайский край, г.Алейск, ул.Линейная, 1</t>
  </si>
  <si>
    <t>01-0122-001709-П</t>
  </si>
  <si>
    <t>Объект по выработке тепловой энергии - Котельная №6</t>
  </si>
  <si>
    <t>658200, Алтайский край, г. Рубцовск, ул. Сенная, 40Б</t>
  </si>
  <si>
    <t>01-0122-001710-П</t>
  </si>
  <si>
    <t>Объект по транспортированию тепловой энергии - Тепловые сети</t>
  </si>
  <si>
    <t>658200, Алтайский край, г. Рубцовск, ул. Урицкого, д.5</t>
  </si>
  <si>
    <t>01-0122-001711-П</t>
  </si>
  <si>
    <t>Участок №1 - Откормочная бригада</t>
  </si>
  <si>
    <t>Алтайский край, Бийский район, в 600 метрах северо-западнее с. Енисейское</t>
  </si>
  <si>
    <t>01-0122-001712-П</t>
  </si>
  <si>
    <t>Объект по разведению крупного рогатого скота с.Подгорное</t>
  </si>
  <si>
    <t>Алтайский край,  Шелаболихинский район, с. Подгорное, ул. Каменская, дом 37</t>
  </si>
  <si>
    <t>01-0122-001713-П</t>
  </si>
  <si>
    <t>Отдел племенного завода "Комсомольское"(пос. Урожайный)</t>
  </si>
  <si>
    <t>659004, Алтайский край, Павловский район, пос. Урожайный (КН 22:31:030301:20; КН 22:31:030305:4; КН 22:31:030305:3)</t>
  </si>
  <si>
    <t xml:space="preserve">Федеральное государственное бюджетное научное учреждение «Федеральный Алтайский научный центр агробиотехнологий» </t>
  </si>
  <si>
    <t>01-0122-001714-П</t>
  </si>
  <si>
    <t>Отдел племенного завода "Комсомольское"(пос. Озерный)</t>
  </si>
  <si>
    <t xml:space="preserve">659013, Алтайский край, Павловский район, пос. Озерный (КН 22:31:030305:5; КН 22:31:030305:7) </t>
  </si>
  <si>
    <t>01-0122-001715-П</t>
  </si>
  <si>
    <t>Котельная МО "Рубцовский" МВД России</t>
  </si>
  <si>
    <t>658200, Алтайский край, г. Рубцовск, ул. К.Маркса, 162</t>
  </si>
  <si>
    <t>Межмуниципальный отдел Министерства внутренних дел Российской Федерации "Рубцовский"</t>
  </si>
  <si>
    <t>01-0122-001716-Т</t>
  </si>
  <si>
    <t>658200, Алтайский край, г. Рубцовск, ул. Строительная, 3</t>
  </si>
  <si>
    <t>01-0122-001719-П</t>
  </si>
  <si>
    <t>АЗК №59</t>
  </si>
  <si>
    <t>01239862000</t>
  </si>
  <si>
    <t>658825, Алтайский край, Славгородский район, г. Славгород, ул. Горностаева, 1</t>
  </si>
  <si>
    <t>01-0122-001720-П</t>
  </si>
  <si>
    <t>АЗК №19</t>
  </si>
  <si>
    <t>01633457</t>
  </si>
  <si>
    <t>659660, Алтайский край, Петропавловский район, с. Петропавловское, ул. Партизанская, 63</t>
  </si>
  <si>
    <t>01-0122-001721-П</t>
  </si>
  <si>
    <t>АЗК №144</t>
  </si>
  <si>
    <t>658030, Алтайский край, Тальменский район, р.п. Тальменка, ул. Мичурина, 20</t>
  </si>
  <si>
    <t>01-0122-001722-П</t>
  </si>
  <si>
    <t>АЗС №245</t>
  </si>
  <si>
    <t>656000, Алтайский край, г. Барнаул, ул. Широкая просека,2</t>
  </si>
  <si>
    <t>01-0122-001723-П</t>
  </si>
  <si>
    <t>АЗК №257</t>
  </si>
  <si>
    <t>01632496</t>
  </si>
  <si>
    <t>Алтайский край, Первомайский район, п. Солнечный, ул. Первая, 2а</t>
  </si>
  <si>
    <t>01-0122-001724-П</t>
  </si>
  <si>
    <t>АЗС №33</t>
  </si>
  <si>
    <t>658860, Алтайский край, Табунский район, с. Табуны, ул. Молодежная, 2А</t>
  </si>
  <si>
    <t>01-0122-001725-П</t>
  </si>
  <si>
    <t>АЗС №154</t>
  </si>
  <si>
    <t>659100, Алтайский край, г. Заринск, ул. 40 Лет победы, 3</t>
  </si>
  <si>
    <t>01-0122-001726-П</t>
  </si>
  <si>
    <t>АЗС №185</t>
  </si>
  <si>
    <t>658770, Алтайский край, Панкрушихинский район, с. Панкрушиха, ул. Объездная, 22</t>
  </si>
  <si>
    <t>01-0122-001727-П</t>
  </si>
  <si>
    <t>АЗК № 251</t>
  </si>
  <si>
    <t>656000, Алтайский край, г. Барнаул, Правобережный тракт, 31</t>
  </si>
  <si>
    <t>01-0122-001728-П</t>
  </si>
  <si>
    <t>АЗК №250</t>
  </si>
  <si>
    <t>656000, Алтайский край, г. Барнаул, Правобережный тракт, 30</t>
  </si>
  <si>
    <t>01-0122-001730-П</t>
  </si>
  <si>
    <t xml:space="preserve"> Выращивание зерновых культур и разведение крупного рогатого скота         </t>
  </si>
  <si>
    <t>01605406</t>
  </si>
  <si>
    <t>658653, Благовещенский район, с.Алексеевка, ул. Восточная</t>
  </si>
  <si>
    <t xml:space="preserve">Общество с ограниченной ответственность Восход             </t>
  </si>
  <si>
    <t>01-0122-001731-П</t>
  </si>
  <si>
    <t>Объект по выработке тепловой энергии - Котельная № 3</t>
  </si>
  <si>
    <t>г. Рубцовск, ул. Рихарда Зорге, д. 27г</t>
  </si>
  <si>
    <t>01-0122-001732-П</t>
  </si>
  <si>
    <t>Котельная №1</t>
  </si>
  <si>
    <t>658210, Алтайский край, г. Рубцовск, ул. Платова, 1</t>
  </si>
  <si>
    <t>01-0122-001733-П</t>
  </si>
  <si>
    <t>Объект по выработке тепловой энергии - Южная тепловая станция</t>
  </si>
  <si>
    <t>658210, Алтайский край, г. Рубцовск, ул. Красная, 100</t>
  </si>
  <si>
    <t>01-0122-001734-П</t>
  </si>
  <si>
    <t>АЗС №25</t>
  </si>
  <si>
    <t>01624423</t>
  </si>
  <si>
    <t>659240, Алтайский край, Кытмановский район, с. Кытманово, ул. Советская, 106</t>
  </si>
  <si>
    <t>01-0122-001737-П</t>
  </si>
  <si>
    <t>Участок №2 - Молочно-товарная ферма №1 (МТФ №1), бойня</t>
  </si>
  <si>
    <t>Алтайский край, Бийский район, с. Енисейское, 2а</t>
  </si>
  <si>
    <t>01-0122-001738-П</t>
  </si>
  <si>
    <t xml:space="preserve">Барнаульский участок </t>
  </si>
  <si>
    <t>656011, Алтайский край, г.Барнаул, ул.Бехтерева, 2г</t>
  </si>
  <si>
    <t>01-0122-001739-П</t>
  </si>
  <si>
    <t>656710, Алтайский край, г.Камень-на-Оби, ул.Магистральная, 27</t>
  </si>
  <si>
    <t>01-0122-001740-П</t>
  </si>
  <si>
    <t xml:space="preserve">Объект выращивания зерновых и зернобобовых культур, животноводства </t>
  </si>
  <si>
    <t>с. Клепечиха, ул. Скок, 19а; с. Клепечиха, ул. Степная, 1; с. Клепечиха, ул. Колхозная, 36; с. Клепечиха, ул. Скок, 11; с. Клепечиха, ул. Скок, 19; с. Клепечиха, ул. Скок, 25</t>
  </si>
  <si>
    <t>Сельскохозяйственный производственный коооператив "Путь Ленина"</t>
  </si>
  <si>
    <t>01-0122-001743-П</t>
  </si>
  <si>
    <t>Объект, предоставляющий услуги по посещению парков (садов) культуры и отдыха, пляжей</t>
  </si>
  <si>
    <t>01602000</t>
  </si>
  <si>
    <t>Алтайский край, Алтайский район, левый берег р. Катунь, в районе горы Красный камень</t>
  </si>
  <si>
    <t>Открытое акционерное общество "Особая экономическая зона туристско-рекреационного типа "Бирюзовая Катунь"</t>
  </si>
  <si>
    <t>01-0122-001744-П</t>
  </si>
  <si>
    <t>Площадка №1 - Алтайский участок</t>
  </si>
  <si>
    <t>658080 Алтайский край, г. Новоалтайск, ул. Строительная, д. 35</t>
  </si>
  <si>
    <t xml:space="preserve">Алтайская дистанция пути имени И.К. Гусельникова - структурное подразделение Западно-Сибирской дирекции инфраструктуры - структурного подразделения Центральной дирекции инфраструктуры - филиала открытого акционерного общества "Российские железные дороги" </t>
  </si>
  <si>
    <t>01-0122-001746-П</t>
  </si>
  <si>
    <t>Объект сельскохозяйственного производства</t>
  </si>
  <si>
    <t>01634408</t>
  </si>
  <si>
    <t>Алтайский край, Поспелихинский район, п. Хлебороб</t>
  </si>
  <si>
    <t>Сельскохозяйственный производственный кооператив "Заветы Ильича"</t>
  </si>
  <si>
    <t>01-0122-001747-П</t>
  </si>
  <si>
    <t>Выращивание зерновых, масличных культур, их переработка и реализация, разведение и содержание КРС</t>
  </si>
  <si>
    <t>01634450</t>
  </si>
  <si>
    <t>1 площадка: Алтайский край, Поспелихинский район, с. Красноярское, ул. Советская, 31а;  2 площадка: Алтайский край, Поспелихинский район, с. Красноярское, ул. Советская, 29;  3 площадка: Алтайский край, Поспелихинский район, с. Поломошное</t>
  </si>
  <si>
    <t>КРЕСТЬЯНСКОЕ ХОЗЯЙСТВО "УЛЬЯНОВ Н.П."</t>
  </si>
  <si>
    <t>01-0122-001751-П</t>
  </si>
  <si>
    <t>Объект по содержанию молодняка КРС</t>
  </si>
  <si>
    <t>01648436</t>
  </si>
  <si>
    <t xml:space="preserve">659456, Алтайский край, Тогульский район, южная часть с. Старый Тогул </t>
  </si>
  <si>
    <t>Акционерное общество "Труд"</t>
  </si>
  <si>
    <t>01-0122-001752-П</t>
  </si>
  <si>
    <t>Объект по содержанию КРС</t>
  </si>
  <si>
    <t xml:space="preserve">659456, Алтайский край, Тогульский район, западная часть с. Старый Тогул </t>
  </si>
  <si>
    <t>01-0122-001753-П</t>
  </si>
  <si>
    <t>Объект по содержанию КРС (дойное стадо)</t>
  </si>
  <si>
    <t xml:space="preserve">659456, Алтайский край, Тогульский район, северо-восточная часть с. Тогул </t>
  </si>
  <si>
    <t>01-0122-001754-П</t>
  </si>
  <si>
    <t>656922, Алтайский край, г. Барнаул, ул. Трактовая, 47Г</t>
  </si>
  <si>
    <t>ОБЩЕСТВО С ОГРАНИЧЕННОЙ ОТВЕТСТВЕННОСТЬЮ "СИНТЕЗ"</t>
  </si>
  <si>
    <t>01-0122-001755-П</t>
  </si>
  <si>
    <t>Отдел племенного завода "Комсомольское"(пос. Комсомольский)</t>
  </si>
  <si>
    <t xml:space="preserve">659004, Алтайский край, Павловский район, пос. Комсомольский (КН 22:31:030302:4; КН 22:31:030302:3) </t>
  </si>
  <si>
    <t>01-0122-001756-П</t>
  </si>
  <si>
    <t>Площадка откорма "Сафоновка"</t>
  </si>
  <si>
    <t>Алтайский край, Зональный район, п. Сафоновка, ул. Цветочная, 1б</t>
  </si>
  <si>
    <t>01-0122-001758-П</t>
  </si>
  <si>
    <t>Площадка откорма "Зональная 1"</t>
  </si>
  <si>
    <t>01629000</t>
  </si>
  <si>
    <t>Алтайский край, Зональный район, к юго-востоку от с. Зональное</t>
  </si>
  <si>
    <t>01-0122-001759-П</t>
  </si>
  <si>
    <t>Объект по производству мяса</t>
  </si>
  <si>
    <t>Алтайский край, Поспелихинский район, с. Поспелиха, ул. Инженерная, 1а</t>
  </si>
  <si>
    <t>Общество с ограниченной ответственностью "Агросиб П"</t>
  </si>
  <si>
    <t>01-0122-001762-П</t>
  </si>
  <si>
    <t>2,5 км северо-западнее п. Мичуринский Рубцовского района</t>
  </si>
  <si>
    <t>Общество с ограниченной ответственностью "Благоустройство"</t>
  </si>
  <si>
    <t>01-0122-001763-П</t>
  </si>
  <si>
    <t>Животноводческий комплекс -Бригады №3</t>
  </si>
  <si>
    <t>01620424</t>
  </si>
  <si>
    <t>658343, Алтайский край, Краснощековский район, с. Второе Карпово, ул. Буденого 23</t>
  </si>
  <si>
    <t>Сельскохозяйственный производственный кооператив «Карповский»</t>
  </si>
  <si>
    <t>01-0122-001764-П</t>
  </si>
  <si>
    <t>площадка №3 (МТФ)</t>
  </si>
  <si>
    <t>01608000</t>
  </si>
  <si>
    <t>658944, Алтайский край, Волчихинский район, с. Пятков Лог, на северо-востоке окраины села</t>
  </si>
  <si>
    <t>Сельскохозяйственный производственный кооператив (Колхоз) имени Фрунзе</t>
  </si>
  <si>
    <t>01-0122-001765-П</t>
  </si>
  <si>
    <t>Площадка №7 - Животноводческий комплекс бригады №2</t>
  </si>
  <si>
    <t>658343, Алтайский край, Краснощёковский район, село Карпово Второе, Нагорная 56</t>
  </si>
  <si>
    <t>01-0122-001767-П</t>
  </si>
  <si>
    <t>ООО "Паритет плюс" объект по  производству и переработке мяса</t>
  </si>
  <si>
    <t>Алтайский край, Смоленский район, село Новотырышкино, улица Степная, 1</t>
  </si>
  <si>
    <t>Общество с ограниченной ответственностью "Паритет плюс"</t>
  </si>
  <si>
    <t>01-0122-001769-П</t>
  </si>
  <si>
    <t>Производственная территория коопхоза</t>
  </si>
  <si>
    <t>01650000</t>
  </si>
  <si>
    <t>658441, Алтайский край, Третьяковский район, село Михайловка</t>
  </si>
  <si>
    <t>Сельскохозяйственный производственный кооператив коопхоз "Прогресс"</t>
  </si>
  <si>
    <t>01-0122-001770-П</t>
  </si>
  <si>
    <t>производственная территория № 1</t>
  </si>
  <si>
    <t>656056, г. Барнаул, ул. Дамба берега Оби, 18</t>
  </si>
  <si>
    <t>Федеральное бюджетное учреждение "Администрация Обского бассейна внутренних водных путей" Барнаульский РВПиС</t>
  </si>
  <si>
    <t>01-0122-001772-П</t>
  </si>
  <si>
    <t>Промплощадка №1 Разведение молочного крупного рогатого скота, производство сырого молока, а также производство тепловой энергии</t>
  </si>
  <si>
    <t>01627433</t>
  </si>
  <si>
    <t>Алтайский край, Михайловский район, с. Полуямки, на северо-востоке на удалении 670 м. от с. Полуямки</t>
  </si>
  <si>
    <t>Общество с ограниченной ответственностью крестьянское хозяйское "Партнер"</t>
  </si>
  <si>
    <t>01-0122-001773-П</t>
  </si>
  <si>
    <t>Объект по добыче руд и песков драгоценных металлов</t>
  </si>
  <si>
    <t>01643423</t>
  </si>
  <si>
    <t>Алтайский край, Солонешный район, Урочище реки "Быстрая" на расстоянии 300 м от села Матвеевка</t>
  </si>
  <si>
    <t>Акционерное общество "Старательская Артель "Дорожная"</t>
  </si>
  <si>
    <t>01-0122-001774-П</t>
  </si>
  <si>
    <t>АЗК №10</t>
  </si>
  <si>
    <t>659300, Алтайский край, г. Бийск, Старый Чуйский тракт, 3</t>
  </si>
  <si>
    <t>01-0122-001775-П</t>
  </si>
  <si>
    <t>АЗС №74</t>
  </si>
  <si>
    <t>01643450</t>
  </si>
  <si>
    <t>659690, Алтайский край, Солонешенский район, с. Солонешное, ул. Давыдова, 40</t>
  </si>
  <si>
    <t>01-0122-001776-П</t>
  </si>
  <si>
    <t>АЗК №60</t>
  </si>
  <si>
    <t>658837, Алтайский край, Славгородский район, г. Яровое, 2 км трасса</t>
  </si>
  <si>
    <t>01-0122-001777-П</t>
  </si>
  <si>
    <t>АЗК №99</t>
  </si>
  <si>
    <t>659900, Алтайский край, г. Белокуриха, ул. Советская, 84</t>
  </si>
  <si>
    <t>01-0122-001779-П</t>
  </si>
  <si>
    <t>Объект по производству катализаторов</t>
  </si>
  <si>
    <t>Алтайский край, г.Яровое, Промзона, 10</t>
  </si>
  <si>
    <t>Общество с ограниченной ответственностью "ФОР-АЛЮМИНА"</t>
  </si>
  <si>
    <t>01-0122-001780-П</t>
  </si>
  <si>
    <t>АЗК №240</t>
  </si>
  <si>
    <t>656049, Алтайский край, г. Барнаул, ул. Гоголя, 90</t>
  </si>
  <si>
    <t>01-0122-001781-П</t>
  </si>
  <si>
    <t>АЗС №247</t>
  </si>
  <si>
    <t>656049, Алтайский край, г. Барнаул, ул. Аносова, 4</t>
  </si>
  <si>
    <t>01-0122-001782-П</t>
  </si>
  <si>
    <t>АЗК №103</t>
  </si>
  <si>
    <t>658044, Алтайский край, Первомайский район, с. Боровиха, 195 километр</t>
  </si>
  <si>
    <t>01-0122-001783-П</t>
  </si>
  <si>
    <t>01659413</t>
  </si>
  <si>
    <t>658385, Алтайский край, Шипуновский район, с.Бобровка</t>
  </si>
  <si>
    <t>Сельскохозяйственный производственный кооператив "Победа"</t>
  </si>
  <si>
    <t>01-0122-001785-П</t>
  </si>
  <si>
    <t>Объект по обработке и утилизации опасных отходов</t>
  </si>
  <si>
    <t>Алтайский край, г. Бийск, территория ОАО "Полиэкс", (здание 1504Д/2В,Г, 1504/2В, 2Г)</t>
  </si>
  <si>
    <t>Общество с ограниченной ответственностью "Утилитсервис"</t>
  </si>
  <si>
    <t>01-0122-001787-П</t>
  </si>
  <si>
    <t>объект по теплоснабжению  п.Прутской</t>
  </si>
  <si>
    <t>01630464</t>
  </si>
  <si>
    <t>Павловский район ,п.Прутской ,ул.Советская55</t>
  </si>
  <si>
    <t>Общество с ограниченной ответственностью "Прутские коммунальные сети"</t>
  </si>
  <si>
    <t>01-0122-001791-П</t>
  </si>
  <si>
    <t>Производство и реализация военной гусеничной техники всех модификаций, деталей и комплектующих к ним</t>
  </si>
  <si>
    <t>г. Рубцовск, Алтайский край</t>
  </si>
  <si>
    <t>Рубцовский филиал акционерного общества "Научно-производственная корпорация "Уралвагонзавод" им. Ф.Э. Дзержинского"</t>
  </si>
  <si>
    <t>01-0122-001793-П</t>
  </si>
  <si>
    <t>ГУП ДХ АК "Северо-Западное ДСУ" промбаза</t>
  </si>
  <si>
    <t>658620 Алтайский край, Завьяловский район, с. Завьялово, ул. Дорожная 38</t>
  </si>
  <si>
    <t>Государственное Унитарное Предприятие Дорожного Хозяйства Алтайского Края "Северо-западное Дорожно Строительное Управление"</t>
  </si>
  <si>
    <t>01-0122-001794-П</t>
  </si>
  <si>
    <t>Полигон промышленных отходов РФ АО "Алтайвагон"</t>
  </si>
  <si>
    <t>01638462</t>
  </si>
  <si>
    <t xml:space="preserve">Алтайский край, Рубцовский район, в 4-х км, на юго-запад от г. Рубцовска </t>
  </si>
  <si>
    <t>01-0122-001798-П</t>
  </si>
  <si>
    <t>Промышленная площадка МТФ с. Екатерининское</t>
  </si>
  <si>
    <t>658458, Алтайский край, район Третьяковский, к востоку от с. Екатерининское</t>
  </si>
  <si>
    <t>Сельскохозяйственный производственный кооператив колхоз "Сибирь"</t>
  </si>
  <si>
    <t>01-0122-001799-П</t>
  </si>
  <si>
    <t>Промышленная площадка МТФ п. Новокамышенка</t>
  </si>
  <si>
    <t>658458, Алтайский край, район Третьяковский, северная окраина п. Новокамышенка</t>
  </si>
  <si>
    <t>01-0122-001800-П</t>
  </si>
  <si>
    <t xml:space="preserve">Объект по сбору, очистке и распределению воды </t>
  </si>
  <si>
    <t>г. Рубцовск, ул. Верхнеалейская, 1; ул. Пролетарская, 426.</t>
  </si>
  <si>
    <t>01-0122-001803-П</t>
  </si>
  <si>
    <t>г. Камень-на-Оби (Площадка №1)</t>
  </si>
  <si>
    <t>01616000</t>
  </si>
  <si>
    <t>658704, Алтайский край, г. Камень-на-Оби, ул. Станционная, д 23</t>
  </si>
  <si>
    <t>Каменская дистанция электроснабжения-структурное подразделение Западно-Сибирской дирекции по энергообеспечению-структурного подразделения Трансэнерго-филиала ОАО "РЖД"</t>
  </si>
  <si>
    <t>01-0122-001804-П</t>
  </si>
  <si>
    <t>Объект сельскохозяйственный производственный кооператив</t>
  </si>
  <si>
    <t>01637482</t>
  </si>
  <si>
    <t>658639, Алтайский край, Романовский район, п. Тамбовский, ул. Школьная, 3</t>
  </si>
  <si>
    <t>Сельскохозяйственный производственный кооператив "Тамбовский"</t>
  </si>
  <si>
    <t>01-0122-001805-П</t>
  </si>
  <si>
    <t xml:space="preserve">Объект временного размещения отходов при выращивании овощных и зеленых культур в тепличных условиях и в условиях открытого грунта </t>
  </si>
  <si>
    <t>Алтайский край, г. Барнаул, ул. Звёздная, 2д</t>
  </si>
  <si>
    <t>Открытое акционерное общество "Индустриальный"</t>
  </si>
  <si>
    <t>01-0122-001807-П</t>
  </si>
  <si>
    <t>Объект по разведению молочного крупного рогатого скота</t>
  </si>
  <si>
    <t>Алтайский край, Кытмановский район, с. Новоозёрное, ул. Центральная, 12; ул. Центральная, 15.</t>
  </si>
  <si>
    <t>Общество с ограниченной ответственоостью ООО "Тягунское"</t>
  </si>
  <si>
    <t>01-0122-001808-П</t>
  </si>
  <si>
    <t>Объект по выращиванию овощных и зеленых культур в тепличных условиях и в условиях открытого грунта г. Барнаула</t>
  </si>
  <si>
    <t>Алтайский край, г. Барнаул, Павловский тракт, 337</t>
  </si>
  <si>
    <t>01-0122-001810-П</t>
  </si>
  <si>
    <t>площадка №2, котельная угольная</t>
  </si>
  <si>
    <t>01632416</t>
  </si>
  <si>
    <t>658060, Алтайский край, Первомайский район, с. Березовка, ул. Энергетиков, 1</t>
  </si>
  <si>
    <t>Общество с ограниченной ответственностью "Березовское ЖКХ"</t>
  </si>
  <si>
    <t>01-0122-001812-П</t>
  </si>
  <si>
    <t>Объект по производству масла и жиров</t>
  </si>
  <si>
    <t>Алтайский край, г. Барнаул, ул. Трактовая, 3Д</t>
  </si>
  <si>
    <t>Общество с ограниченной ответственностью "Благо-Барнаул"</t>
  </si>
  <si>
    <t>01-0122-001814-П</t>
  </si>
  <si>
    <t>Площадка № 4 обособленного подразделения с. Половинка - молочно-товарная ферма</t>
  </si>
  <si>
    <t>01642440</t>
  </si>
  <si>
    <t>659552, Алтайский край, Советский район, юго-восточная часть с. Половинка</t>
  </si>
  <si>
    <t>Общество с ограниченной ответственностью "Агрофирма Гудвилл"</t>
  </si>
  <si>
    <t>01-0122-001818-П</t>
  </si>
  <si>
    <t>Ребрихинский участок - Барнаульской дистанции гражданских сооружений</t>
  </si>
  <si>
    <t>01635400</t>
  </si>
  <si>
    <t>658530, Алтайский край, Ребрихинский район, село Ребриха,  ст.Ребриха, ул.Деповская, 15б</t>
  </si>
  <si>
    <t>01-0122-001820-П</t>
  </si>
  <si>
    <t xml:space="preserve">Объект по переработке молока </t>
  </si>
  <si>
    <t>659405, Алтайский край, Зональный район, с. Буланиха, ул. Школьная, 1б</t>
  </si>
  <si>
    <t>Общество с ограниченной ответственностью "Алтайская буренка"</t>
  </si>
  <si>
    <t>01-0122-001822-П</t>
  </si>
  <si>
    <t>01624407</t>
  </si>
  <si>
    <t>Алтайский край, Кытмановский р-н, с. Дмитро-Титово, ул. Советская, дом 50А, Примерно в 300 метрах по направлению север</t>
  </si>
  <si>
    <t>Сельскохозяйственный производственный кооператив колхоз имени Кирова</t>
  </si>
  <si>
    <t>01-0122-001823-П</t>
  </si>
  <si>
    <t>Разведение прочих пород крупного рогатого скота и буйволов, производство спермы</t>
  </si>
  <si>
    <t>01657000</t>
  </si>
  <si>
    <t>Алтайский край, Целинный район, с. Локоть, ул. Чумышская, 6</t>
  </si>
  <si>
    <t>Сельскохозяйственный производственный кооператив "Нива"</t>
  </si>
  <si>
    <t>01-0122-001824-П</t>
  </si>
  <si>
    <t>658102, Алтайский край, Алейский район, с. Безголосово, ул. Яровская, 1, ул. Новая, 11, ул. Центральная, 20, ул. Советская, 94</t>
  </si>
  <si>
    <t>Общество с ограниченной ответственностью "Яровское"</t>
  </si>
  <si>
    <t>01-0122-001825-П</t>
  </si>
  <si>
    <t>ЗАО "Алтайкровля" Озерский лесхоз</t>
  </si>
  <si>
    <t>01647000</t>
  </si>
  <si>
    <t>Тальменский р-он, ст. Озерки, ул. Промышленная,61</t>
  </si>
  <si>
    <t>Закрытое акционерное общество "Алтайкровля"</t>
  </si>
  <si>
    <t>01-0122-001831-П</t>
  </si>
  <si>
    <t>ЗАО "Алтайкровля"-Объек по производству картона и бумаги</t>
  </si>
  <si>
    <t>г. Новоалтайск  Вагоностроительная,9</t>
  </si>
  <si>
    <t>01-0122-001833-П</t>
  </si>
  <si>
    <t>ЗАО "Алтайкровля" Барнаульский лесхоз</t>
  </si>
  <si>
    <t>г. Барнаул, пос. Лебяжье, ул. Школьная, 30а, ул. школьная 8а</t>
  </si>
  <si>
    <t>01-0122-001834-П</t>
  </si>
  <si>
    <t>АЗК №16</t>
  </si>
  <si>
    <t>01636456</t>
  </si>
  <si>
    <t>659780, Алтайский край, Родинский район, с. Родино, ул. Советская, 143</t>
  </si>
  <si>
    <t>01-0122-001836-П</t>
  </si>
  <si>
    <t>Объект деятельности внутреннего водного пассажирского транспорта</t>
  </si>
  <si>
    <t>656056, Алтайский край, г. Барнаул, ул. Пушкина, 1; 656056, Алтайский край, г. Барнаул, акватория "барнаульского ковша"; 656056, Алтайский край, г. Барнаул, акватория р. Обь у города Барнаула</t>
  </si>
  <si>
    <t>Общество с ограниченной ответственностью "Барнаульский речной порт"</t>
  </si>
  <si>
    <t>01-0122-001842-П</t>
  </si>
  <si>
    <t>Асфальтобетонный завод (АБЗ)</t>
  </si>
  <si>
    <t>Алтайский край, город Барнаул, проспект Энергетиков, 39 а</t>
  </si>
  <si>
    <t>Общество с ограниченной ответственностью "Патай"</t>
  </si>
  <si>
    <t>01-0122-001843-П</t>
  </si>
  <si>
    <t>АЗК №21</t>
  </si>
  <si>
    <t>658933, Алтайский край, Волчихинский район, с. Волчиха, ул. Свердлова, 42А</t>
  </si>
  <si>
    <t>01-0122-001844-П</t>
  </si>
  <si>
    <t>АЗС №47</t>
  </si>
  <si>
    <t>658320, Алтайский край, Курьинский район, с. Курья, ул. Центральная, 169</t>
  </si>
  <si>
    <t>01-0122-001845-П</t>
  </si>
  <si>
    <t>База автотранспорта (площадка обслуживания полигона ТБО)</t>
  </si>
  <si>
    <t>658076, Алтайский край, Первомайский район, 4100 метров на восток от села Октябрьское</t>
  </si>
  <si>
    <t>ОБЩЕСТВО С ОГРАНИЧЕННОЙ ОТВЕТСТВЕННОСТЬЮ "АВРОРА"</t>
  </si>
  <si>
    <t>01-0122-001846-П</t>
  </si>
  <si>
    <t>658076, Алтайский край, Первомайский район, 4400 метров на северо-восток от села Октябрьское</t>
  </si>
  <si>
    <t>01-0122-001849-П</t>
  </si>
  <si>
    <t>Площадка №1 ООО "Втормет" город Барнаул. Объект по обработке отходов и лома черных металлов.</t>
  </si>
  <si>
    <t>656922, Алтайский край, г. Барнаул, ул. Попова, 254</t>
  </si>
  <si>
    <t>01-0122-001850-П</t>
  </si>
  <si>
    <t>Промплощадка  №1 ООО "Втормет" г. Алейск. Объект по обработке отходов и лома черных металлов.</t>
  </si>
  <si>
    <t>658138, Алтайский край, г. Алейск, ул. Мира, 24</t>
  </si>
  <si>
    <t>01-0122-001851-П</t>
  </si>
  <si>
    <t>Промплощадка №2 ООО "Втормет" г Алейск. Объект по обработке отходов и лома черных металлов.</t>
  </si>
  <si>
    <t>658138, Алтайский край, г. Алейск, ул. Мамонтовская, 38</t>
  </si>
  <si>
    <t>01-0122-001852-П</t>
  </si>
  <si>
    <t>Площадка №2 ООО "Втормет" город Барнаул. Объект по обработке отходов и лома черных металлов.</t>
  </si>
  <si>
    <t>656922, Алтайский край, г. Барнаул, мкр. Новосиликатный, ул. Весенняя, 19</t>
  </si>
  <si>
    <t>01-0122-001855-П</t>
  </si>
  <si>
    <t xml:space="preserve"> Площадка №5 ООО "Втормет"  Барнаул. Объект по обработке отходов и лома черных металлов.</t>
  </si>
  <si>
    <t>656023, Алтайский край, г. Барнаул, пр. Космонавтов, 14/7 г.</t>
  </si>
  <si>
    <t>01-0122-001856-П</t>
  </si>
  <si>
    <t>Площадка №1 - г. Бийск, ООО "Втормет". Объект по обработке отходов и лома черных металлов.</t>
  </si>
  <si>
    <t>659320, Алтайский край, г. Бийск, пер. Нефтяной, 54</t>
  </si>
  <si>
    <t>01-0122-001857-П</t>
  </si>
  <si>
    <t>Площадка №2- г. Бийск ООО "Втормет". Объект по обработке отходов и лома черных металлов.</t>
  </si>
  <si>
    <t xml:space="preserve">659320, Алтайский край, г. Бийск, северо – западнее территории ЗАО «Песчано – гравийный карьер» по ул. Мамонтова, 11  </t>
  </si>
  <si>
    <t>01-0122-001858-П</t>
  </si>
  <si>
    <t>Площадка №3 -г. Бийск ООО "Втормет". Объект по обработке отходов и лома черных металлов.</t>
  </si>
  <si>
    <t xml:space="preserve">659320, Алтайский край, г. Бийск, Чемровская промзона, 26.  </t>
  </si>
  <si>
    <t>01-0122-001859-П</t>
  </si>
  <si>
    <t>Площадка №4-г.Бийск ООО "Втормет". Объект по обработке отходов и лома черных металлов.</t>
  </si>
  <si>
    <t>Площадка №4 - 659328, Алтайский край, г. Бийск, ул. Социалистическая, 23/4</t>
  </si>
  <si>
    <t>01-0122-001860-П</t>
  </si>
  <si>
    <t>Площадка -г. Горняк. Объект по обработке отходов и лома черных металлов.</t>
  </si>
  <si>
    <t xml:space="preserve">658420, Алтайский край, Локтевский район, г. Горняк, ул. Фабричная, 2а </t>
  </si>
  <si>
    <t>01-0122-001861-П</t>
  </si>
  <si>
    <t>Площадка №1-ООО "Втормет" г. Заринск. Объект по обработке отходов и лома черных металлов.</t>
  </si>
  <si>
    <t>Площадка №1 - 659204, Алтайский край, г. Заринск, ул. Зеленая, 35</t>
  </si>
  <si>
    <t>01-0122-001862-П</t>
  </si>
  <si>
    <t>Площадка №2- ООО "Втормет" г. Заринск. Объект по обработке отходов и лома черных металлов.</t>
  </si>
  <si>
    <t>Площадка №2 - 659204, Алтайский край, г. Заринск, ул. Коммунаров, 2 г</t>
  </si>
  <si>
    <t>01-0122-001863-П</t>
  </si>
  <si>
    <t>Площадка №1-ООО "Втормет" г. Камень-на-Оби. Объект по обработке отходов и лома черных металлов.</t>
  </si>
  <si>
    <t>Площадка №1 - 658707, Алтайский край, г. Камень-на-Оби, ул. Промышленная, 1</t>
  </si>
  <si>
    <t>01-0122-001864-П</t>
  </si>
  <si>
    <t>Площадка №2- ООО "Втормет" г. Камень-на -Оби. Объект по обработке отходов и лома черных металлов.</t>
  </si>
  <si>
    <t>Площадка №2 - 658707,  Алтайский край, г. Камень-на-Оби, ул.2-й ж/д переезд, 5</t>
  </si>
  <si>
    <t>01-0122-001865-П</t>
  </si>
  <si>
    <t>Площадка №1 -ООО "Втормет" г. Новоалтайск. Объект по обработке отходов и лома черных металлов.</t>
  </si>
  <si>
    <t>Площадка №1 - 658087, Алтайский край, г. Новоалтайск, ул. Корчагина, 23</t>
  </si>
  <si>
    <t>01-0122-001866-П</t>
  </si>
  <si>
    <t>Площадка №2-ООО "Втормет" г.Новоалтайск. Объект по обработке отходов и лома черных металлов.</t>
  </si>
  <si>
    <t>Площадка №2 - 658087, Алтайский край, г. Новоалтайск, ул. Промплощадка, уч. 51/60</t>
  </si>
  <si>
    <t>01-0122-001867-П</t>
  </si>
  <si>
    <t>Площадка -п. Комсомолький ООО "Втормет". Объект по обработке отходов и лома черных металлов.</t>
  </si>
  <si>
    <t>01626429</t>
  </si>
  <si>
    <t>658550, Алтайский край, Мамонтовский район, п. Комсомольский, ул. Привокзальная, 1а</t>
  </si>
  <si>
    <t>01-0122-001868-П</t>
  </si>
  <si>
    <t>Площадка -с. Топчиха , ООО "Втормет". Объект по обработке отходов и лома черных металлов.</t>
  </si>
  <si>
    <t>659080, Алтайский край, Топчихинский район, с. Топчиха, ул. Мамонтова, 26</t>
  </si>
  <si>
    <t>01-0122-001869-П</t>
  </si>
  <si>
    <t>Площадка -р.п. Благовещенка ООО "Втормет". Объект по обработке отходов и лома черных металлов.</t>
  </si>
  <si>
    <t>656922, Алтайский край, Благовещенский район, р. п. Благовещенка, ул. Клубная, 1а/7</t>
  </si>
  <si>
    <t>01-0122-001870-П</t>
  </si>
  <si>
    <t>Площадка-р.п. Тальменка, ООО "Втормет". Объект по обработке отходов и лома черных металлов.</t>
  </si>
  <si>
    <t>658030, Алтайский край, Тальменский район, р. п. Тальменка, ул. Рабочая, 1</t>
  </si>
  <si>
    <t>01-0122-001871-П</t>
  </si>
  <si>
    <t>Площадка -ООО "Втормет" с. Ребриха. Объект по обработке отходов и лома черных металлов.</t>
  </si>
  <si>
    <t>658537, Алтайский край, Ребрихинский район, ст. Ребриха, ул. Деповская, 1 в</t>
  </si>
  <si>
    <t>01-0122-001872-П</t>
  </si>
  <si>
    <t>Площадка №1- ООО "Втормет" г. Рубцовск. Объект по обработке отходов и лома черных металлов.</t>
  </si>
  <si>
    <t xml:space="preserve"> 658200, Алтайский край, г. Рубцовск, ул. Тракторная, 23</t>
  </si>
  <si>
    <t>01-0122-001873-П</t>
  </si>
  <si>
    <t>Площадка №2- ООО "Втормет" г. Рубцовск. Объект по обработке отходов и лома черных металлов.</t>
  </si>
  <si>
    <t xml:space="preserve"> 658200, Алтайский край, г. Рубцовск, ул. Сельмашская, 2</t>
  </si>
  <si>
    <t>01-0122-001874-П</t>
  </si>
  <si>
    <t>Площадка-ООО "Втормет" с. Родино. Объект по обработке отходов и лома черных металлов.</t>
  </si>
  <si>
    <t>659770, Алтайский край, Родинский район, с. Родино, ул. Ленина, 316 к</t>
  </si>
  <si>
    <t>01-0122-001876-П</t>
  </si>
  <si>
    <t>Площадка №1- ООО "Втормет" с. Кулунда. Объект по обработке отходов и лома черных металлов.</t>
  </si>
  <si>
    <t>658920, Алтайский край, Кулундинский район, с. Кулунда, ул. Вокзальная, 3а</t>
  </si>
  <si>
    <t>01-0122-001878-П</t>
  </si>
  <si>
    <t>Площадка -ООО "Втормет" с. Михайловское. Объект по обработке отходов и лома черных металлов.</t>
  </si>
  <si>
    <t>658690, Алтайский край, Михайловский район, с. Михайловское, ул. Вокзальная, 1а</t>
  </si>
  <si>
    <t>01-0122-001879-П</t>
  </si>
  <si>
    <t>Площадка -ООО "Втормет" с. Налобиха. Объект по обработке отходов и лома черных металлов.</t>
  </si>
  <si>
    <t>659810, Алтайский край, Косихинский район, с. Налобиха, ул. Юбилейная, 9</t>
  </si>
  <si>
    <t>01-0122-001880-П</t>
  </si>
  <si>
    <t>Площадка -ООО "Втормет" с. Поспелиха. Объект по обработке отходов и лома черных металлов.</t>
  </si>
  <si>
    <t>659700, Алтайский край, Поспелихинский район, с. Поспелиха, пер. Черметовский, 1</t>
  </si>
  <si>
    <t>01-0122-001881-П</t>
  </si>
  <si>
    <t>Площадка -ООО "Втормет" с. Шипуново. Объект по обработке отходов и лома черных металлов.</t>
  </si>
  <si>
    <t>656922, Алтайский край, Шипуновский район, с. Шипуново, ул. Буденного, 86</t>
  </si>
  <si>
    <t>01-0122-001882-П</t>
  </si>
  <si>
    <t>Площадка -ООО "Втормет" г. Славгород. Объект по обработке отходов и лома черных металлов.</t>
  </si>
  <si>
    <t>658825, Алтайский край, г. Славгород, ул. 1-я Промышленная, 15</t>
  </si>
  <si>
    <t>01-0122-001883-П</t>
  </si>
  <si>
    <t>Промплощадка (АЗС, Участки хранения и обслуживания автотранспорта и спецтехники)</t>
  </si>
  <si>
    <t>Алтайский край, Топчихинский район , село Топчиха , улица Топчиха -1</t>
  </si>
  <si>
    <t>ГОСУДАРСТВЕННОЕ УЧРЕЖДЕНИЕ ВОЙСКОВАЯ ЧАСТЬ 63753</t>
  </si>
  <si>
    <t>01-0122-001884-П</t>
  </si>
  <si>
    <t>ПРОМБАЗА/АБЗ (техника, гаражи, ремонтное производство, производство асфальта)</t>
  </si>
  <si>
    <t>пл. №1 658670 Алтайский край, Кулундинский район, ул. Октябрьская 155. пл №2 АБЗ 658670 с. Кулунда ул. Нефтебазы 8</t>
  </si>
  <si>
    <t xml:space="preserve">"Филиал Кулундинский" государственного унитарного предприятия дорожного хозяйства Алтайского края "Северо-Западное дорожно-строительное управление" </t>
  </si>
  <si>
    <t>01-0122-001885-П</t>
  </si>
  <si>
    <t>01660420</t>
  </si>
  <si>
    <t>658870 Алтайский край Немецкий Национальный район, c. Гальбштадт, Восточная 1а</t>
  </si>
  <si>
    <t xml:space="preserve">"Филиал Немецкий" государственного унитарного предприятия дорожного хозяйства Алтайского края "Северо-Западное дорожно-строительное управление" </t>
  </si>
  <si>
    <t>01-0122-001886-П</t>
  </si>
  <si>
    <t xml:space="preserve">пл №1 658823 г Славгород, ул. Титова 273, пл. №2 АБЗ г. Славгород, Кулундинское шоссе 18, пл№3 карьер. Славгородский район, 4км на юго-восток от ориентира с. Куатовка </t>
  </si>
  <si>
    <t>"Филиал Славгородсвкий" государственного унитарного предприятия дорожного хозяйства Алтайского края "Северо-Западного дорожно-строительное управление"</t>
  </si>
  <si>
    <t>01-0122-001887-П</t>
  </si>
  <si>
    <t>пл.№1 658760 Алтайский край, Панкрушихинский район, с. Панкрушиха, пл. №2 АБЗ 2. примерно 10 км на юго-запад  от ориентира с. Панкрушиха</t>
  </si>
  <si>
    <t>"Филиал Панкрушихинский" государственного унитарного предприятия дорожного хозяйства Алтайского края "Северо-Западное дорожно-строительное управление"</t>
  </si>
  <si>
    <t>01-0122-001888-П</t>
  </si>
  <si>
    <t>пл№1 промбаза 658670 Алтайский край, Благовещенский район, р. п. Благовещенка, ул. Пушкина 129, площадка №2 АБЗ 658670 Алтайский край, Благовещенский район, р. п. Благовещенка ул. Советская 94</t>
  </si>
  <si>
    <t xml:space="preserve">"Филиал Благовещенский" государственного унитарного предприятия дорожного хозяйства  Алтайского края "Северо-Западное дорожно-строительное управление" </t>
  </si>
  <si>
    <t>01-0122-001889-П</t>
  </si>
  <si>
    <t>"фиилал Суетский" ГУП ДХ АК "Северо-Западное ДСУ"</t>
  </si>
  <si>
    <t>01641413</t>
  </si>
  <si>
    <t>658690 Алтайский край, Суетский район, с. Верхняя Суетка, ул. Украинская 33.</t>
  </si>
  <si>
    <t xml:space="preserve">"Филиал Суетский" государственного унитарного предприятия дорожного хозяйства Алтайского края "Северо-Западное дорожно-строительное управление" </t>
  </si>
  <si>
    <t>01-0122-001890-П</t>
  </si>
  <si>
    <t>"филиал Хабарский" ГУП ДХ АК "Северо-Западное ДСУ"</t>
  </si>
  <si>
    <t>пл№1 658780, Алтайский край,Хабарский район, село Хабары, улица Южная, дом 2, пл№2 658780, Алтайский край, село Хабары, примерно 118 м на юг  от ориентира площадка №1</t>
  </si>
  <si>
    <t xml:space="preserve">"филиал Хабарский" государственного унитарного предприятия дорожного хозяйства Алтайского края "Северо-Западное дорожно-строительное управление" </t>
  </si>
  <si>
    <t>01-0122-001891-П</t>
  </si>
  <si>
    <t>01603407</t>
  </si>
  <si>
    <t>658510, край Алтайский,  район Баевский, с. Баево, ул. Партизанская д 11</t>
  </si>
  <si>
    <t xml:space="preserve">"Филиал Баевский" государственного унитарного предприятия дорожного хозяйства Алтайского края "Северо-Западное дорожно-строительное управление" </t>
  </si>
  <si>
    <t>01-0122-001892-П</t>
  </si>
  <si>
    <t>ПРОМБАЗА (техника, гаражи, ремонтное производство)</t>
  </si>
  <si>
    <t xml:space="preserve">658860 Алтайский край, Табунский район, с. Табуны, ул. Октябрьская 51 </t>
  </si>
  <si>
    <t>"филиал Табунский" государственного унитарного предприятия дорожного хозяйства Алтайского края "Северо-Западное дорожно-строительное управление"</t>
  </si>
  <si>
    <t>01-0122-001894-П</t>
  </si>
  <si>
    <t xml:space="preserve">Производственная база </t>
  </si>
  <si>
    <t>658084, Алтайский край, г. Новоалтайск, ул. Вагоностроительная, 5</t>
  </si>
  <si>
    <t>Общество с органиченной ответственностью "Новоалтайскводоканал"</t>
  </si>
  <si>
    <t>01-0122-001895-П</t>
  </si>
  <si>
    <t>Канализационные очистные сооружения г. Новоалтайска</t>
  </si>
  <si>
    <t>658081, Алтайский край, г. Новоалтайск, Барнаульское шоссе, 19</t>
  </si>
  <si>
    <t>01-0122-001897-П</t>
  </si>
  <si>
    <t>сбор цист рачка артемии, переработка и реализация</t>
  </si>
  <si>
    <t>658839, Алтайский край, г. Яровое, ул. Гагарина, 1с</t>
  </si>
  <si>
    <t>Общество с ограниченной ответственностью «АРСАЛ»</t>
  </si>
  <si>
    <t>01-0122-001898-П</t>
  </si>
  <si>
    <t>Торговля оптовая металлами и металлическими рудами</t>
  </si>
  <si>
    <t>Алтайский край, г. Новоалтайск, ул. Дорожная, 78</t>
  </si>
  <si>
    <t xml:space="preserve">Общество с ограниченной ответственностью «МОКВИН» </t>
  </si>
  <si>
    <t>01-0122-001907-П</t>
  </si>
  <si>
    <t>Производственная территория №1 - Объект по производству оружия и боеприпасов, корпусов подшипников</t>
  </si>
  <si>
    <t>659300, Алтайский край, город Бийск, территория Промзона</t>
  </si>
  <si>
    <t>АКЦИОНЕРНОЕ ОБЩЕСТВО "БИЙСКОЕ ПРОИЗВОДСТВЕННОЕ ОБЪЕДИНЕНИЕ "СИБПРИБОРМАШ"</t>
  </si>
  <si>
    <t>01-0122-001910-П</t>
  </si>
  <si>
    <t>Полигон ТБО и ЖБО</t>
  </si>
  <si>
    <t>Алтайский край, Смоленский район, с. Смоленское, ул. Горная, 1к</t>
  </si>
  <si>
    <t>Общество с ограниченной ответственностью "Экоресурс"</t>
  </si>
  <si>
    <t>01-0122-001911-П</t>
  </si>
  <si>
    <t>Полигон  ТБО</t>
  </si>
  <si>
    <t>658640, Алтайский край, Романовский район, .сРоманово,примерно 1046 м к северо-востоку от жилого дома , расположенного по адресу ул.Лермонтовская,41</t>
  </si>
  <si>
    <t>муниципальное унитарное предприятие  Романовского района Алтайского края "Коммунальщик"</t>
  </si>
  <si>
    <t>01-0122-001912-П</t>
  </si>
  <si>
    <t>Территория полигона ТКО</t>
  </si>
  <si>
    <t>658670 Алтайский край,  Благовещенский р-н, в 5 км на северо-запад от р.п. Благовещенка</t>
  </si>
  <si>
    <t>ОБЩЕСТВО С ОГРАНИЧЕННОЙ ОТВЕТСТВЕННОСТЬЮ "ВОДА"</t>
  </si>
  <si>
    <t>01-0122-001913-П</t>
  </si>
  <si>
    <t>Хранение и складирование прочих грузов, а также проезд автотранспорта</t>
  </si>
  <si>
    <t>Алтайский край, г. Бийск, поселок Новый, ул. Пригородная, 1/4</t>
  </si>
  <si>
    <t>Общество с ограниченной ответственностью "АлтайАгроХимСоюз плюс"</t>
  </si>
  <si>
    <t>01-0122-001914-П</t>
  </si>
  <si>
    <t>658640, Алтайский край Романовский район, с.Романово, ул.Спартаковская,108</t>
  </si>
  <si>
    <t>01-0122-001915-П</t>
  </si>
  <si>
    <t>Алтайский край Алтайский район в административных границах Алтайского сельсовета, с западной стороны с. Алтайское, вдоль а/д Алтайское-Макарьевка</t>
  </si>
  <si>
    <t>Индивидуальный предприниматель Биль Е.В.</t>
  </si>
  <si>
    <t>01-0122-001925-П</t>
  </si>
  <si>
    <t>Россыпное месторождение на реке Курчажная</t>
  </si>
  <si>
    <t>Алтайский край, Чарышский район, с. Пономарево</t>
  </si>
  <si>
    <t>Общество с ограниченной ответственностью "Золоторудная компания "Старатель"</t>
  </si>
  <si>
    <t>01-0122-001926-П</t>
  </si>
  <si>
    <t xml:space="preserve">водогрейная  котельная </t>
  </si>
  <si>
    <t xml:space="preserve"> Алтайский  край , г.Бийск,  ул. Приречная 3/3</t>
  </si>
  <si>
    <t>01-0122-001927-П</t>
  </si>
  <si>
    <t>Производственная территория по производству нерафинированных растительных масел</t>
  </si>
  <si>
    <t>659305, Алтайский край, г. Бийск, ул. Трофимова, 26</t>
  </si>
  <si>
    <t>Общество с ограниченной отвественность "Благо-Бийск"</t>
  </si>
  <si>
    <t>01-0122-001928-П</t>
  </si>
  <si>
    <t>Полигон ТКО</t>
  </si>
  <si>
    <t>Алтайский край, г. Яровое, трасса Яровое-Славгород, 5</t>
  </si>
  <si>
    <t>Муниципальное унитарное предприятие "Автомобилист"</t>
  </si>
  <si>
    <t>01-0122-001929-П</t>
  </si>
  <si>
    <t>Площадка №3 - Разведение молочного крупного рогатого скота, производство сырого молока; разведение прочих пород крупного рогатого скота и буйволов, производство спермы</t>
  </si>
  <si>
    <t>01649000</t>
  </si>
  <si>
    <t>659086, Алтайский край, Топчихинский район, в 72 м на юго-восток от жилого дома по адресу: Алтайский край, Топчихинский район, п. Топольный, 11</t>
  </si>
  <si>
    <t xml:space="preserve">  Открытое акционерное общество "Раздольное" </t>
  </si>
  <si>
    <t>01-0122-001930-П</t>
  </si>
  <si>
    <t>Площадка №2 - Обработка зерновых и зернобобовых культур; разведение молочного крупного рогатого скота; лошадей; хранение ГСМ</t>
  </si>
  <si>
    <t>01649412</t>
  </si>
  <si>
    <t>- В 100 м по направлению на северо-восток от жилого дома по адресу:
659086, Алтайский край, Топчихинский район, п. Кировский, ул. Солнечная, 55/2
- В 650 м на северо-запад от жилого дома по адресу:659086, Алтайский край, Топчихинский район, п. Кировский, ул. Садовая, 72;
- В 613 м на север от жилого дома по адресу:659086, Алтайский край, Топчихинский район, п. Кировский, ул. Гагарина, 90/2.</t>
  </si>
  <si>
    <t>ОТКРЫТОЕ АКЦИОНЕРНОЕ ОБЩЕСТВО "РАЗДОЛЬНОЕ"</t>
  </si>
  <si>
    <t>01-0122-001931-П</t>
  </si>
  <si>
    <t>Объект по обезвреживанию отходов 1 класса опасности (с проектной мощностью менее 0,1 т/час)</t>
  </si>
  <si>
    <t>656922,Алтайский край, г.Барнаул, ул.Попова, 183</t>
  </si>
  <si>
    <t>Общество с ограниченной ответственностью "ТерИК"</t>
  </si>
  <si>
    <t>01-0122-001933-П</t>
  </si>
  <si>
    <t>Объект, обеспечивающий тепловой энергией в/г №13</t>
  </si>
  <si>
    <t>Алтайский край, г. Бийск,6-й км Чуйского тракта, в/г №13</t>
  </si>
  <si>
    <t>Федеральное государственное бюджетное учреждение"Центральное Жилищно-коммунальное управление" Министерства обороны Российской Федерации</t>
  </si>
  <si>
    <t>01-0122-001934-П</t>
  </si>
  <si>
    <t>Объект, обеспечивающий тепловой энергией в/г №20</t>
  </si>
  <si>
    <t>Алтайский край, Троицкий район, с.Заводское в/г №20 , кот. №167</t>
  </si>
  <si>
    <t>01-0122-001935-П</t>
  </si>
  <si>
    <t>Объект, обеспечивающий тепловой энергией в/г №33</t>
  </si>
  <si>
    <t>Алтайский край, г. Бийск, в/г №33, котельная №18</t>
  </si>
  <si>
    <t>01-0122-001936-П</t>
  </si>
  <si>
    <t>Объект, обеспечивающий тепловой энергией в/г №7, Поспелиха</t>
  </si>
  <si>
    <t>Алтайский край, с. Поспелиха, в/г №7</t>
  </si>
  <si>
    <t>01-0122-001937-П</t>
  </si>
  <si>
    <t>Объект, обеспечивающий тепловой энергией в/г №7, г. Камень-на-Оби</t>
  </si>
  <si>
    <t>Алтайский край, г. Камень - на - Оби, в/г №7 кот. №3</t>
  </si>
  <si>
    <t>01-0122-001938-П</t>
  </si>
  <si>
    <t>Объект, обеспечивающий тепловой энергией в/г №36</t>
  </si>
  <si>
    <t>Алтайский край, с Целинное, ул. Советская 7, в/г 36</t>
  </si>
  <si>
    <t>01-0122-001939-П</t>
  </si>
  <si>
    <t>Объект, обеспечивающий тепловой энергией в/г №6</t>
  </si>
  <si>
    <t>Алтайский край, г. Бийск,9-й км Чуйского тракта,в/г №6</t>
  </si>
  <si>
    <t>01-0122-001940-П</t>
  </si>
  <si>
    <t>Объект, обеспечивающий тепловой энергией, в/г Аэродром, г. Камень-на-Оби</t>
  </si>
  <si>
    <t>Алтайский край, г.Камень-на-Оби, в/г Аэродром</t>
  </si>
  <si>
    <t>01-0122-001941-П</t>
  </si>
  <si>
    <t>Объект, обеспечивающий тепловой энергией, в/г №11, Камнь-на-Оби</t>
  </si>
  <si>
    <t>Алтайский край, г. Камень - на - Оби, в/г №11, кот. №3</t>
  </si>
  <si>
    <t>01-0122-001942-П</t>
  </si>
  <si>
    <t>Объект, обеспечивающий тепловой энергией в/г №1а</t>
  </si>
  <si>
    <t>Алтайский край, с. Поспелиха, в/г №1а</t>
  </si>
  <si>
    <t>01-0122-001943-П</t>
  </si>
  <si>
    <t>Объект, обеспечивающий тепловой энергией в/г №2а, Поспелиха</t>
  </si>
  <si>
    <t>Алтайский край, с. Поспелиха, в/г №2а</t>
  </si>
  <si>
    <t>01-0122-001944-П</t>
  </si>
  <si>
    <t>Объект, обеспечивающий тепловой энергией в/г №21, г.Змеиногорск</t>
  </si>
  <si>
    <t>Алтайский край, г.Змеиногорск, в/г №21, кот. №2а</t>
  </si>
  <si>
    <t>01-0122-001945-П</t>
  </si>
  <si>
    <t>Объект, обеспечивающий тепловой энергией в/г аэродром "Северный", г. Славгород</t>
  </si>
  <si>
    <t>Алтайский край, г. Славгород, в/г аэродром "Северный"</t>
  </si>
  <si>
    <t>01-0122-001946-П</t>
  </si>
  <si>
    <t>Объект, обеспечивающий тепловой энергией в/г №18</t>
  </si>
  <si>
    <t>01654000</t>
  </si>
  <si>
    <t>Алтайский край, Усть-Калманский р-н,с. Усть-Калманка, в/г №18,ОВК</t>
  </si>
  <si>
    <t>01-0122-001947-П</t>
  </si>
  <si>
    <t>Объект, обеспечивающий тепловой энергией в/г №34</t>
  </si>
  <si>
    <t>Алтайский край, с.Солонешное,в/г №34, кот.№1</t>
  </si>
  <si>
    <t>01-0122-001949-П</t>
  </si>
  <si>
    <t>участок по сжиганию отходов</t>
  </si>
  <si>
    <t>656023, Алтайский край, г. Барнаул, проезд заводской 9-й, 5с</t>
  </si>
  <si>
    <t>Общество с ограниченной отвественностью "ВерШина"</t>
  </si>
  <si>
    <t>01-0122-001952-П</t>
  </si>
  <si>
    <t>деятельность ресторанов и кафе, деятельность гостиниц</t>
  </si>
  <si>
    <t>656049, Алтайский край, г. Барнаул, Правобережный тракт 18</t>
  </si>
  <si>
    <t>Общество с ограниченной ответственностью "ЗАРЕЧЬЕ КЛУБ"</t>
  </si>
  <si>
    <t>01-0122-001953-П</t>
  </si>
  <si>
    <t>Алтайский край, Поспелихинский район, п.Вавилонский, ул. Молодежная, 14</t>
  </si>
  <si>
    <t>Акционерное общество «Опытно-производственное Хозяйство Алтайской Машиноиспытательной станции»</t>
  </si>
  <si>
    <t>01-0122-001954-П</t>
  </si>
  <si>
    <t>Сбор, размещение отходов на полигон ТКО</t>
  </si>
  <si>
    <t>Алтайский край, Усть-Калманский район, с. Усть-Калманка, 6,2 км. на северо-восток</t>
  </si>
  <si>
    <t>Общество с ограниченной ответственностью "Полигон-Сервис"</t>
  </si>
  <si>
    <t>01-0122-001955-П</t>
  </si>
  <si>
    <t>Объект по выращиванию сельскохозяйственных животных и растений</t>
  </si>
  <si>
    <t>01607455</t>
  </si>
  <si>
    <t>с.Хлеборобное,ул.Целинная,4; ул.Комсомольская,14; ул.Комсомольская,4; с.Хлеборобное,восточная окраина; 310м южнее с.Хлеборобное; юго-восточная окраина п.Смоленский; 2км. южнее с.Хлеборобное; 4,5км юнее п.Смоленский; 2,2км юго-восточнее с.Первомайское</t>
  </si>
  <si>
    <t>Сельскохозяйственный производственный кооператив «Хлеборобный»</t>
  </si>
  <si>
    <t>01-0122-001956-П</t>
  </si>
  <si>
    <t>Котлован под ТБО</t>
  </si>
  <si>
    <t>Алтайский край, Заринский район, территория Новозыряновского сельсовета, в 2 км на север от северного микрорайона города Заринска Алтайского края</t>
  </si>
  <si>
    <t>Индивидуальный предприниматель Лесюков Алексей Анатольевич</t>
  </si>
  <si>
    <t>01-0122-001958-П</t>
  </si>
  <si>
    <t>Объект по хранению автотранспортных средств</t>
  </si>
  <si>
    <t>656006 Алтайский край, г. Барнаул, ул. Вззлетная, 2и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</si>
  <si>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Алтайскому краю</t>
  </si>
  <si>
    <t>01-0122-001959-П</t>
  </si>
  <si>
    <t>Объект, обеспечивающий тепловой энергией в/г №3</t>
  </si>
  <si>
    <t>Алтайский край, г.Алейск в/г №3</t>
  </si>
  <si>
    <t>01-0122-001960-П</t>
  </si>
  <si>
    <t>Объект, обеспечивающий тепловой энергией,в/г №9  ОВК г.Алейск</t>
  </si>
  <si>
    <t>Алтайский край, г.Алейск, ул.Комсомольская, 102</t>
  </si>
  <si>
    <t>01-0122-001961-П</t>
  </si>
  <si>
    <t>Объект по  обезвреживанию отходов I-III класса и хранение автотранспорта (гараж)</t>
  </si>
  <si>
    <t>01606411</t>
  </si>
  <si>
    <t>658810 Алтайский край, Бурлинский район, с. Бурла, ул. Гоголя 49</t>
  </si>
  <si>
    <t>Общество с ограниченной ответственностью "При-Строй"</t>
  </si>
  <si>
    <t>01-0122-001962-П</t>
  </si>
  <si>
    <t>Объект, обеспечивающий тепловой энергией в/г №26, с Угловское</t>
  </si>
  <si>
    <t>01653000</t>
  </si>
  <si>
    <t>Алтайский край, Угловский р-он, с Угловское, пер. Урицкого, в/г №26</t>
  </si>
  <si>
    <t>01-0122-001963-П</t>
  </si>
  <si>
    <t>Объект, обеспечивающий тепловой энергией в/г №7, г. Рубцовск</t>
  </si>
  <si>
    <t>Алтайский край, г. Рубцовск, пер. Батальонный, в/г №7</t>
  </si>
  <si>
    <t>01-0122-001964-П</t>
  </si>
  <si>
    <t>Объект для термического уничтожения (обезвреживания) отходов</t>
  </si>
  <si>
    <t>658550 Алтайский край, Мамонтовский район, п.Комсомольский, ул.Вокзальная, 4Д</t>
  </si>
  <si>
    <t>ОБЩЕСТВО С ОГРАНИЧЕННОЙ ОТВЕТСТВЕННОСТЬЮ "ЭКОКАПИТАЛ"</t>
  </si>
  <si>
    <t>01-0122-001965-П</t>
  </si>
  <si>
    <t>Объект, обеспечивающий тепловой энергией в/г №66</t>
  </si>
  <si>
    <t>Алтайский край, с.Троицкое,пер. Пролетарский,4, в/г №66</t>
  </si>
  <si>
    <t>01-0122-001966-П</t>
  </si>
  <si>
    <t>Объект, обеспечивающий тепловой энергией в/г №1, г. Славгород</t>
  </si>
  <si>
    <t>Алтайский край, г. Славгород, в/г №1</t>
  </si>
  <si>
    <t>01-0122-001972-П</t>
  </si>
  <si>
    <t>658810 Алтайский край, Бурлинский район, в 500м на юго-восток от села Партизанское</t>
  </si>
  <si>
    <t>01-0122-001973-П</t>
  </si>
  <si>
    <t>Объект, обеспечивающий тепловой энергией, в/г №1</t>
  </si>
  <si>
    <t>Алтайский край с. Топчиха , в/г №1</t>
  </si>
  <si>
    <t>01-0122-001974-П</t>
  </si>
  <si>
    <t>Объект по разведению крупного рогатого скота и выращиванию зерновых, с вспомогательной площадкой (МТМ)</t>
  </si>
  <si>
    <t xml:space="preserve">658013, Алтайский край, Тальменский район, с. Новотроицк, ул. Советская, 64, МТФ - 658013, Алтайский край, Тальменский район, с. Новотроицк, ул. Саратова, 28 а; Мехток - от с. Новотроицк 4,6 км по направлению на северо-запад </t>
  </si>
  <si>
    <t>Общество с ограниченной ответственностью "Гриф"</t>
  </si>
  <si>
    <t>01-0122-001978-П</t>
  </si>
  <si>
    <t>Объект смешанного сельского хозяйства с. Соболи</t>
  </si>
  <si>
    <t>01611000</t>
  </si>
  <si>
    <t>658615, Алтайский край, Завьяловский район, с. Соболи</t>
  </si>
  <si>
    <t>Сельскохозяйственный производственный кооператив (колхоз) «Фрунзенский»</t>
  </si>
  <si>
    <t>01-0122-001979-П</t>
  </si>
  <si>
    <t>Объект смешанного сельского хозяйства п. Новокуликовский</t>
  </si>
  <si>
    <t>01611416</t>
  </si>
  <si>
    <t xml:space="preserve"> 658615, Алтайский край, Завьяловский район,п. Новокуликовский, ул. Центральная , 37</t>
  </si>
  <si>
    <t>01-0122-001980-П</t>
  </si>
  <si>
    <t>Объект смешанного сельского хозяйства с. Глубокое</t>
  </si>
  <si>
    <t xml:space="preserve">Алтайский край, Завьяловский район, с. Глубокое, ул. Центральная,3; Алтайский край, Завьяловский район, с. Глубокое, ул. Центральная,2Б;  с. Глубокое, ул. Центральная, 7; с. Глубокое, ул. Молодежная,11.               </t>
  </si>
  <si>
    <t>01-0122-001983-Т</t>
  </si>
  <si>
    <t>Объект по оказанию санаторно-курортных услуг со вспомогательным производством</t>
  </si>
  <si>
    <t>01604434</t>
  </si>
  <si>
    <t>659352, Алтайский край, Бийский р-н в 2 км по направлению на юго-запад от ориентира с. Стан-Бехтемир, расположенного за пределами участка</t>
  </si>
  <si>
    <t>Общество с ограниченной ответственностью "Санаторий "Рассветы над Бией"</t>
  </si>
  <si>
    <t>01-0122-001984-П</t>
  </si>
  <si>
    <t>Объект по переработке отработанных покрышек</t>
  </si>
  <si>
    <t>Алтайский край, город Бийск территория ОАО "Полиэкс"</t>
  </si>
  <si>
    <t>Общество с ограниченной ответственностью "Сибирское купечество Плюс"</t>
  </si>
  <si>
    <t>01-0122-001985-П</t>
  </si>
  <si>
    <t>Нефтеперерабатывающий завод , нефтебаза</t>
  </si>
  <si>
    <t>659400, Алтайский край, Зональный р-н, Зональное, ул. Заправочная, 1</t>
  </si>
  <si>
    <t>Общество с ограниченной ответственностью "Сибирский Барель"</t>
  </si>
  <si>
    <t>01-0122-001986-П</t>
  </si>
  <si>
    <t>Котельная №18 (3С)</t>
  </si>
  <si>
    <t>01632483</t>
  </si>
  <si>
    <t>Алтайский край, Первомайский р-н, село Новокраюшкино (3С)</t>
  </si>
  <si>
    <t xml:space="preserve">Жилищно эксплуатационный коммунальный отдел №3 филиал Федерального государственного бюджетного учреждения "Центральное жилищно-коммунальное управление" Министерства обороны Российской Федерации. </t>
  </si>
  <si>
    <t>01-0122-001987-П</t>
  </si>
  <si>
    <t>Котельная №18 (6С)</t>
  </si>
  <si>
    <t>01618468</t>
  </si>
  <si>
    <t>Алтайский край, Косихинский р-н, село Полковниково (6С)</t>
  </si>
  <si>
    <t>01-0122-001988-П</t>
  </si>
  <si>
    <t>Объект по оказанию медицинских услуг</t>
  </si>
  <si>
    <t>Алтайский край, г. Яровое, ул. Гагарина, 5</t>
  </si>
  <si>
    <t>краевое государственное бюджетноче учреждение здравоохранения "Краевой лечебно-реабилитационный центр озеро Яровое"</t>
  </si>
  <si>
    <t>01-0122-001989-П</t>
  </si>
  <si>
    <t>Котельная №18 (5С)</t>
  </si>
  <si>
    <t>Алтайский край, село Косиха (5С)</t>
  </si>
  <si>
    <t>01-0122-001990-П</t>
  </si>
  <si>
    <t>Котельная №18 (4С)</t>
  </si>
  <si>
    <t>Алтайский край, Первомайский р-н, поселок Покровка (4С)</t>
  </si>
  <si>
    <t>01-0122-001991-П</t>
  </si>
  <si>
    <t>Котельная № 666</t>
  </si>
  <si>
    <t>01630490</t>
  </si>
  <si>
    <t>Алтайский край, с.Шахи . военый городок № 57</t>
  </si>
  <si>
    <t>ФЕДЕРАЛЬНОЕ ГОСУДАРСТВЕННОЕ БЮДЖЕТНОЕ УЧРЕЖДЕНИЕ "ЦЕНТРАЛЬНОЕ  ЖИЛИЩНОЕ-КОММУНАЛЬНОЕ УПРАВЛЕНИЕ " МИНОБОРОНЫ РОССИИ (по ВКС)</t>
  </si>
  <si>
    <t>01-0122-001992-П</t>
  </si>
  <si>
    <t>Объект по производству металлических изделий</t>
  </si>
  <si>
    <t>Алтайский край, г. Бийск, территория ОАО "Полиэкс"</t>
  </si>
  <si>
    <t>Общество с ограниченной ответственностью "Сплавмет"</t>
  </si>
  <si>
    <t>01-0122-001993-П</t>
  </si>
  <si>
    <t>Объект для захоронения ТБО IY и Y категории  менее 20000 тонн</t>
  </si>
  <si>
    <t>Алтайский край Суетский район 350 метров на восток от с. Верх-Суетка</t>
  </si>
  <si>
    <t>Муниципальное образование  Верх-Суетский сельсовет Суетского района Алтайского края</t>
  </si>
  <si>
    <t>01-0122-001999-П</t>
  </si>
  <si>
    <t>Объект выращивания зерновых культур и разведения крупного рогатого скота</t>
  </si>
  <si>
    <t>01604415</t>
  </si>
  <si>
    <t>Алтайский край, Бийский р-н: с. Стан-Бехтемир, ул. Колхозная, 40; 700 м северо-восточнее с. Стан-Бехтемир; с. Стан-Бехтемир, ул. Советская, 2а; 280 м от с. Стан-Бехтемир; с. Стан-Бехтемир, ул. Новая, 4</t>
  </si>
  <si>
    <t>Сельскохозяйственный производственный кооператив "Колхоз имени Калинина"</t>
  </si>
  <si>
    <t>01-0122-002000-П</t>
  </si>
  <si>
    <t>Объект по сбору и обработке лома и отходов металла</t>
  </si>
  <si>
    <t>658207 Алтайский край, г. Рубцовск, ул. Тракторная 1</t>
  </si>
  <si>
    <t>Общество с ограниченной ответственностью "АлМет"</t>
  </si>
  <si>
    <t>01-0122-002001-П</t>
  </si>
  <si>
    <t>658087, Алтайский край, г. Новоалтайск, ул. Ударника 1/3</t>
  </si>
  <si>
    <t>01-0122-002002-П</t>
  </si>
  <si>
    <t xml:space="preserve"> Объект по сбору и обработке лома и отходов металла</t>
  </si>
  <si>
    <t>656011, Алтайский край, г. Барнаул, ул. Кулагина 28 а</t>
  </si>
  <si>
    <t>01-0122-002003-П</t>
  </si>
  <si>
    <t>01647459</t>
  </si>
  <si>
    <t>Алтайский край, Тальменский район, с. Новоперуново, ул. Кирова, 2а; в 2,7 км. от села  Новоперуново на северо-запад</t>
  </si>
  <si>
    <t>Открытое акционерное общество  «Агротал»</t>
  </si>
  <si>
    <t>01-0122-002004-П</t>
  </si>
  <si>
    <t>Площадка обработки отходов и лома черных и цветных металлов</t>
  </si>
  <si>
    <t>656023, Алтайский край, г.Барнаул, ул.Малахова, 1</t>
  </si>
  <si>
    <t>Общество с ограниченной ответственностью «Логистик-Сервис»</t>
  </si>
  <si>
    <t>01-0122-002005-П</t>
  </si>
  <si>
    <t>Алтайский край, Бурлинский район, с.Асямовка, ул.Титова 6а</t>
  </si>
  <si>
    <t>Общество с ограниченной ответственностью "АгроСтрой"</t>
  </si>
  <si>
    <t>01-0122-002007-П</t>
  </si>
  <si>
    <t>Разведение молочного крупного рогатого скота, производство сырого молока</t>
  </si>
  <si>
    <t>01613460</t>
  </si>
  <si>
    <t>Алтайский край, Заринский район, с. Новодраченино, ул. Центральная, 11/6</t>
  </si>
  <si>
    <t xml:space="preserve">Общество с ограниченной ответственностью "Правый берег" </t>
  </si>
  <si>
    <t>01-0122-002008-П</t>
  </si>
  <si>
    <t>Участок текущего отцепочного ремонта Новосибирского филиала</t>
  </si>
  <si>
    <t>659107, Алтайский край, г.Заринск, ул. Притаежная, 2</t>
  </si>
  <si>
    <t>Публичное акционерное общество "Первая Грузовая Компания"</t>
  </si>
  <si>
    <t>01-0122-002009-П</t>
  </si>
  <si>
    <t>Объект по техническому обслуживанию и ремонту автомобилей</t>
  </si>
  <si>
    <t>656043, Алтайский край, г. Барнаул, ул. Интернациональная, 63</t>
  </si>
  <si>
    <t>Краевое государственное бюджетное учреждение "Автохозяйство № 1"</t>
  </si>
  <si>
    <t>01-0122-002011-П</t>
  </si>
  <si>
    <t>Объект по организации отдыха и развлечений (Причал 22, кафе "Узбечка", Причал 42, Причал 55)</t>
  </si>
  <si>
    <t>Алтайский край, г.Яровое, Прибрежная зона отдыха</t>
  </si>
  <si>
    <t>Общество с ограниченной ответственностью "Ковчег"</t>
  </si>
  <si>
    <t>01-0122-002012-П</t>
  </si>
  <si>
    <t>животноводство, выращивание сельскохозяйственных культур</t>
  </si>
  <si>
    <t>01658444</t>
  </si>
  <si>
    <t xml:space="preserve">658173, Алтайский край, Чарышский р-он, с. Маяк: ул. Советская 1, Советская 3; 0,25 км на запад от с. Маяк; с. Красные Орлы: в 0,4 км на юго-восток, ул. Речная  21, в 1,7 км на северо-восток; с. Первомайское: 0,4 км  и  0,2 на юг от с Маяк </t>
  </si>
  <si>
    <t>Сельскохозяйственный производственный кооператив  "Рубин"</t>
  </si>
  <si>
    <t>01-0122-002013-П</t>
  </si>
  <si>
    <t xml:space="preserve">Производство пива </t>
  </si>
  <si>
    <t>658876 , Алтайский край, Немецкий национальный район, с. Подсосново, ул. Химзаводская , 14</t>
  </si>
  <si>
    <t>Общество с ограниченной ответственностью " Подсосновский Пивоваренный Завод "</t>
  </si>
  <si>
    <t>01-0122-002014-П</t>
  </si>
  <si>
    <t>ферма с. Новополтава</t>
  </si>
  <si>
    <t>01617000</t>
  </si>
  <si>
    <t>658991, Алтайский край, Ключевской район, с. Новополтава, ул. 60 лет Октября, 18</t>
  </si>
  <si>
    <t>Индивидуальный предприниматель глава крестьянского (фермерского) хозяйства Григоренко Владимир Владимирович</t>
  </si>
  <si>
    <t>01-0122-002015-П</t>
  </si>
  <si>
    <t>Алтайский край, Заринский район, территория Комарского сельсовета, в 700 м на юг от примыкания автодороги Заринск - п. Омутной к автодороге Барнаул-Тогул</t>
  </si>
  <si>
    <t>01-0122-002017-П</t>
  </si>
  <si>
    <t>поля фильтрации</t>
  </si>
  <si>
    <t>Алтайский край, Новичихинский район, с.Новичиха, примерно в 90 м на северо-восток от здания по ул.Целинная, 32</t>
  </si>
  <si>
    <t>Общество с ограниченной ответственностью "Новичихинские коммунальные системы"</t>
  </si>
  <si>
    <t>01-0122-002018-П</t>
  </si>
  <si>
    <t>Площадка № 2 - полигон ТКО</t>
  </si>
  <si>
    <t>658823, Алтайский край, г. Славгород, юго-восточная часть города</t>
  </si>
  <si>
    <t>Общество с ограниченной ответственностью "Благоустройство города Славгорода"</t>
  </si>
  <si>
    <t>01-0122-002019-П</t>
  </si>
  <si>
    <t>промбаза (подработка/переработка зерна, хранение и ремонт техники, животноводство)</t>
  </si>
  <si>
    <t xml:space="preserve">658640, Алтайский край, Романовский район, с. Романово. пер. Кузнечный 5 (промбаза), ул Фрунзе 151 (мехтоки, склады зерна), ул. Ленина 148 (АЗС), ул. Молодогвардейская 16 (мельница), ул. Спартаковская 1 (МТФ). пер. Кузнечный 3 (столовая). </t>
  </si>
  <si>
    <t>Сельскохозяйственный производственный кооператив "53-й Октябрь"</t>
  </si>
  <si>
    <t>01-0122-002020-П</t>
  </si>
  <si>
    <t>Объект по выращиванию сельскохозяйственных культур и разведению крупного рогатого скота (производственная база отделения № 2)</t>
  </si>
  <si>
    <t>01636434</t>
  </si>
  <si>
    <t>659773, Алтайский край, Родинский район, п. Мирный, северная часть поселка</t>
  </si>
  <si>
    <t>Общество с ограниченной ответственностью "Родинский"</t>
  </si>
  <si>
    <t>01-0122-002021-П</t>
  </si>
  <si>
    <t>Объект по добыче драгоценного металла</t>
  </si>
  <si>
    <t>01613406</t>
  </si>
  <si>
    <t>располагается в Заринском районе Алтайского края, в 25 км к северо-востоку от г. Заринска и в 15 км от ближайшей железнодорожной станции Аламбай.</t>
  </si>
  <si>
    <t>Общество с ограниченной ответственностью Золотодобывающее предприятие Артель старателей "Горняк"</t>
  </si>
  <si>
    <t>01-0122-002023-П</t>
  </si>
  <si>
    <t>Цех про производству сжиженного диоксида углерода</t>
  </si>
  <si>
    <t>656063, Алтайский край, г. Барнаул, пр-т Космонавтов, 65</t>
  </si>
  <si>
    <t>Общество с ограниченной ответственностью "Производственная компания "Диоксид"</t>
  </si>
  <si>
    <t>01-0122-002024-П</t>
  </si>
  <si>
    <t>Смешанное сельское хозяйство  разведение КРС</t>
  </si>
  <si>
    <t>01601420</t>
  </si>
  <si>
    <t>658111, Алтайский край, Алейский район, с. Дружба, 790 м на юг от ориентира, ул. Первомайская, 18</t>
  </si>
  <si>
    <t>Сельскохозяйственный производственный кооператив "Дружба"</t>
  </si>
  <si>
    <t>01-0122-002026-П</t>
  </si>
  <si>
    <t>Объект по разведению свиней и мясопереработке № 1</t>
  </si>
  <si>
    <t>01635442</t>
  </si>
  <si>
    <t>658545, Алтайский край, Ребрихинский район в границах землепользования колхоза им. Энгельса, к северо-востоку от жилой зоны с. Клочки 1200 м</t>
  </si>
  <si>
    <t>Общество с ограниченной ответственностью "Барнаульский пищевик"</t>
  </si>
  <si>
    <t>01-0122-002027-П</t>
  </si>
  <si>
    <t>Объект по разведению свиней и мясопереработке № 2</t>
  </si>
  <si>
    <t>01635456</t>
  </si>
  <si>
    <t>658535, Алтайский край, Ребрихинский район, сельское поселение Пановский сельсовет, территориальная дорога Павловск-Ребриха-Буканское км 56+600 (право) в 200 м на северо-запад</t>
  </si>
  <si>
    <t>01-0122-002028-П</t>
  </si>
  <si>
    <t>Площадка №1-База обслуживания автотранспорта, комбикормовый завод, мельница</t>
  </si>
  <si>
    <t>01657415</t>
  </si>
  <si>
    <t xml:space="preserve">Алтайский край, Целинный район, с. Дружба, ул.Молодежная, 25 </t>
  </si>
  <si>
    <t>Общество с ограниченной ответственностью "Вирт"</t>
  </si>
  <si>
    <t>01-0122-002029-П</t>
  </si>
  <si>
    <t>Площадка №2-Ферма по содержанию и разведению КРС</t>
  </si>
  <si>
    <t>01-0122-002030-П</t>
  </si>
  <si>
    <t>объект по производству оружия и боеприпасов</t>
  </si>
  <si>
    <t xml:space="preserve">656002, Алтайский край, г. Барнаул, пр-т Калинина,15 корп. 7 </t>
  </si>
  <si>
    <t>Общество с ограниченной ответственностью "Алтайский геофизический завод"</t>
  </si>
  <si>
    <t>01-0122-002031-П</t>
  </si>
  <si>
    <t>Корпус для забоя скота</t>
  </si>
  <si>
    <t>659446, Алтайский край, Целинный район, с. Дружба, ул. Молодежная, 25</t>
  </si>
  <si>
    <t>Сельскохозяйственный перерабатывающий, обслуживающий, снабженческо-сбытовой потребительский кооператив "Дружба"</t>
  </si>
  <si>
    <t>01-0122-002032-П</t>
  </si>
  <si>
    <t>Производство крупы и гранул из зерновых культур</t>
  </si>
  <si>
    <t>01615457</t>
  </si>
  <si>
    <t>Алтайский край, с. Новороманово, ул. Строительная, 33</t>
  </si>
  <si>
    <t>Общество с ограниченной ответственностью "Калманский комбинат хлебопродуктов"</t>
  </si>
  <si>
    <t>01-0122-002033-П</t>
  </si>
  <si>
    <t>Объект выращивания зерновых культур, разведения молочного крупного рогатого скота</t>
  </si>
  <si>
    <t>01613438</t>
  </si>
  <si>
    <t>659153, Алтайский край, Заринский район, с. Зыряновка ,Советская,13</t>
  </si>
  <si>
    <t>01-0122-002034-П</t>
  </si>
  <si>
    <t>Площадка №7- Животноводческий комплекс</t>
  </si>
  <si>
    <t>01643407</t>
  </si>
  <si>
    <t>Алтайский край, Солонешенский район, село Юртное (животческий комплекс)</t>
  </si>
  <si>
    <t>Общество с ограниченной ответственностью "Знамя Октября"</t>
  </si>
  <si>
    <t>01-0122-002035-П</t>
  </si>
  <si>
    <t>Площадка №3-Животноводческий комплекс</t>
  </si>
  <si>
    <t>Алтайский край, Солонешенский район, село Березовка  (животноводческий комплекс)</t>
  </si>
  <si>
    <t>01-0122-002038-П</t>
  </si>
  <si>
    <t>Камышенская Ферма КРС</t>
  </si>
  <si>
    <t>01633423</t>
  </si>
  <si>
    <t>659668, Алтайский край, Петропавловский район, с. Камышенка, ул. Октябрьская, 120</t>
  </si>
  <si>
    <t>Общество с ограниченной отвестственностью "АКХ Ануйское"</t>
  </si>
  <si>
    <t>01-0122-002039-П</t>
  </si>
  <si>
    <t>Орловская ферма КРС</t>
  </si>
  <si>
    <t>01633434</t>
  </si>
  <si>
    <t>659671, Алтайский край, Петропавловский район, 50 метров на северо-восток от пос. Красные Орлы</t>
  </si>
  <si>
    <t>01-0122-002040-П</t>
  </si>
  <si>
    <t>Калиниская ферма КРС, приёмка и хранение зерна, стройцех</t>
  </si>
  <si>
    <t>01633414</t>
  </si>
  <si>
    <t>659669, Алтайский край, Петропавловский район, 50 метров на юго-запад от пос. им. Калинина</t>
  </si>
  <si>
    <t>01-0122-002042-П</t>
  </si>
  <si>
    <t>Зеленодольская ферма КРС</t>
  </si>
  <si>
    <t>659669, Алтайский край, Петропавловский район, с. Зеленый Дол, ул. Ленина, 1</t>
  </si>
  <si>
    <t>01-0122-002043-П</t>
  </si>
  <si>
    <t>Паутовская ферма КРС</t>
  </si>
  <si>
    <t>01633446</t>
  </si>
  <si>
    <t>659662, Алтайский край, Петропавловский район, 500 метров на юго от с. Паутово</t>
  </si>
  <si>
    <t>01-0122-002044-П</t>
  </si>
  <si>
    <t>Приёмка, переработка и хранение зерна, ферма КРС, стройцех</t>
  </si>
  <si>
    <t>659671, Алтайский край, Петропавловский район, 30 метров на север от с. Николаевка</t>
  </si>
  <si>
    <t>01-0122-002046-П</t>
  </si>
  <si>
    <t xml:space="preserve">Производственная площадка МТФ </t>
  </si>
  <si>
    <t>01608434</t>
  </si>
  <si>
    <t>658953, Алтайский край, Волчихинский район, с. Малышев Лог, ул. Кооперативная, б/н</t>
  </si>
  <si>
    <t>Общество с ограниченной ответственностью "Имени Мичурина"</t>
  </si>
  <si>
    <t>01-0122-002047-П</t>
  </si>
  <si>
    <t>Колбасный цех</t>
  </si>
  <si>
    <t>659669, Алтайский край, Петропавловский район, с. Зеленый Дол, ул. Ленина, 7</t>
  </si>
  <si>
    <t>01-0122-002048-П</t>
  </si>
  <si>
    <t>Участок обслуживания и хранения специализированного автотранспорта</t>
  </si>
  <si>
    <t xml:space="preserve"> Алтайский край, Поспелихинский р-н, с. Поспелиха, ул. Первомайская, 123</t>
  </si>
  <si>
    <t>Муниципальное унитарное предприятие "Благоустройство"</t>
  </si>
  <si>
    <t>01-0122-002049-П</t>
  </si>
  <si>
    <t>Алтайская дистанция электроснабжения - структурное подразделение Западно-Сибирской дирекции по энергообеспечению-структурного подразделения Трансэнерго - филиала ОАО «РЖД» (Заринский район ст.Тягун ЭЧЭ-406)</t>
  </si>
  <si>
    <t>01613000</t>
  </si>
  <si>
    <t>659135, Заринский район, ст.Тягун, ул.Советская, 12.</t>
  </si>
  <si>
    <t>Алтайская дистанция электроснабжения - структурное подразделение Западно-Сибирской дирекции по энергообеспечению-структурного подразделения Трансэнерго - филиала ОАО «РЖД»</t>
  </si>
  <si>
    <t>01-0122-002050-П</t>
  </si>
  <si>
    <t>Алтайская дистанция электроснабжения - структурное подразделение Западно-Сибирской дирекции по энергообеспечению – структурного подразделения Трансэнерго - филиала ОАО «РЖД» (Заринский район ст.Смазнево ЭЧК-407,ЭЧЭ-405)</t>
  </si>
  <si>
    <t>659140 Алтайский край, Заринский район, ст. Смазнево, ул.Привокзальная, 43</t>
  </si>
  <si>
    <t>01-0122-002053-П</t>
  </si>
  <si>
    <t>Алтайская дистанция электроснабжения - структурное подразделение Западно-Сибирской дирекции по энергообеспечению-структурного подразделения Трансэнерго - филиала ОАО «РЖД» (Заринский район ст. Шпагино ЭЧЭ-404)</t>
  </si>
  <si>
    <t>659120 Заринский район, ст. Шпагино, ул. Привокзальная, 55.</t>
  </si>
  <si>
    <t>01-0122-002054-П</t>
  </si>
  <si>
    <t>Алтайская дистанция электроснабжения - структурное подразделение Западно-Сибирской дирекции по энергообеспечению – структурного подразделения Трансэнерго - филиала ОАО «РЖД» (ст.Усть-Тальменская ЭЧК-401,ЭЧЭ-401)</t>
  </si>
  <si>
    <t>658080 Алтайский край, Тальменский район, р.п.Тальменка (158км), ул. Колхозная,1ж</t>
  </si>
  <si>
    <t>01-0122-002055-П</t>
  </si>
  <si>
    <t>Приёмка, переработка и хранение зерна, стройцех, МТФ</t>
  </si>
  <si>
    <t>659671, Алтайский край, Петропавловский район, пос. Красные Орлы, ул. Коммунаров, 29</t>
  </si>
  <si>
    <t>01-0122-002057-П</t>
  </si>
  <si>
    <t>Объект по производству и реализации хлебобулочных и колбасных изделий</t>
  </si>
  <si>
    <t>01645000</t>
  </si>
  <si>
    <t>659050, Алтайский край, Шелаболихинский район, с.Шелаболиха, ул.Степная, 1</t>
  </si>
  <si>
    <t>ШЕЛАБОЛИХИНСКОЕ РАЙОННОЕ ПОТРЕБИТЕЛЬСКОЕ ОБЩЕСТВО</t>
  </si>
  <si>
    <t>01-0122-002062-П</t>
  </si>
  <si>
    <t>Производство земляных работ</t>
  </si>
  <si>
    <t>656016, Алтайский край, г. Барнаул, ул. Кулундинская, 23</t>
  </si>
  <si>
    <t>Общество с ограниченной ответственностью «СОЮЗ-97»</t>
  </si>
  <si>
    <t>01-0122-002067-П</t>
  </si>
  <si>
    <t>Объект по содержанию лошадей</t>
  </si>
  <si>
    <t>658622, Алтайский край, Завьяловский район, с. Гонохово, ул. Советская, 33а</t>
  </si>
  <si>
    <t>01-0122-002068-П</t>
  </si>
  <si>
    <t>Центральная котельная</t>
  </si>
  <si>
    <t>658622, Алтайский край, Завьяловский район, с. Гонохово, ул. Молодежная, 43</t>
  </si>
  <si>
    <t>01-0122-002069-П</t>
  </si>
  <si>
    <t>Кордон "Тигирекский"</t>
  </si>
  <si>
    <t>658352, Алтайский край, Краснощековский район, п. Тигирек, в 40 м на север от жилого дома 32</t>
  </si>
  <si>
    <t>Федеральное государственное бюджетное учреждение "Государственный природный заповедник "Тигирекский"</t>
  </si>
  <si>
    <t>01-0122-002070-П</t>
  </si>
  <si>
    <t>Кордон "Белорецкий"</t>
  </si>
  <si>
    <t>658462, Алтайский край, Змеиногорский район, 10 км на юго-запад от п. Андреевский</t>
  </si>
  <si>
    <t>01-0122-002071-П</t>
  </si>
  <si>
    <t>Кордон "Мариниха"</t>
  </si>
  <si>
    <t>01623000</t>
  </si>
  <si>
    <t>658322, Алтайский край, Курьинский район, 8,6 км на юго-запад от п. Талый ключ</t>
  </si>
  <si>
    <t>01-0122-002072-П</t>
  </si>
  <si>
    <t>Объект по растениеводству и животноводству</t>
  </si>
  <si>
    <t>01629474</t>
  </si>
  <si>
    <t>659408, Алтайский край, Зональный район, с.Плешково, ул.Совхозная, 1а</t>
  </si>
  <si>
    <t>Общество с ограниченной ответственностью "Приозёрное"</t>
  </si>
  <si>
    <t>01-0122-002073-П</t>
  </si>
  <si>
    <t>659408, Алтайский край, Зональный район, с.Плешково, ул.Совхозная, 2а</t>
  </si>
  <si>
    <t>01-0122-002074-П</t>
  </si>
  <si>
    <t>Утилизация медицинских и промышленных отходов</t>
  </si>
  <si>
    <t>656037, Алтайский край, г. Барнаул, пр-т Калинина,  116/14</t>
  </si>
  <si>
    <t>Общество с ограниченной ответственностью "Утилизация медицинских и промышленных отходов"</t>
  </si>
  <si>
    <t>01-0122-002075-П</t>
  </si>
  <si>
    <t>Промышленная площадка откорма 1 и навозохранилища</t>
  </si>
  <si>
    <t>658000, Алтайский край, Тальменский район, в 3.2 км на северо-восток от п. Среднесибирский</t>
  </si>
  <si>
    <t>Общество с ограниченной ответственностью "МитПром"</t>
  </si>
  <si>
    <t>01-0122-002076-П</t>
  </si>
  <si>
    <t xml:space="preserve">Промышленная площадка репродуктора и навозохранилища </t>
  </si>
  <si>
    <t>658000, Алтайский край, Тальменский район, в 10,7 км на юго-восток от с. Лушниково</t>
  </si>
  <si>
    <t>01-0122-002077-П</t>
  </si>
  <si>
    <t>г.Новоалтайск (ЭЧЭ-402)</t>
  </si>
  <si>
    <t>658080 Алтайский край г.Новоалтайск ул. Светафорная 2</t>
  </si>
  <si>
    <t>01-0122-002078-П</t>
  </si>
  <si>
    <t>г.Новоалтайск (ЭЧК-403 район контактной сети)</t>
  </si>
  <si>
    <t xml:space="preserve">658080 Алтайский край г.Новоалтайск Строительная 37к5 </t>
  </si>
  <si>
    <t>01-0122-002079-П</t>
  </si>
  <si>
    <t>Алтайский край, Тальменский район, с. Новоперуново в 510 метров к югу от южной окраины ст. Красный боец</t>
  </si>
  <si>
    <t>ОБЩЕСТВО С ОГРАНИЧЕННОЙ ОТВЕТСТВЕННОСТЬЮ "НОВОЕЛОВСКАЯ ПТИЦЕФАБРИКА"</t>
  </si>
  <si>
    <t>01-0122-002080-П</t>
  </si>
  <si>
    <t>Объект по разведению и содержанию КРС со вспомогательным производством (Ферма №5)</t>
  </si>
  <si>
    <t>01602457</t>
  </si>
  <si>
    <t>659640, Алтайский край, Алтайский р-н, в 100 м западнее от с. Сараса</t>
  </si>
  <si>
    <t>Сельскохозяйственный производственный кооператив "Пролетарский"</t>
  </si>
  <si>
    <t>01-0122-002084-П</t>
  </si>
  <si>
    <t>Площадка №6-Котельная №9</t>
  </si>
  <si>
    <t>658540, Алтайский край, Ребрихинский район, село Ребриха, улица Ленина, 88 А</t>
  </si>
  <si>
    <t>Общество с ограниченной ответственностью «АПС-Исток»</t>
  </si>
  <si>
    <t>01-0122-002085-П</t>
  </si>
  <si>
    <t>Площадка №5-Котельная №8</t>
  </si>
  <si>
    <t>658540, Алтайский край, Ребрихинский район, село Ребриха, улица Заводская, 6А</t>
  </si>
  <si>
    <t>01-0122-002086-П</t>
  </si>
  <si>
    <t>Площадка №4-Котельная №6</t>
  </si>
  <si>
    <t>658540, Алтайский край, Ребрихинский район, село Ребриха, улица Ленина, 145 А</t>
  </si>
  <si>
    <t>01-0122-002087-П</t>
  </si>
  <si>
    <t>Площадка №3-Котельная №3</t>
  </si>
  <si>
    <t>658540, Алтайский край, Ребрихинский район, село Ребриха, Комсомольская, 3</t>
  </si>
  <si>
    <t>01-0122-002088-П</t>
  </si>
  <si>
    <t>Площадка №2: Котельная №2</t>
  </si>
  <si>
    <t>658540, Алтайский край, Ребрихинский район, село Ребриха, улица Ленина, 131 А</t>
  </si>
  <si>
    <t>01-0122-002089-П</t>
  </si>
  <si>
    <t>Площадка №1-Котельная №1</t>
  </si>
  <si>
    <t>658540, Алтайский край, Ребрихинский район, село Ребриха, улица Пушкинская, 2А</t>
  </si>
  <si>
    <t>01-0122-002104-П</t>
  </si>
  <si>
    <t>Строительство автомобильных дорог и автомагистралей</t>
  </si>
  <si>
    <t>656922, Алтайский край, г. Барнаул, пр-т Энергетиков, 35 Г</t>
  </si>
  <si>
    <t>Общество с огрнаиченной ответственностью "СИБИНВЕСТ"</t>
  </si>
  <si>
    <t>01-0122-002132-П</t>
  </si>
  <si>
    <t>Производственное предприятие по изготовлению резиновых изделий</t>
  </si>
  <si>
    <t>656023, Алтайский край, г. Барнаул, пр-т Космонавтов, 10/15</t>
  </si>
  <si>
    <t>Общество с ограниченной ответственностью "РТИ Барнаул"</t>
  </si>
  <si>
    <t>01-0122-002152-П</t>
  </si>
  <si>
    <t>площадка №1 тепловое производство и хранение автотранспорта</t>
  </si>
  <si>
    <t>659660, Алтайский край, Петропавловский р-н, с. Петропавловское, ул. Советская, 26</t>
  </si>
  <si>
    <t>Муниципальное предприятие "Многоотраслевое объединение коммунального хозяйства"</t>
  </si>
  <si>
    <t>01-0122-002153-П</t>
  </si>
  <si>
    <t>Площадка № 3, тепловое производство</t>
  </si>
  <si>
    <t>659667, Алтайский край, Петропавловский район, с. Соловьиха, ул. Ленина, 117</t>
  </si>
  <si>
    <t>01-0122-002154-П</t>
  </si>
  <si>
    <t xml:space="preserve">Площадка №2, тепловое производство </t>
  </si>
  <si>
    <t>659667, Алтайский край, Петропавловский район, с. Петропавловское, ул. Подгорная, 59а</t>
  </si>
  <si>
    <t>01-0122-002161-П</t>
  </si>
  <si>
    <t>659400, Алтайский край, Зональный район, с. Зональное, ул. Школьная, 19</t>
  </si>
  <si>
    <t>Муниципальное унитарное предприятие "Зональное многоотраслевое коммунальное хозяйство"</t>
  </si>
  <si>
    <t>01-0122-002162-П</t>
  </si>
  <si>
    <t>Утянский  молокоприёмный пункт</t>
  </si>
  <si>
    <t>658788, Алтайский край, Хабарский р-н, с.Утянка, ул.Заводская, 3</t>
  </si>
  <si>
    <t>Закрытое  акционерное  общество  "Славгородский  молочный  комбинат"  (Утянский  молокоприёмный пункт)</t>
  </si>
  <si>
    <t>01-0122-002177-П</t>
  </si>
  <si>
    <t>Здание тяговой подстанции ст. Урываево (ЭЧЭ-407)</t>
  </si>
  <si>
    <t>01631000</t>
  </si>
  <si>
    <t>658773, Алатйский край, Панкрушихинский район, ст. Урываево, 498 км</t>
  </si>
  <si>
    <t>01-0122-002178-П</t>
  </si>
  <si>
    <t>Здание тяговой подстанции совмещенное с районом контактной сети ст. Ларичиха (ЭЧК-413,ЭЧЭ-411)</t>
  </si>
  <si>
    <t>658000, Алтайский край, Тальменский район, ст. Ларичиха, 718 км</t>
  </si>
  <si>
    <t>01-0122-002179-П</t>
  </si>
  <si>
    <t>Здание тяговой подстанции ст. Плотинная (ЭЧЭ-409)</t>
  </si>
  <si>
    <t>658704, Алтайский край, Каменский район, ст. Плотинная 612 км.</t>
  </si>
  <si>
    <t>01-0122-002180-П</t>
  </si>
  <si>
    <t>Здание тяговой подстанции совмещенное с районом контактной сети ст. Световская (ЭЧК-410,ЭЧЭ-408)</t>
  </si>
  <si>
    <t>658765, Алтайский край, Панкпушихинский район, ст. Световская 550км</t>
  </si>
  <si>
    <t>01-0122-002192-П</t>
  </si>
  <si>
    <t>Объект по обработке отходов IV класса опасности</t>
  </si>
  <si>
    <t>656063, Алтайский край, г. Барнаул, пр. Космонавтов, д. 66</t>
  </si>
  <si>
    <t>Индивидуальный предприниматель Конюхова Виктория Викторовна</t>
  </si>
  <si>
    <t>01-0122-002198-П</t>
  </si>
  <si>
    <t>Котельная № 3 "Школа"</t>
  </si>
  <si>
    <t>658340, Алтайский край, Краснощёковский район, с. Краснощёково, ул. Калинина, 38а</t>
  </si>
  <si>
    <t>Муниципальное унитарное предприятие "Краснощёковские водопроводные сети"</t>
  </si>
  <si>
    <t>01-0122-002199-П</t>
  </si>
  <si>
    <t>Объект по добыче золота на рассыпных месторождениях</t>
  </si>
  <si>
    <t>01643000</t>
  </si>
  <si>
    <t>659681 Алтайский край, Солонешенский район, в  20 км. юго-восточнее с. Солонешное</t>
  </si>
  <si>
    <t>Общество с ограниченной ответственностью "АНУЙ"</t>
  </si>
  <si>
    <t>01-0122-002203-П</t>
  </si>
  <si>
    <t>Производство ПВХ продукции</t>
  </si>
  <si>
    <t>658083, Алтайский край, Первомайский район, г. Новоалтайск, ул. П. Корчагина 66 А</t>
  </si>
  <si>
    <t>Общество с ограниченной ответственностью «СибТрубИзол»</t>
  </si>
  <si>
    <t>01-0122-002204-П</t>
  </si>
  <si>
    <t>Объект по разведению и содержанию КРС и лошадей со вспомогательным производством</t>
  </si>
  <si>
    <t>659445, Алтайский край, Целинный р-н, с. Бочкари, пер. Элеваторный, 9,10</t>
  </si>
  <si>
    <t>Общество с ограниченной ответственностью "БочкариАгро"</t>
  </si>
  <si>
    <t>01-0122-002207-П</t>
  </si>
  <si>
    <t>Площадка 2 (ферма)</t>
  </si>
  <si>
    <t>01636474</t>
  </si>
  <si>
    <t xml:space="preserve">  659790 Алтайский край, Родинский район, в 270 м на юго-запад от с. Шаталовка, ул. Садовая, 52/1</t>
  </si>
  <si>
    <t>Акционерное общество племзавод "Шаталовский"</t>
  </si>
  <si>
    <t>01-0122-002214-П</t>
  </si>
  <si>
    <t>Объект для добычи подземных вод, используемых для целей питьевого и хозяйственно-бытового водоснабжения - южный скважинный водозабор  с объектом по производству пара и горячей воды</t>
  </si>
  <si>
    <t>658700, Алтайский край, Каменский р-н, г. Камень-на-Оби, ул. Барнаульский тракт, 73</t>
  </si>
  <si>
    <t>Муниципальное унитарное предприятие «Каменские теплосети» муниципального образования город Камень-на-Оби Каменского района Алтайского края</t>
  </si>
  <si>
    <t>01-0122-002216-П</t>
  </si>
  <si>
    <t>Промбаза/АБЗ</t>
  </si>
  <si>
    <t>658810  Алтайский край, Бурлинский район, с. Бурла, ул Некрасова 60</t>
  </si>
  <si>
    <t>Филиал "Бурлинский" государственного унитарного предприятия дорожного хозяйства Алтайского края "Северо-Западное Дорожно-Строительное Управление"</t>
  </si>
  <si>
    <t>01-0122-002217-П</t>
  </si>
  <si>
    <t>Выращивание зерновых (кроме риса), зернобобовых культур и семян масличных культур; разведение молочного крупного рогатого скота, производство сырого молока.</t>
  </si>
  <si>
    <t>01604459</t>
  </si>
  <si>
    <t>659310, Алтайский край, Бийский район, пос. Пригородный, ул. МТФ, 1</t>
  </si>
  <si>
    <t>Индивидуальный предприниматель Глава крестьянского (фермерского) хозяйства Демиденко Сергей Валерьевич</t>
  </si>
  <si>
    <t>01-0122-002218-П</t>
  </si>
  <si>
    <t>Речной водозабор со вспомогательным производством</t>
  </si>
  <si>
    <t>658700, Алтайский край, Каменский р-н, г. Камень-на-Оби, ул. Кадыковой, 29</t>
  </si>
  <si>
    <t>01-0122-002220-П</t>
  </si>
  <si>
    <t>Торговля оптовая отходами и ломом. Филиал № 3</t>
  </si>
  <si>
    <t>656012, Алтайский край, г. Барнаул, ул. Рубцовская, 1а</t>
  </si>
  <si>
    <t>Общество с ограниченной ответственностью «НовоМет»</t>
  </si>
  <si>
    <t>01-0122-002221-П</t>
  </si>
  <si>
    <t>Торговля оптовая отходом и ломом Филиал № 2</t>
  </si>
  <si>
    <t>656003, Алтайский край, г. Барнаул, ул. Мамонтова, 301</t>
  </si>
  <si>
    <t>01-0122-002222-П</t>
  </si>
  <si>
    <t>Торговля оптовая специализированная прочая филиал "Калманский 1-й"</t>
  </si>
  <si>
    <t>659040, Алтайский край, Калманский район, с. Калманка, ул. Коммунистическая, 63</t>
  </si>
  <si>
    <t>Общество с ограниченной ответственностью "МеталлоГрад"</t>
  </si>
  <si>
    <t>01-0122-002223-П</t>
  </si>
  <si>
    <t>Торговля оптовая специализированная прочая филиал "Павловский 1-й"</t>
  </si>
  <si>
    <t>659029, Алтайский край, Павловский район, п. Сибирские Огни, ул. Гагарина, 1б</t>
  </si>
  <si>
    <t>01-0122-002224-П</t>
  </si>
  <si>
    <t>Торговля оптовая специализированная прочая филиал "Тюменцевский 1-й"</t>
  </si>
  <si>
    <t>01652000</t>
  </si>
  <si>
    <t>658580, Алтайский край,Тюменцевский район, с. Тюменцево, пер. Пушкина, 1</t>
  </si>
  <si>
    <t>01-0122-002225-П</t>
  </si>
  <si>
    <t>Торговля оптовая специализированная прочая филиал "Каменский 3-й"</t>
  </si>
  <si>
    <t>658706, Алтайский край, Каменский район, г. Камень-на-Оби, ул. Обская, 120а</t>
  </si>
  <si>
    <t>01-0122-002226-П</t>
  </si>
  <si>
    <t>Торговля оптовая специализированная прочая филиал "Усть-Калманский 1-й"</t>
  </si>
  <si>
    <t>658150, Алтайский край, Усть-Калманский район,с. Усть-Калманка, ул. Ленина, 68</t>
  </si>
  <si>
    <t>01-0122-002227-П</t>
  </si>
  <si>
    <t>Торговля оптовая специализированная прочая филиал "Крутихинский 1-й"</t>
  </si>
  <si>
    <t>01621000</t>
  </si>
  <si>
    <t>658750, Алтайский край, Крутихинский район,с. Крутиха, ул. Маяковского, 50</t>
  </si>
  <si>
    <t>01-0122-002228-П</t>
  </si>
  <si>
    <t>Торговля оптовая специализированная прочая филиал "Каменский 5-й"</t>
  </si>
  <si>
    <t>658706, Алтайский край,Каменский район, г. Камень-на-Оби, ул. Степная, 7а</t>
  </si>
  <si>
    <t>01-0122-002232-П</t>
  </si>
  <si>
    <t>объект по выращиванию зерновых культур и разведению молочного крупного рогатого скота</t>
  </si>
  <si>
    <t>01645420</t>
  </si>
  <si>
    <t xml:space="preserve">659056, Алтайский край, Шелаболихинский район, с. Ильинка, ул. Шумилова, 30; 659056, Алтайский край, Шелаболихинский район, с. Ильинка, ул. Новая, 2 а; Алтайский край, Шелаболихинский район, с.Ильинка,  3987м по направлению на юг от ул. Школьная, 17 </t>
  </si>
  <si>
    <t>Открытое акционерное общество "Победа"</t>
  </si>
  <si>
    <t>01-0122-002233-П</t>
  </si>
  <si>
    <t>01625000</t>
  </si>
  <si>
    <t>Алтайский край, Локтевский р-он, с.Покровка, ул.Советская, 23; Алтайский край, Локтевский р-он, с.Покровка, ул.Комсомольская; Алтайский край, Локтевский р-он, с.Покровка, ул.Школьная, 67; Локтевский р-он, с.Покровка, ул.Рабочая</t>
  </si>
  <si>
    <t>Общество с ограниченной ответственностью "Колос"</t>
  </si>
  <si>
    <t>01-0122-002235-П</t>
  </si>
  <si>
    <t>01649403</t>
  </si>
  <si>
    <t>659089, Алтайский край, Топчихинский район, с. Белояровка, ул. Гагарина, 30</t>
  </si>
  <si>
    <t>01-0122-002237-П</t>
  </si>
  <si>
    <t>Молокоприемный пункт</t>
  </si>
  <si>
    <t>658640 Алтайский край, Романовский район, с. Романово, ул. Советская, 121а</t>
  </si>
  <si>
    <t>Акционерное общество "Барнаульский молочный комбинат" Обособленное подразделение с. Романово</t>
  </si>
  <si>
    <t>01-0122-002239-П</t>
  </si>
  <si>
    <t>01651000</t>
  </si>
  <si>
    <t>659834 Алтайский край, Троицкий район, с. Большая Речка, ул. Советская, 34а</t>
  </si>
  <si>
    <t>Акционерное общество "Барнаульский молочный комбинат" Обособленное подразделение с. Большая Речка</t>
  </si>
  <si>
    <t>01-0122-002240-П</t>
  </si>
  <si>
    <t>658320 Алтайский край, Курьинский район, с. Курья, ул. Центральная, 171Г</t>
  </si>
  <si>
    <t>Акционерное общество "Барнаульский молочный комбинат" Обособленное подразделение с. Курья</t>
  </si>
  <si>
    <t>01-0122-002241-П</t>
  </si>
  <si>
    <t>01658433</t>
  </si>
  <si>
    <t>658178 Алтайский край, Чарышский район, с. Маралиха, ул. Заводская, 16А</t>
  </si>
  <si>
    <t>Акционерное общество "Барнаульский молочный комбинат" Обособленное подразделение с. Маралиха</t>
  </si>
  <si>
    <t>01-0122-002242-П</t>
  </si>
  <si>
    <t>658340 Алтайский край, Краснощековский район, с. Краснощеково, ул. Набережная, 90А/1</t>
  </si>
  <si>
    <t>Акционерное общество "Барнаульский молочный комбинат" Обособленное подразделение с. Краснощеково</t>
  </si>
  <si>
    <t>01-0122-002244-П</t>
  </si>
  <si>
    <t>658162 Алтайский край, Усть-Калманский район, с. Огни, ул. 50 лет Октября, 9</t>
  </si>
  <si>
    <t>Акционерное общество "Барнаульский молочный комбинат" Обособленное подразделение с. Огни</t>
  </si>
  <si>
    <t>01-0122-002245-П</t>
  </si>
  <si>
    <t>658620 Алтайский край, Завьяловский район, с. Завьялово, ул. Школьная, 6</t>
  </si>
  <si>
    <t>Акционерное общество "Барнаульский молочный комбинат" Оюособленное подразделение с. Завьялово</t>
  </si>
  <si>
    <t>01-0122-002246-П</t>
  </si>
  <si>
    <t>658480, Алтайский край, г. Змеиногорск, пл. Разведчиков, 3</t>
  </si>
  <si>
    <t>Акционерное общество "Барнаульский молочный комбинат" Обособленное подразделение г. Змеиногорск</t>
  </si>
  <si>
    <t>01-0122-002261-П</t>
  </si>
  <si>
    <t xml:space="preserve">Площадка № 4 </t>
  </si>
  <si>
    <t>658823, Алтайский край, г. Славгород, ул. Урицкого, 109</t>
  </si>
  <si>
    <t>01-0122-002263-П</t>
  </si>
  <si>
    <t>Площадка № 3</t>
  </si>
  <si>
    <t>658823, Алтайский край, г. Славгород, ул. 2-ая Вокзальная, 10а</t>
  </si>
  <si>
    <t>01-0122-002265-П</t>
  </si>
  <si>
    <t>Заготовка лома чёрных и цветных металлов</t>
  </si>
  <si>
    <t xml:space="preserve"> 656922, Алтайский край, г. Барнаул, ул. Попова, 254В</t>
  </si>
  <si>
    <t>Общество и ограниченной ответственностью «Барнаульская МеталлоКомпания+»</t>
  </si>
  <si>
    <t>01-0122-002268-П</t>
  </si>
  <si>
    <t xml:space="preserve">Объект выращивания зерновых культур и разведения КРС </t>
  </si>
  <si>
    <t>01627000</t>
  </si>
  <si>
    <t>658968, Алтайский край, Михайловский район, юго-восточная, западная, северо-восточная, северная окраины с. Ракиты</t>
  </si>
  <si>
    <t>Сельскохозяйственный производственный кооператив "колхоз Ракитовский"</t>
  </si>
  <si>
    <t>01-0122-002269-П</t>
  </si>
  <si>
    <t>Объект животноводства с. Яново со вспомогательным производством</t>
  </si>
  <si>
    <t>01613496</t>
  </si>
  <si>
    <t>659141, Алтайский край, Заринский район, с. Яново, ул. Зеленая, д. 1в</t>
  </si>
  <si>
    <t>Общество с ограниченной ответственностью "Блиновское"</t>
  </si>
  <si>
    <t>01-0122-002270-П</t>
  </si>
  <si>
    <t>Объект животноводства п. Каменушка со вспомогательным производством</t>
  </si>
  <si>
    <t xml:space="preserve">659141, Алтайский край, Заринский район, 0.4 км на северо-запад от п. Каменушка </t>
  </si>
  <si>
    <t>01-0122-002274-П</t>
  </si>
  <si>
    <t>Площадка № 1 - производственная база ул. 2-ая Вокзальная, 10а</t>
  </si>
  <si>
    <t>658823, Алтайский, г. Славгород, ул. 2-ая Вокзальная, 10а</t>
  </si>
  <si>
    <t>01-0122-002275-П</t>
  </si>
  <si>
    <t>Объект по добыче природного камня (Каменское месторождение гранитов)</t>
  </si>
  <si>
    <t xml:space="preserve"> 658332, Алтайский край, Курьинский район, в 10 км на юг от пос. Колывань</t>
  </si>
  <si>
    <t>ГОСУДАРСТВЕННОЕ УНИТАРНОЕ ПРЕДПРИЯТИЕ ДОРОЖНОГО ХОЗЯЙСТВА АЛТАЙСКОГО КРАЯ «Колыванский камнерезный завод им.И.И. Ползунова»</t>
  </si>
  <si>
    <t>01-0122-002276-П</t>
  </si>
  <si>
    <t>Объект по добыче природного камня (Ренёвское месторождение яшмы)</t>
  </si>
  <si>
    <t>658480, Алтайский край, Змеиногорский район, в 22 км юго-восточнее г. Змеиногорска</t>
  </si>
  <si>
    <t>01-0122-002278-П</t>
  </si>
  <si>
    <t>Котельная №1 "Центральная"</t>
  </si>
  <si>
    <t>658340, Алтайский край, Краснощёковский район, с. Краснощёково, ул. Калинина, 46б</t>
  </si>
  <si>
    <t>01-0122-002279-П</t>
  </si>
  <si>
    <t>Котельная №6 "РДК"</t>
  </si>
  <si>
    <t>658340, Алтайский край, Краснощёковский район, с. Краснощёково, ул. Садовая 15а</t>
  </si>
  <si>
    <t>01-0122-002281-П</t>
  </si>
  <si>
    <t>Объект по выращиванию, переработке зерновых культур и разведению крупного рогатого скота и лошадей</t>
  </si>
  <si>
    <t>01650477</t>
  </si>
  <si>
    <t>Алтайский край, Третьяковский район, п. Первомайский, ул. Центральная, 8; ул. Восточная, 23; Алтайский край, Третьяковский район, 100 м на север от п. Первомайский; Алтайский край,Третьяковский район, 200 м на восток от п. Первомайский</t>
  </si>
  <si>
    <t>Общество с ограниченной ответственностью "Перспектива"</t>
  </si>
  <si>
    <t>01-0122-002283-П</t>
  </si>
  <si>
    <t>Угольный разрез</t>
  </si>
  <si>
    <t>01644492</t>
  </si>
  <si>
    <t>Алтайский край, Солтонский район, северо-восточнее поселка Шабурово на расстоянии 1800 метров</t>
  </si>
  <si>
    <t>ОБЩЕСТВО С ОГРАНИЧЕННОЙ ОТВЕТСТВЕННОСТЬЮ "МУНАЙСКИЙ РАЗРЕЗ"</t>
  </si>
  <si>
    <t>01-0122-002285-П</t>
  </si>
  <si>
    <t>658287 Алтайский край, Егорьевский район, п. Жерновцы в 660м на северо-восток от дома №21</t>
  </si>
  <si>
    <t>Индивидуальный предприниматель глава крестьянского (фермерского) хозяйства ПАНЬКИН АЛЕКСАНДР ИВАНОВИЧ</t>
  </si>
  <si>
    <t>01-0122-002286-П</t>
  </si>
  <si>
    <t>Объект по переработке полимерных материалов и производству пленки, искуственной щетины.</t>
  </si>
  <si>
    <t>656012, Алтайский край, г. Барнаул, ул. Маяковского, 20 б</t>
  </si>
  <si>
    <t>Общество с ограниченной ответственностью "Анемона"</t>
  </si>
  <si>
    <t>01-0122-002287-П</t>
  </si>
  <si>
    <t>Животноводческий комплекс с. Мичуринское</t>
  </si>
  <si>
    <t>01656000</t>
  </si>
  <si>
    <t>658793, Алтайский край, Хабарский район, с. Мичуринское, 330 м на север с.Мичуринское</t>
  </si>
  <si>
    <t>Акционерное общество "Имени Гастелло"</t>
  </si>
  <si>
    <t>01-0122-002289-П</t>
  </si>
  <si>
    <t>01645428</t>
  </si>
  <si>
    <t>Алтайский край,Шелаболихинский район,с.Киприно, ул.Ленина,1; ул. Советская,41,40а;в юго-западной части от с.Киприно;в южном направлении от границы с.Киприно;с.Селезнево,ул.Новая,28;ул.Заводская,19;в юго-восточной части от с.Киприно.</t>
  </si>
  <si>
    <t>Общество с ограниченной ответственностью "Кипринское"</t>
  </si>
  <si>
    <t>01-0122-002290-П</t>
  </si>
  <si>
    <t>Котельная №6</t>
  </si>
  <si>
    <t>659300, Алтайский край, г. Бийск, ул. Александра Пушкина, 200</t>
  </si>
  <si>
    <t>01-0122-002291-П</t>
  </si>
  <si>
    <t>Площадка по сбору отходов</t>
  </si>
  <si>
    <t>658032, Алтайский край, Тальменский район, р.п. Тальменка, ул. Анисимовская, 20в</t>
  </si>
  <si>
    <t>Общество с ограниченной ответственностью "Чистый поселок"</t>
  </si>
  <si>
    <t>01-0122-002292-П</t>
  </si>
  <si>
    <t xml:space="preserve">Производственная база сельскохозяйственного кооператива </t>
  </si>
  <si>
    <t>01634433</t>
  </si>
  <si>
    <t>659715, Алтайский край, Поспелихинский район, село Калмыцкие Мысы, улица Трактовая, 8</t>
  </si>
  <si>
    <t>"ЗНАМЯ РОДИНЫ" СЕЛЬСКОХОЗЯЙСТВЕННЫЙ ПРОИЗВОДСТВЕННЫЙ КООПЕРАТИВ</t>
  </si>
  <si>
    <t>01-0122-002293-П</t>
  </si>
  <si>
    <t>Объект по разведению молочного крупного рогатого скота и производству сырого молока</t>
  </si>
  <si>
    <t>01660460</t>
  </si>
  <si>
    <t>657875, Алтайский край, Немецкий национальный район, с. Шумановка, ул. Молодежная, 9; с. Шумановка, ул. Ленина 1А; с. Шумановка, ул. Молодежная, 28 А; 658877, Алтайский край, Немецкий национальный район, с. Камыши</t>
  </si>
  <si>
    <t>Общество с ограниченной ответственностью "Эко-Продукт"</t>
  </si>
  <si>
    <t>01-0122-002301-П</t>
  </si>
  <si>
    <t>Торговля оптовая отходами и ломом филиал № 9</t>
  </si>
  <si>
    <t>657000, Алтайский край, г. Камень-на-Оби, ул. Степная, 7а</t>
  </si>
  <si>
    <t>01-0122-002306-П</t>
  </si>
  <si>
    <t xml:space="preserve"> Площадка комбикормового завода</t>
  </si>
  <si>
    <t>Алтайский край, Зональный район, с. Зональное, ул. Линейная, 1в</t>
  </si>
  <si>
    <t>АКЦИОНЕРНОЕ ОБЩЕСТВО "КУРИНОЕ ЦАРСТВО" ОБОСОБЛЕННОЕ ПОДРАЗДЕЛЕНИЕ "АЛТАЙСКИЙ КОМБИКОРМОВЫЙ ЗАВОД"</t>
  </si>
  <si>
    <t>01-0122-002311-П</t>
  </si>
  <si>
    <t>Объект по выращиванию свиней на мясо</t>
  </si>
  <si>
    <t>659030, Алтайский край, Калманский район, с. Новороманово, ул. Взлетная, 56</t>
  </si>
  <si>
    <t>Федеральное казенное учреждение "Исправительная колония №3 Управления Федеральной службы исполнения наказаний по Алтайскому краю"</t>
  </si>
  <si>
    <t>01-0122-002313-П</t>
  </si>
  <si>
    <t>Ферма №2</t>
  </si>
  <si>
    <t>658293, Алтайский край, Егорьевский район, с. Лебяжье, примерно в 5 километрах на на юг от жилого дома № 117 по ул. Советской</t>
  </si>
  <si>
    <t>01-0122-002314-П</t>
  </si>
  <si>
    <t>Обособленное подразделение, МТФ с. Кокши</t>
  </si>
  <si>
    <t>01642411</t>
  </si>
  <si>
    <t>659547, Алтайский край, Советский район, с. Кокши, ул. Центральная, 2б</t>
  </si>
  <si>
    <t>01-0122-002315-П</t>
  </si>
  <si>
    <t>Площадка №4 "Временное полевое хранилище помета"</t>
  </si>
  <si>
    <t>Алтайский край, Зональный район, урочище "Семеновод"</t>
  </si>
  <si>
    <t>01-0122-002316-П</t>
  </si>
  <si>
    <t>Площадка №5 "Поля фильтрации"</t>
  </si>
  <si>
    <t>659315, Алтайский край, Зональный район, 1000 м на юго-восток от п/о "Зональная 2"</t>
  </si>
  <si>
    <t>01-0122-002317-П</t>
  </si>
  <si>
    <t>Площадка №1 "Инкубаторий"</t>
  </si>
  <si>
    <t>Алтайский край, Зональный район, 1200 м на юго-восток от п. Мирный</t>
  </si>
  <si>
    <t>01-0122-002318-П</t>
  </si>
  <si>
    <t>Площадка по разведению сельскохозяйственной птицы "Мирная"</t>
  </si>
  <si>
    <t>Алтайский край, Зональный район, п. Мирный, ул. Магистральная, 21а</t>
  </si>
  <si>
    <t>01-0122-002319-П</t>
  </si>
  <si>
    <t>Площадка по разведению сельскохозяйственной птицы "Зональная 2"</t>
  </si>
  <si>
    <t>Алтайский край, Зональный район, 1500 м на юг от с. Зональное</t>
  </si>
  <si>
    <t>01-0122-002320-П</t>
  </si>
  <si>
    <t>Склад металлолома</t>
  </si>
  <si>
    <t>658208, Алтайский край, г. Рубцовск, ул. Рихарда Зорге, 157 (с юго-западной стороны территории Рубцовского дома-интерата для престарелых и инвалидов)</t>
  </si>
  <si>
    <t>Общество с ограниченной ответственностью «Втормет»</t>
  </si>
  <si>
    <t>01-0122-002322-П</t>
  </si>
  <si>
    <t>659100, Алтайский край, Заринский район, г. Заринск. Ориентир – северный микрорайон г. Заринска. Участок находится примерно в 2 км. от ориентира по направлению на север.</t>
  </si>
  <si>
    <t>01-0122-002323-П</t>
  </si>
  <si>
    <t>Объект по утилизации аккумуляторов</t>
  </si>
  <si>
    <t>659336, Алтайский край, г. Бийск, территория ОАО «Полиэкс», здание 1504 С/1А</t>
  </si>
  <si>
    <t>Общество с ограниченной ответственностью ТК «Фетис»</t>
  </si>
  <si>
    <t>01-0122-002324-П</t>
  </si>
  <si>
    <t>Объект по обращению с опасными отходами I-V классов опасности</t>
  </si>
  <si>
    <t>656037, Алтайский край, г. Барнаул, ул. Бриллиантовая, 2/11 а</t>
  </si>
  <si>
    <t>ОБЩЕСТВО С ОГРАНИЧЕННОЙ ОТВЕТСТВЕННОСТЬЮ "СИБИРСКИЙ ЦЕНТР ЭКОЛОГИИ И ПРОМЫШЛЕННОЙ БЕЗОПАСНОСТИ"</t>
  </si>
  <si>
    <t>01-0142-001056-П</t>
  </si>
  <si>
    <t>Площадка № 7 - МТФ</t>
  </si>
  <si>
    <t>01642466</t>
  </si>
  <si>
    <t>Алтайский край, Советский район, поселок Лебединый, ул. Волкова, д. 2</t>
  </si>
  <si>
    <t>ОБЩЕСТВО С ОГРАНИЧЕННОЙ ОТВЕТСТВЕННОСТЬЮ "АГРОФИРМА ГУДВИЛЛ"</t>
  </si>
  <si>
    <t>01-0142-001065-П</t>
  </si>
  <si>
    <t>Котельная ул. Чехова, 24 г. Барнаул</t>
  </si>
  <si>
    <t>656056, РФ, Алтайский край, г. Барнаул, ул. Чехова, 24</t>
  </si>
  <si>
    <t>01-0142-001073-П</t>
  </si>
  <si>
    <t>Котельная ул. Смородиновая, 18в, г. Барнаул</t>
  </si>
  <si>
    <t>656048, Алтайский край, г. Барнаул, район Индустриальный, ул. Смородиновая, 18в</t>
  </si>
  <si>
    <t>01-0142-001078-П</t>
  </si>
  <si>
    <t>Объект по производству, торговли мяса и мясной пищевой продукции</t>
  </si>
  <si>
    <t>659820 Алтайский край, Косихинский р-н с. Косиха улица М.Горького, 1 А</t>
  </si>
  <si>
    <t>Общество с ограниченной ответственностью "Горизонт"</t>
  </si>
  <si>
    <t>01-0142-001079-П</t>
  </si>
  <si>
    <t>Объект по производству, торговли мяса и мясной пищевой продукции 2</t>
  </si>
  <si>
    <t>658130, Алтайский край, г. Алейск, ул.Советская, 2К</t>
  </si>
  <si>
    <t>01-0142-001081-П</t>
  </si>
  <si>
    <t>658430, Алтайский край, Локтевский район, пос. Масальский, ул. Целинная</t>
  </si>
  <si>
    <t>Сельскохозяйственный производственный кооператив "Искра"</t>
  </si>
  <si>
    <t>01-0142-001086-П</t>
  </si>
  <si>
    <t>объект по обезвреживанию, утилизации отходов</t>
  </si>
  <si>
    <t>Алтайский край, г. Барнаул, пр. Космонавтов, 14/15</t>
  </si>
  <si>
    <t>Общество с ограниченной ответственностью "Сервис Экологической Безопасности"</t>
  </si>
  <si>
    <t>01-0142-001088-П</t>
  </si>
  <si>
    <t>656049, Алтайский край, г.Барнаул, ул. Чернышевского, 282в</t>
  </si>
  <si>
    <t>Общество с ограниченной ответственностью "Алкор"</t>
  </si>
  <si>
    <t>01-0142-001095-П</t>
  </si>
  <si>
    <t xml:space="preserve">Вокзал Бийск </t>
  </si>
  <si>
    <t>659303, Алтайский край, Бийский район, г. Бийск, пл. Шукшина, д. 9</t>
  </si>
  <si>
    <t>01-0142-001099-П</t>
  </si>
  <si>
    <t>Объект по производству асфальтобетонной смеси для ремонта и строительства дорог</t>
  </si>
  <si>
    <t>658083, Алтайский край, г. Новоалтайск, ул П. Корчагина, 9В</t>
  </si>
  <si>
    <t>Общества с ограниченной ответственностью «Новоалтайскдорстрой»</t>
  </si>
  <si>
    <t>01-0142-001106-П</t>
  </si>
  <si>
    <t xml:space="preserve">Склады напольного хранения сырья </t>
  </si>
  <si>
    <t>658130, Алтайский край, г.Алейск, пер.Транспортный, 20</t>
  </si>
  <si>
    <t>01-0142-001107-П</t>
  </si>
  <si>
    <t xml:space="preserve">Цех полипропиленовой тары </t>
  </si>
  <si>
    <t>658130, Алтайский край, г.Алейск, пер.Ульяновский, 67</t>
  </si>
  <si>
    <t>01-0142-001108-П</t>
  </si>
  <si>
    <t xml:space="preserve">Маслозавод, Крупозавод </t>
  </si>
  <si>
    <t>658130,  Алтайский край, г.Алейск, пер.Ульяновский, 1Б</t>
  </si>
  <si>
    <t>01-0142-001114-П</t>
  </si>
  <si>
    <t>Объект размещения, накопления отходов</t>
  </si>
  <si>
    <t>659322, Алтайский край, г. Бийск, Промышленная зона ТЭЦ-1 промплощадка №1</t>
  </si>
  <si>
    <t>01-0142-001118-П</t>
  </si>
  <si>
    <t>МТФ с. Плотава</t>
  </si>
  <si>
    <t>01601400</t>
  </si>
  <si>
    <t>658126, Алтайский край, Алейский район, с. Плотава, ул. Алтайская 21-23</t>
  </si>
  <si>
    <t>Общество с ограниченной ответственностью «им. Энгельса»</t>
  </si>
  <si>
    <t>01-0142-001119-П</t>
  </si>
  <si>
    <t>Филиал "Шипуновский" (Промплощадка №3 - Белоглазовский дорожный участок)</t>
  </si>
  <si>
    <t>658360, Алтайский край, Шипуновский район, с. Белоглазово, ул. Школьная, 37</t>
  </si>
  <si>
    <t>01-0142-001120-П</t>
  </si>
  <si>
    <t>Филиал "Шипуновский"  (Промплощадка №1 - основная база)</t>
  </si>
  <si>
    <t>658391, Алтайский край, Шипуновский район, с. Шипуново, ул. Целинная, 25</t>
  </si>
  <si>
    <t>01-0142-001123-П</t>
  </si>
  <si>
    <t>Объект по строительству мостов, надземных автомобильных дорог, тоннелей и подземных дорог  (Площадка № 1 - промбаза)</t>
  </si>
  <si>
    <t>658131, Алтайский край, г. Алейск, ул. Дорожная, 12 а</t>
  </si>
  <si>
    <t>01-0142-001124-П</t>
  </si>
  <si>
    <t>Филиал "Шипуновский" (Площадка №4 - Дробильно-сортировочная фабрика)</t>
  </si>
  <si>
    <t>658360, Алтайский край, Шипуновский район, с. Белоглазово</t>
  </si>
  <si>
    <t>01-0142-001132-П</t>
  </si>
  <si>
    <t xml:space="preserve">Объект по добыче песков драгоценных металлов из россыпного месторождения </t>
  </si>
  <si>
    <t>Алтайский край, Заринский район, урочище реки Зауда на расстоянии 35 км на юго-восток от ст. Тягун</t>
  </si>
  <si>
    <t>ОБЩЕСТВО С ОГРАНИЧЕННОЙ ОТВЕТСТВЕННОСТЬЮ "ПРОДУКТ"</t>
  </si>
  <si>
    <t>01-0142-001147-П</t>
  </si>
  <si>
    <t>убойный пункт</t>
  </si>
  <si>
    <t>01633400</t>
  </si>
  <si>
    <t>659660, Алтайский край, Петропавловский р-он, с. Петропавловское, переулок Южный, 2а, офис 1</t>
  </si>
  <si>
    <t>Общество с ограниченной ответственностью "Алмит"</t>
  </si>
  <si>
    <t>01-0142-001148-П</t>
  </si>
  <si>
    <t>Участок недр с целью разведки и добычи лечебных грязей для бальнеологического применения на Западном участке месторождения оз. Малое Яровое в Алтайском крае</t>
  </si>
  <si>
    <t>Алтайский край, Славгородский район, в 28 км восточнее города Славгорода</t>
  </si>
  <si>
    <t>ОБЩЕСТВО С ОГРАНИЧЕННОЙ ОТВЕТСТВЕННОСТЬЮ "ОКТАН-С"</t>
  </si>
  <si>
    <t>01-0142-001153-П</t>
  </si>
  <si>
    <t>ферма КРС</t>
  </si>
  <si>
    <t>01634478</t>
  </si>
  <si>
    <t>659714, Алтайский край, Поспелихинский район, с. Николаевка, ул. Пролетарская 41</t>
  </si>
  <si>
    <t>Общество с ограниченной ответственностью "Предгорье"</t>
  </si>
  <si>
    <t>01-0142-001155-П</t>
  </si>
  <si>
    <t>01654466</t>
  </si>
  <si>
    <t>658155, Алтайский край, Усть-Калманский район, село Чарышское, Центральная улица, дом 22а</t>
  </si>
  <si>
    <t>Общество с ограниченной ответственностью "Чарышское"</t>
  </si>
  <si>
    <t>01-0142-001164-П</t>
  </si>
  <si>
    <t>Молочно товарная ферма, промплощадка с Суворовка</t>
  </si>
  <si>
    <t>01605461</t>
  </si>
  <si>
    <t>658665 Алтайский край ,Благовещенский район , село Суворовка ул Советская 63</t>
  </si>
  <si>
    <t>Общество с ограниченной ответственностью «Суворовское»</t>
  </si>
  <si>
    <t>01-0142-001188-П</t>
  </si>
  <si>
    <t>Разведение молочного крупнорогатого скота МТФ с. Лебяжье</t>
  </si>
  <si>
    <t>658074, Алтайский край, Первомайский район, 200 м. на север от ориентира с. Лебяжье, Первомайского района Алтайского края</t>
  </si>
  <si>
    <t xml:space="preserve"> Акционерное общество "Птицефабрика "Молодежная"</t>
  </si>
  <si>
    <t>01-0142-001189-П</t>
  </si>
  <si>
    <t>Объект по тепловодоснабжению на ст. Укладочный</t>
  </si>
  <si>
    <t>658085. Алтайский край, г.Новоалтайск, ст. Укладочный,  590 м на ю-в от ул.Станционная, 21 к2</t>
  </si>
  <si>
    <t>01-0142-001240-П</t>
  </si>
  <si>
    <t xml:space="preserve">Участок разведки и добычи россыпного золота из россыпи р. Карама </t>
  </si>
  <si>
    <t>01643457</t>
  </si>
  <si>
    <t>659686, Алтайский край, Солонешенский район, горный отвод в пойме р. Карама в районе с. Степное, в 25 км. от с. Солонешное</t>
  </si>
  <si>
    <t>ОБЩЕСТВО С ОГРАНИЧЕННОЙ ОТВЕТСТВЕННОСТЬЮ "ЗОЛОТОРУДНАЯ КОМПАНИЯ "СТАРАТЕЛЬ"</t>
  </si>
  <si>
    <t>01-0142-001241-П</t>
  </si>
  <si>
    <t>Объект по производству кирпича и строительных изделий из обожженной глины</t>
  </si>
  <si>
    <t>659326, Алтайский край, г. Бийск, ул. Чехова, 4.</t>
  </si>
  <si>
    <t>Общество с ограниченной ответственностью "Кирпичный завод"</t>
  </si>
  <si>
    <t>01-0142-001242-П</t>
  </si>
  <si>
    <t>площадка полей фильтрации</t>
  </si>
  <si>
    <t>Алтайский край, Красногорский район, с. Быстрянка, в 550 м на север от северной части с. Быстрянка</t>
  </si>
  <si>
    <t>01-0142-001263-П</t>
  </si>
  <si>
    <t xml:space="preserve">площадка полей фильтрации </t>
  </si>
  <si>
    <t>01642452</t>
  </si>
  <si>
    <t>659540, Алтайский край, Советский район, в 4 км на восток от муниципального образования Советский сельсовет</t>
  </si>
  <si>
    <t>Акционерное общество "Барнаульский молочный комбинат" Обособленное подразделение с. Советское</t>
  </si>
  <si>
    <t>01-0142-001272-П</t>
  </si>
  <si>
    <t>объект по размещению сточных вод и хозяйственно бытовых стоков</t>
  </si>
  <si>
    <t>658930, Алтайский край, Волчихинский район, с. Волчиха, примерно в 1 км по напарвлению на север от с. Волчиха</t>
  </si>
  <si>
    <t>Общество с ограниченной отвественностью "РегионТрейд"</t>
  </si>
  <si>
    <t>01-0142-001273-П</t>
  </si>
  <si>
    <t>Объект по обезвреживанию отходов</t>
  </si>
  <si>
    <t>Алтайский край, Волчихинский район, с.Волчиха, примерно в 105 м по направлению на северо-запад от ориентира ул.Свердлова, д.42в/2</t>
  </si>
  <si>
    <t>01-0142-001279-П</t>
  </si>
  <si>
    <t>Центр утилизации компьютерной техники и приёма отходов драгоценных металлов</t>
  </si>
  <si>
    <t>656010, Алтайский край, г. Барнаул, ул. Чеглецова, д. 25 в</t>
  </si>
  <si>
    <t>Индивидуальный предприниматель Завьялов Евгений Арнольдович</t>
  </si>
  <si>
    <t>01-0142-001280-П</t>
  </si>
  <si>
    <t>Объект разведки и добычи россыпного золота Генеральской золотоносной площади</t>
  </si>
  <si>
    <t>658187, Алтайский край, Чарышский район, горный отвод в пойме р. Бащелак и ее притоков в районе с.Малый Бащелак</t>
  </si>
  <si>
    <t>01-0142-001281-П</t>
  </si>
  <si>
    <t>Объект по обработке, утилизации и обезвреживанию опасных отходов</t>
  </si>
  <si>
    <t>656922, Алтайский край, г. Барнаул, ул. Трактовая, 7/10</t>
  </si>
  <si>
    <t>Общество с ограниченной ответственностью «Экология»</t>
  </si>
  <si>
    <t>01-0142-001284-П</t>
  </si>
  <si>
    <t>Объект производства мяса и пищевых субпродуктов в замороженном и охлажденном виде</t>
  </si>
  <si>
    <t>01628466</t>
  </si>
  <si>
    <t>659742, Алтайский край, Новичихинский район, с. Солоновка, ул. Куйбышева,33а.</t>
  </si>
  <si>
    <t>Индивидуальный предприниматель Морозов Геннадий Александрович</t>
  </si>
  <si>
    <t>01-0142-001295-П</t>
  </si>
  <si>
    <t>Поля фильтрации</t>
  </si>
  <si>
    <t>01619478</t>
  </si>
  <si>
    <t>659504, Алтайский край, Красногорский район, с. Карагуж, в 50 м в северо-западном направлении, в 70 м в северо-восточном направлении от границ земельного участка производственной площадки АО "Карагужинский МСЗ" (с. Карагуж, ул. Сырзаводская, 1)</t>
  </si>
  <si>
    <t>01-0142-001342-П</t>
  </si>
  <si>
    <t>Участок добычи россыпного золота, согласно лицензии на пользование недрами БАР № 02735БЭ</t>
  </si>
  <si>
    <t>01602400</t>
  </si>
  <si>
    <t>659644, Алтайский край, Алтайский р-н, участок реки Баранча с притоками рек Кача, Николаевка и ручья Ерусалим</t>
  </si>
  <si>
    <t>ОБЩЕСТВО С ОГРАНИЧЕННОЙ ОТВЕТСТВЕННОСТЬЮ "ЕВРОПЕЙСКО-АЗИАТСКАЯ ГОРНОРУДНАЯ КОМПАНИЯ"</t>
  </si>
  <si>
    <t>01-0142-001351-П</t>
  </si>
  <si>
    <t>Объект по выращиванию овощных и зеленых культур в тепличных условиях</t>
  </si>
  <si>
    <t>г Барнаул, Павловский тракт, д 337</t>
  </si>
  <si>
    <t>Общество с ограниченной ответственностью Тепличный комбинат "Толмачёвский" Обособленное подразделение "Алтайское"</t>
  </si>
  <si>
    <t>01-0142-001353-П</t>
  </si>
  <si>
    <t>Объект по добыче руд и песков драгоценных металлов (золота, серебра и металлов платиновой группы)</t>
  </si>
  <si>
    <t>Алтайский край, Змеиногорский район, г. Змеиногорск (хвостохранилище)</t>
  </si>
  <si>
    <t>ОБЩЕСТВО С ОГРАНИЧЕННОЙ ОТВЕТСТВЕННОСТЬЮ "ЗМЕИНОГОРСКАЯ БАРИТОМОЕЧНАЯ ФАБРИКА"</t>
  </si>
  <si>
    <t>01-0142-001357-П</t>
  </si>
  <si>
    <t>Таловское месторождение полиметаллических руд</t>
  </si>
  <si>
    <t>658480 Алтайский край, Змеиногорский р-н, участок расположен на окраине с.Таловка в юго-восточном направлении</t>
  </si>
  <si>
    <t>01-0142-001367-П</t>
  </si>
  <si>
    <t>01601485</t>
  </si>
  <si>
    <t>Алтайский край, Алейский р-н, село Урюпино, ул Степная, д 33, улица Белая, дом 1</t>
  </si>
  <si>
    <t>ОБЩЕСТВО С ОГРАНИЧЕННОЙ ОТВЕТСТВЕННОСТЬЮ "ЗОЛОТАЯ ОСЕНЬ"</t>
  </si>
  <si>
    <t>01-0142-001368-П</t>
  </si>
  <si>
    <t>Фермы КРС с. Нижняя-Суетка</t>
  </si>
  <si>
    <t>01641425</t>
  </si>
  <si>
    <t>Алтайский край, Суетский р-н, село Нижняя Суетка</t>
  </si>
  <si>
    <t>СЕЛЬСКОХОЗЯЙСТВЕННЫЙ ПРОИЗВОДСТВЕННЫЙ КООПЕРАТИВ "НИЖНЕ-СУЕТСКИЙ"</t>
  </si>
  <si>
    <t>01-0142-001369-П</t>
  </si>
  <si>
    <t>Фермы КРС</t>
  </si>
  <si>
    <t>Алтайский край, Суетский район, с. Сибирский Гигант</t>
  </si>
  <si>
    <t>01-0142-001372-Л</t>
  </si>
  <si>
    <t>МГ "Новосибирск - Барнаул" (Павловский, Ребрихинский районы)</t>
  </si>
  <si>
    <t>Алтайский край (Павловский, Ребрихинский районы)</t>
  </si>
  <si>
    <t>01-0142-001373-Л</t>
  </si>
  <si>
    <t>Магистральный газопровод "Бийск - Горно-Алтайск" (Алтайский район)</t>
  </si>
  <si>
    <t>01602407</t>
  </si>
  <si>
    <t>Алтайский край (Алтайский район)</t>
  </si>
  <si>
    <t>01-0142-001379-Л</t>
  </si>
  <si>
    <t>Магистральный газопровод "Новосибирск - Барнаул" (Тальменский, Первомайский, Косихинский, Троицкий районы, г. Барнаул)</t>
  </si>
  <si>
    <t>Алтайский край (Тальменский район, Первомайский район, г. Барнаул, Косихинский район, Троицкий район)</t>
  </si>
  <si>
    <t>01-0142-001385-Л</t>
  </si>
  <si>
    <t>Магистральный газопровод "Барнаул - Бийск - Горно-Алтайск" (Зональный, Бийский, Смоленский, Советский, Быстроистокский, Красногорский районы)</t>
  </si>
  <si>
    <t>Алтайский край (Зональный, Бийский, Смоленский, Советский, Быстроистокский, Красногорский районы)</t>
  </si>
  <si>
    <t>01-0142-001387-П</t>
  </si>
  <si>
    <t>Участок утилизации, обезвреживания отходов резино-технических изделий</t>
  </si>
  <si>
    <t>Алтайский край, г. Барнаул, проезд Заводской 9-й, 48 п.</t>
  </si>
  <si>
    <t>ОБЩЕСТВО С ОГРАНИЧЕННОЙ ОТВЕТСТВЕННОСТЬЮ "НОРТЕК"</t>
  </si>
  <si>
    <t>01-0142-001391-П</t>
  </si>
  <si>
    <t>Карьер добычи известняка и глины</t>
  </si>
  <si>
    <t>01624491</t>
  </si>
  <si>
    <t>Алтайский край, Кытмановский р-н, 7,5 км по направлению на северо-восток от с. Мишиха</t>
  </si>
  <si>
    <t>ОБЩЕСТВО С ОГРАНИЧЕННОЙ ОТВЕТСТВЕННОСТЬЮ "ГОЛУХИНСКИЙ ЦЕМЕНТ"</t>
  </si>
  <si>
    <t>01-0142-001392-П</t>
  </si>
  <si>
    <t>Объект по содержанию КРС (ферма)</t>
  </si>
  <si>
    <t>01626492</t>
  </si>
  <si>
    <t>Алтайский край, Мамонтовский р-н, село Черная Курья, ул Советская, влд 24В; ул. Советская, 79а; ул. Советская, 83а;</t>
  </si>
  <si>
    <t>ОБЩЕСТВО С ОГРАНИЧЕННОЙ ОТВЕТСТВЕННОСТЬЮ "АГРОМИЛК"</t>
  </si>
  <si>
    <t>01-0142-001394-П</t>
  </si>
  <si>
    <t>Алтайский край, Троицкий район, 3100 м. на северо-восток от с. Троицкое</t>
  </si>
  <si>
    <t>МУНИЦИПАЛЬНОЕ УНИТАРНОЕ ПРЕДПРИЯТИЕ ЖИЛИЩНО-КОММУНАЛЬНЫХ УСЛУГ ТРОИЦКОГО РАЙОНА</t>
  </si>
  <si>
    <t>01-0142-001395-П</t>
  </si>
  <si>
    <t>Территория предприятия</t>
  </si>
  <si>
    <t>Алтайский край, г Барнаул, Южный проезд, д 51К</t>
  </si>
  <si>
    <t>ОБЩЕСТВО С ОГРАНИЧЕННОЙ ОТВЕТСТВЕННОСТЬЮ "БЕТОН - ПРОДУКТ ПЛЮС"</t>
  </si>
  <si>
    <t>01-0142-001396-П</t>
  </si>
  <si>
    <t>Филиал "Усть-Калманский" (Промбаза)</t>
  </si>
  <si>
    <t>Алтайский край, село Усть-Калманка, ул Кирова, д 85</t>
  </si>
  <si>
    <t>01-0142-001398-П</t>
  </si>
  <si>
    <t>Филиал "Курьинский" (Участок минеральной крошки и карьер)</t>
  </si>
  <si>
    <t>Алтайский край, Курьинский район, в 0,6 км на юго-восток от с. Усть-Таловка</t>
  </si>
  <si>
    <t>ГОСУДАРСТВЕННОЕ УНИТАРНОЕ ПРЕДПРИЯТИЕ ДОРОЖНОГО ХОЗЯЙСТВА АЛТАЙСКОГО КРАЯ "ЮЖНОЕ ДОРОЖНО-СТРОИТЕЛЬНОЕ УПРАВЛЕНИЕ"</t>
  </si>
  <si>
    <t>01-0142-001399-П</t>
  </si>
  <si>
    <t>Филиал "Поспелихинский"  (промбаза)</t>
  </si>
  <si>
    <t>Алтайский край, Поспелихинский р-н, с Поспелиха, пер. Промышленный, д. 15</t>
  </si>
  <si>
    <t>01-0142-001412-П</t>
  </si>
  <si>
    <t>Производственный участок №3 Алейск</t>
  </si>
  <si>
    <t>Алтайский край, г Алейск, ул Железнодорожная, д 28</t>
  </si>
  <si>
    <t>01-0142-001413-П</t>
  </si>
  <si>
    <t>Производственный участок №6 Новоалтайск</t>
  </si>
  <si>
    <t>Алтайский край, г Новоалтайск, ст Присягино, д 1 к 2,  Алтайский край, г Новоалтайск, ст. Кузнечная, ул. чкалова, д 115а</t>
  </si>
  <si>
    <t>01-0222-000006-П</t>
  </si>
  <si>
    <t>Объект по производству муки из зерновых и растительных культур и готовых мучных смесей</t>
  </si>
  <si>
    <t>656922, Алтайский край, г. Барнаул, ул. Звездная, 15</t>
  </si>
  <si>
    <t>Закрытое акционерное общество "Союзмука"</t>
  </si>
  <si>
    <t>01-0222-001226-П</t>
  </si>
  <si>
    <t>Маслосырзавод</t>
  </si>
  <si>
    <t>659840, Алтайский край, Троицкий район, с. Троицкое, ул. Зеленая, 20</t>
  </si>
  <si>
    <t xml:space="preserve">Общество с ограниченной ответственностью "Троицкий маслосыродел" </t>
  </si>
  <si>
    <t>01-0222-001397-П</t>
  </si>
  <si>
    <t>Объект грузовых перевозок железнодорожным транспортом</t>
  </si>
  <si>
    <t>659315, Алтайский край, г. Бийск, территория ПРОМЗОНА</t>
  </si>
  <si>
    <t>Общество с ограниченной ответственностью "Бийское погрузочно-транспортное управление"</t>
  </si>
  <si>
    <t>01-0222-001450-П</t>
  </si>
  <si>
    <t>Производство парфюмерных и косметических средств, оптовая реализация парфюмерных и косметических продуктов.</t>
  </si>
  <si>
    <t>656922, Алтайский край, г.Барнаул, ул.Звездная, 15Б</t>
  </si>
  <si>
    <t>Общество с ограниченной ответственностью  "Ренессанс Косметик"</t>
  </si>
  <si>
    <t>01-0222-001475-П</t>
  </si>
  <si>
    <t>рыбокоптильня</t>
  </si>
  <si>
    <t>г. Барнаул, ул. Дальняя, 19</t>
  </si>
  <si>
    <t>Индивидуальный предприниматель Шустова Светлана Геннадьевна</t>
  </si>
  <si>
    <t>01-0222-001476-П</t>
  </si>
  <si>
    <t>Производственная площадка № 1 - ферма КРС</t>
  </si>
  <si>
    <t>01613434</t>
  </si>
  <si>
    <t>Алтайский край, Заринский р-н, село Гришино, ул Веселая</t>
  </si>
  <si>
    <t>Сельскохозяйственный производственный кооператив "Жданова"</t>
  </si>
  <si>
    <t>01-0222-001487-П</t>
  </si>
  <si>
    <t>котельная №19</t>
  </si>
  <si>
    <t>659773, Алтайский край, Родинский район, п.Мирный, ул.Жилплощадка д.3а</t>
  </si>
  <si>
    <t>Муниципальное унитарное предприятие "Мирный"</t>
  </si>
  <si>
    <t>01-0222-001491-П</t>
  </si>
  <si>
    <t>котельная №20</t>
  </si>
  <si>
    <t>659773, Алтайский край, Родинский район, п.Мирный, ул.Восточная 1в</t>
  </si>
  <si>
    <t>01-0222-001610-П</t>
  </si>
  <si>
    <t>658672, Алтайский край, Благовещенский район, р.п. Благовещенка, ул. Клубная, 21</t>
  </si>
  <si>
    <t>Открытое Акционерное Общество "Благовещенский комбинат молочных продуктов"</t>
  </si>
  <si>
    <t>01-0222-001644-П</t>
  </si>
  <si>
    <t>Деятельность по передаче пара и горячей воды</t>
  </si>
  <si>
    <t>Алтайский край: 656010, ул. Чеглецова, 70А, 5-я Западная, 56; 656037, ул. Горно-Алтайская, 15; 656011, ул. Матросова, 12а, ул. Матросова, 5б; 656015, ул. Деповская, 17а; 656004, Ул. Парижской Коммуны, 50а; 656031, ул. Н. Крупской, 93а; 656038, пр. Ленина, 54; 656056, ул. Интернациональная, 48а; 656043, пр. Ленина, 27а; 656049, пр. Красноармейский,  61а, пр. Красноармейский 54а; 656008, ул. Партизанская, 134; 656063, ул. Попова, 8; 656057, ул. Георгиева, 44а; 656922, ул. Новосибирская, 14а; 656066, Павловский тракт, 108а, Павловский  тракт, 241; 656067, ул. Попова, 190; 656039, Ул. Малахова 91, 656023, пр. Космонавтов, 45; пр. Космонавтов, 13.</t>
  </si>
  <si>
    <t>01-0222-001760-П</t>
  </si>
  <si>
    <t>Объект по хранению и обслуживанию автотранспортных средств с. Соколово</t>
  </si>
  <si>
    <t>659418, Алтайский край, Зональный район, с. Соколово, ул. Мира, 2в</t>
  </si>
  <si>
    <t>01-0222-001761-П</t>
  </si>
  <si>
    <t>МТМ п. Мирный</t>
  </si>
  <si>
    <t>01629493</t>
  </si>
  <si>
    <t>659415, Алтайский край, Зональный район, пос. Мирный, ул. Ленина, 2</t>
  </si>
  <si>
    <t>01-0222-001778-П</t>
  </si>
  <si>
    <t xml:space="preserve">Объект по забою скота, переработки зерновых культур и машинно-транспортная мастерская </t>
  </si>
  <si>
    <t>658011, Алтайский край, Тальменский район, 0,5 км на запад от с. Лушниково</t>
  </si>
  <si>
    <t>Общество с ограниченной ответственностью "Омега"</t>
  </si>
  <si>
    <t>01-0222-001929-П</t>
  </si>
  <si>
    <t>Филиал «Ребрихинский» Объект по эксплуатации и ремонту автомобильных дорог</t>
  </si>
  <si>
    <t>658540, Алтайский край, Ребрихинский район, с. Ребриха, ул. Ленина, 24; Алтайский край, Ребрихинский район, справа от а/дороги с. Ребриха-ст. Ребриха, в 1 км от ст. Ребриха</t>
  </si>
  <si>
    <t>01-0222-002056-П</t>
  </si>
  <si>
    <t>Животноводческий комплекс п.Новоплотава</t>
  </si>
  <si>
    <t>658797, Алтайский Край, Хабарский Район, п. Новоплотава, в 180 м северо-восточном направлении от ул. Набережная, дом 12/1</t>
  </si>
  <si>
    <t>01-0222-002057-П</t>
  </si>
  <si>
    <t>Животноводческий комплекс п.Поперечное</t>
  </si>
  <si>
    <t>658794, Алтайский Край, Хабарский Район, п. Поперечное, в 260 м северо-восточном направлении от ул. Центральная, дом 21</t>
  </si>
  <si>
    <t>01-0222-002070-П</t>
  </si>
  <si>
    <t>Объект по эксплуатации и ремонту автомобильных дорог (участок Барнаульский №1)</t>
  </si>
  <si>
    <t>Алтайский край, г. Барнаул, Змеиногорский тракт, 89</t>
  </si>
  <si>
    <t>01-0222-002083-П</t>
  </si>
  <si>
    <t>Промбаза (участок Барнаульский №2)</t>
  </si>
  <si>
    <t>Алтайский край, г. Барнаул, ул. Фурманова, 12</t>
  </si>
  <si>
    <t>01-0222-002093-П</t>
  </si>
  <si>
    <t>Объект по производству пластмассовых плит, полос, труб и профилей (производственная площадка №2)</t>
  </si>
  <si>
    <t>659316 Алтайский край г.Бийск, ул. Социалистическая, 21/5</t>
  </si>
  <si>
    <t>Общество с ограниченной ответственностью "Бийский завод стеклопластиков"</t>
  </si>
  <si>
    <t>01-0222-002094-П</t>
  </si>
  <si>
    <t>Объект по производству пластмассовых плит, полос, труб и профилей (производственная площадка №1)</t>
  </si>
  <si>
    <t>659316 Алтайский край г.Бийск, пер Яровой 21,А и ул.Каховская,124</t>
  </si>
  <si>
    <t>01-0222-002219-П</t>
  </si>
  <si>
    <t>Филиал «Шелаболихинский» Объект по эксплуатации и ремонту автомобильных дорог</t>
  </si>
  <si>
    <t>659050, Алтайский край, Шелаболихинский район, с. Шелаболиха, ул. Строительная, 18</t>
  </si>
  <si>
    <t>01-0222-002220-П</t>
  </si>
  <si>
    <t>Филиал «Мамонтовский» Объект по эксплуатации и ремонту автомобильных дорог</t>
  </si>
  <si>
    <t>Алтайский край, Мамонтовский район, с. Мамонтово, ул. Партизанская, 218; Алтайский край, Мамонтовский район, с. Буканское; Алтайский край, Мамонтовский район, п. Комсомольский, ст. Корчино</t>
  </si>
  <si>
    <t>01-0222-002221-П</t>
  </si>
  <si>
    <t>Филиал «Павловский» Объект по эксплуатации и ремонту автомобильных дорог</t>
  </si>
  <si>
    <t>659000, Алтайский край, Павловский район, с. Павловск, ул. Малахова, 111</t>
  </si>
  <si>
    <t>01-0222-002233-П</t>
  </si>
  <si>
    <t>Филиал «Романовский» Объект по эксплуатации и ремонту автомобильных дорог</t>
  </si>
  <si>
    <t>658640, Алтайский край, Романовский район, с. Романово, ул. Молодогвардейцев, 5; Алтайский край, Романовский район, с. Романово, ул. Лермонтовская, 52</t>
  </si>
  <si>
    <t>01-0222-002234-П</t>
  </si>
  <si>
    <t>Филиал «Тюменцевский» Объект по эксплуатации и ремонту автомобильных дорог</t>
  </si>
  <si>
    <t>658580, Алтайский край, Тюменцевский р-н, с. Тюменцево, ул. Ленина, 104з; Алтайский край, район Тюменцевский, с. Тюменцево, участок расположен в 3.3 км. по направлению на северо-восток</t>
  </si>
  <si>
    <t>01-0222-002286-П</t>
  </si>
  <si>
    <t xml:space="preserve">Производственная территория ООО "Холод-Сервис" - объект по оказанию  услуг убоя крупного рогатого скота </t>
  </si>
  <si>
    <t>Алтайский край, г. Бийск, ул. П. Чайковского, 4</t>
  </si>
  <si>
    <t>Общество с ограниченной ответственностью "Холод-Сервис"</t>
  </si>
  <si>
    <t>01-0222-002292-П</t>
  </si>
  <si>
    <t>Ферма с. Комарово</t>
  </si>
  <si>
    <t>659418, Алтайский край, Зональный район, с. Комарово, ул. Центральная, 2А</t>
  </si>
  <si>
    <t>01-0222-002324-П</t>
  </si>
  <si>
    <t>Объект разведения молочного крупного рогатого скота</t>
  </si>
  <si>
    <t>01613478</t>
  </si>
  <si>
    <t>659151, Алтайский край, Заринский район, с.Сосновка, ул. Березовая,17</t>
  </si>
  <si>
    <t>Сельскохозяйственный производственный кооператив имени Фрунзе</t>
  </si>
  <si>
    <t>01-0222-002392-П</t>
  </si>
  <si>
    <t>Объект производства резиновых шин, покрышек и камер</t>
  </si>
  <si>
    <t>656023, Алтайский край, пр-т Космонавтов: 12/10, 12/22, 12/30, 12/31, 12 лит. 26, 12 лит. 74, 12 лит. 27; проезд Заводской 9-й: 5с, 7и</t>
  </si>
  <si>
    <t>Общество с ограниченной ответственностью "Нортек"</t>
  </si>
  <si>
    <t>01-0222-002419-П</t>
  </si>
  <si>
    <t>Автомобильный пункт пропуска через государственную границу Российской Федерации "Кулунда" (МАПП Кулунда)</t>
  </si>
  <si>
    <t>658920, Алтайский край, Кулундинский район, 316 км а/д Алейск-Кулунда-Павлодар</t>
  </si>
  <si>
    <t>ФЕДЕРАЛЬНОЕ ГОСУДАРСТВЕННОЕ КАЗЕННОЕ УЧРЕЖДЕНИЕ "ДИРЕКЦИЯ ПО СТРОИТЕЛЬСТВУ И ЭКСПЛУАТАЦИИ ОБЪЕКТОВ РОСГРАНИЦЫ"</t>
  </si>
  <si>
    <t>01-0222-002424-П</t>
  </si>
  <si>
    <t>Автомобильный пункт пропуска через государственную границу Российской Федерации "Горняк" (МАПП Горняк)</t>
  </si>
  <si>
    <t>658420, Алтайский край, Локтевский район, г. Горняк, 3,1 км от ж/д переезда по ул. Победа</t>
  </si>
  <si>
    <t>01-0222-002425-П</t>
  </si>
  <si>
    <t>Автомобильный пункт пропуска через государственную границу Российской Федерации "Михайловка" (МАПП Михайловка)</t>
  </si>
  <si>
    <t>658441, Алтайский край, Третьяковский район, с. Михайловка, ул. Молодежная, 41</t>
  </si>
  <si>
    <t>01-0222-002427-П</t>
  </si>
  <si>
    <t>Автомобильный пункт пропуска через государственную границу Российской Федерации "Топольное" (ДАПП Топольное)</t>
  </si>
  <si>
    <t>01653488</t>
  </si>
  <si>
    <t>643, Алтайский край, Угловский район, 48 км а/д Рубцовск-Круглое-Топольное</t>
  </si>
  <si>
    <t>01-0222-002456-П</t>
  </si>
  <si>
    <t>Автомобильный пункт пропуска через государственную границу Российской Федерации "Веселоярск" (МАПП Веселоярск)</t>
  </si>
  <si>
    <t>01638418</t>
  </si>
  <si>
    <t>643, Алтайский край, Рубцовский район, 337 а/д Барнаул-Рубцовск</t>
  </si>
  <si>
    <t>01-0222-002457-П</t>
  </si>
  <si>
    <t>Автомобильный пункт пропуска через государственную границу Российской Федерации "Малиновое озеро" (ДАПП Малиновое озеро)</t>
  </si>
  <si>
    <t>658969, Алтайский край, Михайловский район, р.п. Малиновое озеро, 25 км от а/д Малиновое Озеро-Каянбай</t>
  </si>
  <si>
    <t>01-0222-002458-П</t>
  </si>
  <si>
    <t>Автомобильный пункт пропуска через государственную границу Российской Федерации "Павловка" (ДАПП Павловка)</t>
  </si>
  <si>
    <t>658841, Алтайский край, Славгородский район, 30 км а/д Славгород - Павловка</t>
  </si>
  <si>
    <t>01-0222-002587-П</t>
  </si>
  <si>
    <t>Котельная №27</t>
  </si>
  <si>
    <t>659354, Алтайский край, г. Бийск, пос. Боровой, Пионерская ул.2</t>
  </si>
  <si>
    <t xml:space="preserve">Муниципальное унитарное предприятие города Бийска "Водоканал" </t>
  </si>
  <si>
    <t>01-0222-002590-П</t>
  </si>
  <si>
    <t>Котельная №43</t>
  </si>
  <si>
    <t>659370 Алтайский край, г. Бийск, с. Ключи, о/л Чайка</t>
  </si>
  <si>
    <t>01-0222-002591-П</t>
  </si>
  <si>
    <t>Котельная №30</t>
  </si>
  <si>
    <t>659323, Алтайский край, г. Бийск, ул.Максима Горького, 212</t>
  </si>
  <si>
    <t>01-0222-002592-П</t>
  </si>
  <si>
    <t>Котельная №18</t>
  </si>
  <si>
    <t>659369, Алтайский край, с. Фоминское, г. Бийск, о/л Факел в 200 м от дома ул. Береговая 40</t>
  </si>
  <si>
    <t>01-0222-002594-П</t>
  </si>
  <si>
    <t>Котельная №5</t>
  </si>
  <si>
    <t>659304, Алтайский край, г. Бийск, ул. Михаила Лермонтова, 254</t>
  </si>
  <si>
    <t>01-0222-002596-П</t>
  </si>
  <si>
    <t>Котельная №16</t>
  </si>
  <si>
    <t>659304, Алтайский край, г. Бийск, ул. Михаила Лермонтова, 201</t>
  </si>
  <si>
    <t>01-0222-002600-П</t>
  </si>
  <si>
    <t>Котельная №21</t>
  </si>
  <si>
    <t>659309, Алтайский край, г. Бийск, ул. Андреевская, 36</t>
  </si>
  <si>
    <t>01-0222-002602-П</t>
  </si>
  <si>
    <t>Котельная №4</t>
  </si>
  <si>
    <t>659316 Алтайскй край, Бийск, Главэлеватор ул.,4а</t>
  </si>
  <si>
    <t>01-0222-002604-П</t>
  </si>
  <si>
    <t>Котельная №3</t>
  </si>
  <si>
    <t>659314, Алтайский край, г. Бийск, ул. Нефтебаза, 45</t>
  </si>
  <si>
    <t>01-0222-002605-П</t>
  </si>
  <si>
    <t>Котельная №38</t>
  </si>
  <si>
    <t>659308, Алтайский край, г. Бийск, ул. Урожайная,19/1</t>
  </si>
  <si>
    <t>01-0222-002607-П</t>
  </si>
  <si>
    <t>Котельная №26</t>
  </si>
  <si>
    <t>659301, Алтайский край, г. Бийск, ул.Южная, 2</t>
  </si>
  <si>
    <t>01-0222-002608-П</t>
  </si>
  <si>
    <t>Котельная №10</t>
  </si>
  <si>
    <t>659301, Алтайский край, г. Бийск, ул. Ивана Тургенева, 82/1</t>
  </si>
  <si>
    <t>01-0222-002609-П</t>
  </si>
  <si>
    <t>Котельная №39</t>
  </si>
  <si>
    <t>659323 Алтайский край, г. Бийск, Крайняя ул. 116</t>
  </si>
  <si>
    <t>01-0222-002611-П</t>
  </si>
  <si>
    <t>Котельная №28</t>
  </si>
  <si>
    <t>659342, Алтайский край, г. Бийск, ул.Каховская, 81</t>
  </si>
  <si>
    <t>01-0222-002612-П</t>
  </si>
  <si>
    <t>Котельная №42</t>
  </si>
  <si>
    <t>659342, Алтайский край, г. Бийск, ул. Волочаевская,1/1</t>
  </si>
  <si>
    <t>01-0222-002614-П</t>
  </si>
  <si>
    <t>Котельная №15</t>
  </si>
  <si>
    <t>659301, Алтайский край, г. Бийск, пер. Перевозный, 8</t>
  </si>
  <si>
    <t>01-0222-002615-П</t>
  </si>
  <si>
    <t>Котельная №41</t>
  </si>
  <si>
    <t>659323 Алтайский край, г. Бийск, Крайняя ул. 40</t>
  </si>
  <si>
    <t>01-0222-002618-П</t>
  </si>
  <si>
    <t>Котельная №37</t>
  </si>
  <si>
    <t>659369, Алтайский край, .с. Фоминское, г. Бийск, ул. Владимира Ленина, 1/1</t>
  </si>
  <si>
    <t>01-0222-002620-П</t>
  </si>
  <si>
    <t>Распределение воды для питьевых нужд, предоставление банно-прачечных услуг</t>
  </si>
  <si>
    <t>658655, Алтайский край, Благовещенский район, рп Степное Озеро, ул. Химиков, 6а</t>
  </si>
  <si>
    <t>Муниципальное унитарное производственное жилищно-эксплуатационное предприятие "Кучук"</t>
  </si>
  <si>
    <t>01-0222-002820-П</t>
  </si>
  <si>
    <t>котельная №3</t>
  </si>
  <si>
    <t>01617424</t>
  </si>
  <si>
    <t>Алтайский край, село Ключи, ул 40 лет Победы, д 4А</t>
  </si>
  <si>
    <t>МУНИЦИПАЛЬНОЕ УНИТАРНОЕ ПРЕДПРИЯТИЕ "МНОГООТРАСЛЕВОЕ ОБЪЕДИНЕНИЕ КОММУНАЛЬНОГО ХОЗЯЙСТВА" КЛЮЧЕВСКОГО РАЙОНА АЛТАЙСКОГО КРАЯ</t>
  </si>
  <si>
    <t>01-0222-002821-П</t>
  </si>
  <si>
    <t>658980  Алтайский край, Ключевский район, с Ключи ул Делегатская 8б</t>
  </si>
  <si>
    <t>Муниципальное унитарное предприятие "Многоотраслевое объединение коммунального хозяйства"</t>
  </si>
  <si>
    <t>01-0222-002822-П</t>
  </si>
  <si>
    <t>658980  Алтайский край, Ключевский район, с Ключи ул Кирова 6в</t>
  </si>
  <si>
    <t>01-0222-002838-П</t>
  </si>
  <si>
    <t>котельная №7</t>
  </si>
  <si>
    <t>658980  Алтайский край, Ключевский район, п Целинный ул Мичурина 9</t>
  </si>
  <si>
    <t>01-0222-002839-П</t>
  </si>
  <si>
    <t>котельная №6</t>
  </si>
  <si>
    <t>658980  Алтайский край, Ключевский район, с Ключи ул Антоновича 34</t>
  </si>
  <si>
    <t>01-0222-002857-П</t>
  </si>
  <si>
    <t>производство продукции животноводства и растениеводства</t>
  </si>
  <si>
    <t>01659478</t>
  </si>
  <si>
    <t xml:space="preserve"> 658377, Алтайский край, Шипуновский р-он с. Самсоново, </t>
  </si>
  <si>
    <t>Крестьянское (фермерское) хозяйство Долженко Николай Михайлович</t>
  </si>
  <si>
    <t>01-0222-002890-П</t>
  </si>
  <si>
    <t>Объект по выращиванию зерновых культур и животноводству</t>
  </si>
  <si>
    <t>01657420</t>
  </si>
  <si>
    <t>659448, Алтайский край, Целинный район, село Еланда, ул. Коммунистическая 12</t>
  </si>
  <si>
    <t>Общество с ограниченной ответственностью "Фарм"</t>
  </si>
  <si>
    <t>01-0222-003019-П</t>
  </si>
  <si>
    <t>Объект по производству паровых котлов и их частей</t>
  </si>
  <si>
    <t>659303, Алтайский край, г. Бийск, ул. Мерлина, 63</t>
  </si>
  <si>
    <t>Акционерное общество "Бийский Котельный Завод"</t>
  </si>
  <si>
    <t>01-0222-003110-П</t>
  </si>
  <si>
    <t>Производственная территория №2 - Объект по производству железобетонных изделий</t>
  </si>
  <si>
    <t>Алтайский край, г. Бийск, Территория Промзона</t>
  </si>
  <si>
    <t>Акционерное общество "Бийское производственное объединение "Сибприбормаш"</t>
  </si>
  <si>
    <t>01-0222-003115-П</t>
  </si>
  <si>
    <t>Объект по производству изделий из пластмасс</t>
  </si>
  <si>
    <t>656905 Алтайский край, г. Барнаул, пр. Южный, 43к/1</t>
  </si>
  <si>
    <t>Общество с ограниченной ответственностью "Полимерпласт"</t>
  </si>
  <si>
    <t>01-0222-003238-П</t>
  </si>
  <si>
    <t>Канализационная насосная станция подъема сточных вод №1, забора воды (площадка №4)</t>
  </si>
  <si>
    <t>01755000</t>
  </si>
  <si>
    <t>Алтайский край, п. ЗАТО Сибирский  по направлению на восток на расстоянии 830м от площадки №3</t>
  </si>
  <si>
    <t>Муниципальное унитарное многоотраслевое коммунальное предприятие</t>
  </si>
  <si>
    <t>01-0222-004028-П</t>
  </si>
  <si>
    <t>Котельна №5</t>
  </si>
  <si>
    <t>658980  Алтайский край, Ключевский район,с Ключи ул Первомайская 42 а</t>
  </si>
  <si>
    <t>01-0222-004029-П</t>
  </si>
  <si>
    <t>658980  Алтайский край, Ключевский район,с Северка ул Молодежная 1г</t>
  </si>
  <si>
    <t>50-0122-000038-П</t>
  </si>
  <si>
    <t>Путевая машинная станция № 177</t>
  </si>
  <si>
    <t>658090,Алтайский край, г. Новоалтайск, ул. Стационная ,здание 21,корпус 2</t>
  </si>
  <si>
    <t>Путевая машинная станция № 177 структурное подразделение Западно-Сибирской дирекции по ремонту пути структурного подразделения Центральной дирекции по ремонту пути - филиала ОАО "РЖД"</t>
  </si>
  <si>
    <t>50-0122-001148-Л</t>
  </si>
  <si>
    <t>Услуги железнодорожного транспорта по перевозке грузов</t>
  </si>
  <si>
    <t>658083, Алтайский край, г. Новоалтайск, ул. П. Корчагина, 1/20</t>
  </si>
  <si>
    <t>Алтайское отделение АО "Сибпромжелдортранс"</t>
  </si>
  <si>
    <t>84-0122-001060-П</t>
  </si>
  <si>
    <t>Размещения  твердых бытовых отходов</t>
  </si>
  <si>
    <t xml:space="preserve"> Республика Алтай, Майминский район,  площадка расположена в 1500 м. юго-западнее с. Черемшанка</t>
  </si>
  <si>
    <t>Общество с ограниченной ответственностью "Коммунальщик"</t>
  </si>
  <si>
    <t>0411162304</t>
  </si>
  <si>
    <t>84-0122-001083-П</t>
  </si>
  <si>
    <t>649100, Республика Алтай, Майминский район, с. Майма, Аэропорт</t>
  </si>
  <si>
    <t>Акционерное общество "Аэропорт Горно-Алтайск"</t>
  </si>
  <si>
    <t>0408010260</t>
  </si>
  <si>
    <t>84-0122-001084-П</t>
  </si>
  <si>
    <t>Объект по предоставлению временного жилья в местах отдыха и прочих местах для краткосрочного проживания</t>
  </si>
  <si>
    <t>649232, РА, Чемальский р-н, с. Турбаза Катунь, База отдыха "Катунь"</t>
  </si>
  <si>
    <t>Общество с ограниченной ответственностью "Карина-Сервис"</t>
  </si>
  <si>
    <t>0411111821</t>
  </si>
  <si>
    <t>84-0122-001114-Л</t>
  </si>
  <si>
    <t>МГ "Бийск-Горно-Алтайск" (Майминский район)</t>
  </si>
  <si>
    <t>Майминский район РА</t>
  </si>
  <si>
    <t>84-0122-001132-П</t>
  </si>
  <si>
    <t>Объект по обеспечению общественного порядка и безопасности</t>
  </si>
  <si>
    <t>г. Горно-Алтайск, ул. Ленина 263/2</t>
  </si>
  <si>
    <t>ОТДЕЛ МИНИСТЕРСТВА ВНУТРЕННИХ ДЕЛ РОССИЙСКОЙ ФЕДЕРАЦИИ ПО ГОРОДУ ГОРНО-АЛТАЙСКУ</t>
  </si>
  <si>
    <t>0411008616</t>
  </si>
  <si>
    <t>84-0122-001139-П</t>
  </si>
  <si>
    <t>ОВОиК</t>
  </si>
  <si>
    <t>Республика Алтай, Майминский район, с. Майма, ул. Алтайская, 50</t>
  </si>
  <si>
    <t>Министерство внутренних дел по Республике Алтай</t>
  </si>
  <si>
    <t>0411004883</t>
  </si>
  <si>
    <t>84-0122-001140-П</t>
  </si>
  <si>
    <t>Реабилитационный центр</t>
  </si>
  <si>
    <t>Майминский район, с.Рыбалка, ул. Чуйская, 30</t>
  </si>
  <si>
    <t>84-0122-001147-П</t>
  </si>
  <si>
    <t>объект по обеспечению деятельности органов внутренних дел</t>
  </si>
  <si>
    <t>Республика Алтай, Чемальский р-н, с. Чемал, с. Чемал, ул. Чемальская, 10/2</t>
  </si>
  <si>
    <t>ОТДЕЛЕНИЕ МИНИСТЕРСТВА ВНУТРЕННИХ ДЕЛ РОССИЙСКОЙ ФЕДЕРАЦИИ ПО ЧЕМАЛЬСКОМУ РАЙОНУ</t>
  </si>
  <si>
    <t>0400009015</t>
  </si>
  <si>
    <t>84-0122-001150-П</t>
  </si>
  <si>
    <t>с. Турочак, ул. Осипова, 1</t>
  </si>
  <si>
    <t>МЕЖМУНИЦИПАЛЬНЫЙ ОТДЕЛ МИНИСТЕРСТВА ВНУТРЕННИХ ДЕЛ РОССИЙСКОЙ ФЕДЕРАЦИИ "ТУРОЧАКСКИЙ"</t>
  </si>
  <si>
    <t>0407001223</t>
  </si>
  <si>
    <t>84-0122-001154-П</t>
  </si>
  <si>
    <t>с. Чоя, ул. Калинина, 9</t>
  </si>
  <si>
    <t>84-0122-001160-П</t>
  </si>
  <si>
    <t>649220 Республика Алтай, Шебалинский район, с. Шебалино, ул. Советская, 45</t>
  </si>
  <si>
    <t>Отделение Министерства внутренних дел Российской Федерации по Шебалинскому  району</t>
  </si>
  <si>
    <t>0400003817</t>
  </si>
  <si>
    <t>84-0122-001162-П</t>
  </si>
  <si>
    <t>с. Усть-Кан, ул. Октябрьская, 7</t>
  </si>
  <si>
    <t>Отделение Министерства внутренних дел Российской Федерации по Усть-Канскому району</t>
  </si>
  <si>
    <t>0403002882</t>
  </si>
  <si>
    <t>84-0122-001163-П</t>
  </si>
  <si>
    <t xml:space="preserve">объект по обеспечению деятельности органов внутренних дел </t>
  </si>
  <si>
    <t>Республика Алтай, Усть-Коксинский р-н, с.Усть-Кокса ул. Набережная, д. 81</t>
  </si>
  <si>
    <t>ОТДЕЛЕНИЕ МИНИСТЕРСТВА ВНУТРЕННИХ ДЕЛ РОССИЙСКОЙ ФЕДЕРАЦИИ ПО УСТЬ-КОКСИНСКОМУ РАЙОНУ</t>
  </si>
  <si>
    <t>0404026999</t>
  </si>
  <si>
    <t>84-0122-001164-П</t>
  </si>
  <si>
    <t>объект по обеспечению общественного порядка и безопасности</t>
  </si>
  <si>
    <t>649440 Республика Алтай, Онгудайский район, с. Онгудай, ул. Советская, 217</t>
  </si>
  <si>
    <t>ОТДЕЛЕНИЕ МИНИСТЕРСТВА ВНУТРЕННИХ ДЕЛ РОССИЙСКОЙ ФЕДЕРАЦИИ ПО ОНГУДАЙСКОМУ РАЙОНУ</t>
  </si>
  <si>
    <t>0404005325</t>
  </si>
  <si>
    <t>84-0122-001166-П</t>
  </si>
  <si>
    <t>Объект по обеспечению деятельности органов внутренних дел</t>
  </si>
  <si>
    <t>Республика Алтай, Чемальский р-н, с. Чемал, ул. Алтайская, 2</t>
  </si>
  <si>
    <t>84-0122-001178-П</t>
  </si>
  <si>
    <t>Объект по обеспечению охраны общественного правопорядка</t>
  </si>
  <si>
    <t>649780, Республика Алтай, с. Кош-Агач, ул. Советская, 8А</t>
  </si>
  <si>
    <t>Отделение Министерства внутренних дел Российской Федерации по Кош-Агачскому району</t>
  </si>
  <si>
    <t>0404009471</t>
  </si>
  <si>
    <t>84-0122-001185-П</t>
  </si>
  <si>
    <t xml:space="preserve">Объект по управлению финансовой и фискальной деятельностью </t>
  </si>
  <si>
    <t>Республика Алтай, Кош-Агачский район, с. Ташанта ул. Пограничная, 3</t>
  </si>
  <si>
    <t>Алтайская таможня</t>
  </si>
  <si>
    <t>84-0122-001215-П</t>
  </si>
  <si>
    <t>Объект по производству, передаче и распределению пара и горячей воды</t>
  </si>
  <si>
    <t>649220, Республика Алтай, Шебалинский район, с. Шебалино, пер. Налимова, 3</t>
  </si>
  <si>
    <t>Общество с ограниченной ответственностью «Алтай-Теплосервис»</t>
  </si>
  <si>
    <t>0411157706</t>
  </si>
  <si>
    <t>84-0122-001216-П</t>
  </si>
  <si>
    <t>649220, Республика Алтай, Шебалинский район, с. Шебалино, ул. Береговая, д. 26А</t>
  </si>
  <si>
    <t>84-0122-001217-П</t>
  </si>
  <si>
    <t>649220, Республика Алтай, Шебалинский район, с. Шебалино, ул. Советская,  д. 13 А-1</t>
  </si>
  <si>
    <t>84-0122-001218-П</t>
  </si>
  <si>
    <t>649220, Республика Алтай, Шебалинский район, с. Шебалино, ул. Федорова, д. 24</t>
  </si>
  <si>
    <t>84-0122-001219-П</t>
  </si>
  <si>
    <t>649228, Республика Алтай, Шебалинский район, с. Мыюта, ул. Трактовая, д. 12А</t>
  </si>
  <si>
    <t>84-0122-001226-П</t>
  </si>
  <si>
    <t>Объект государственного природного биосферного заповедника</t>
  </si>
  <si>
    <t>649154, Республика Алтай, Турочакский район, п. Артыбаш, ул. Телецкая, 12</t>
  </si>
  <si>
    <t>Федеральное государственное бюджетное учреждение «Алтайский государственный природный биосферный заповедник»</t>
  </si>
  <si>
    <t>0407003566</t>
  </si>
  <si>
    <t>84-0122-001227-П</t>
  </si>
  <si>
    <t>Республика Алтай, Турочакский район, кордон Байгазан</t>
  </si>
  <si>
    <t>84-0122-001228-П</t>
  </si>
  <si>
    <t>Республика Алтай, Улаганский район, кордон Язула</t>
  </si>
  <si>
    <t>84-0122-001229-П</t>
  </si>
  <si>
    <t>Республика Алтай, Турочакский район, кордон Камга</t>
  </si>
  <si>
    <t>84-0122-001242-П</t>
  </si>
  <si>
    <t>649164, Республика Алтай, Турочакский район, п. Яйлю, ул. Центральная, 23</t>
  </si>
  <si>
    <t>84-0122-001251-П</t>
  </si>
  <si>
    <t>Республика Алтай, Улаганский район, кордон Чири</t>
  </si>
  <si>
    <t>84-0122-001252-П</t>
  </si>
  <si>
    <t>Республика Алтай, Турочакский район, кордон Караташ</t>
  </si>
  <si>
    <t>84-0122-001256-П</t>
  </si>
  <si>
    <t>Республика Алтай, Турочакский район, кордон Кокши</t>
  </si>
  <si>
    <t>84-0122-001258-П</t>
  </si>
  <si>
    <t>Республика Алтай, Улаганский район, кордон Беле</t>
  </si>
  <si>
    <t>84-0122-001260-П</t>
  </si>
  <si>
    <t>Республика Алтай, Улаганский район, кордон Чедро</t>
  </si>
  <si>
    <t>84-0122-001263-П</t>
  </si>
  <si>
    <t>649164, Республика Алтай, Турочакский район, п. Яйлю, ул. Центральная, 14</t>
  </si>
  <si>
    <t>84-0122-001272-П</t>
  </si>
  <si>
    <t>649225, Республика Алтай, Шебалинский район, с. Дьектиек, ул. Школьная, д. 4</t>
  </si>
  <si>
    <t>84-0122-001275-П</t>
  </si>
  <si>
    <t>Республика Алтай, Улаганский район, кордон Челюш</t>
  </si>
  <si>
    <t>84-0122-001308-П</t>
  </si>
  <si>
    <t>объект по предоставлению услуг временного жилья, общественного питания и услуг больничных организаций</t>
  </si>
  <si>
    <t>649107, Республика Алтай, Майминский район, с. Урлу-Аспак, ул. Лесхозная, 20</t>
  </si>
  <si>
    <t>Общество с ограниченной ответственностью «Алтай-Резорт»</t>
  </si>
  <si>
    <t>84-0122-001331-П</t>
  </si>
  <si>
    <t>Объект по добыче коренного золота на Синюхинском месторождении</t>
  </si>
  <si>
    <t>с.Сейка Чойского района Республики Алтай</t>
  </si>
  <si>
    <t>Общество с ограниченной ответственностью "Рудник "Веселый"</t>
  </si>
  <si>
    <t>0400005170</t>
  </si>
  <si>
    <t>84-0122-001368-П</t>
  </si>
  <si>
    <t>Объект по предоставлению временного жилья</t>
  </si>
  <si>
    <t>649104, Республика Алтай, Майминский р-н, 4км от п. Усть-Муны, 490 км+500м ФАД «М52- Чуйский тракт»</t>
  </si>
  <si>
    <t>Общество с ограниченной ответственностью "Алтика"</t>
  </si>
  <si>
    <t>84-0122-001370-П</t>
  </si>
  <si>
    <t>Объект производства прочей неметаллической минеральной продукции, разработки гравийных и песчаных карьеров</t>
  </si>
  <si>
    <t>Республика Алтай, Чемальский район, район пешеходного перехода через р. Катунь в селе Анос</t>
  </si>
  <si>
    <t>Акционерное общество "Дорожное эксплуатационное предприятие № 218"</t>
  </si>
  <si>
    <t>0408011048</t>
  </si>
  <si>
    <t>84-0122-001371-П</t>
  </si>
  <si>
    <t>Объект строительства автомобильных дорог и автомагистралей</t>
  </si>
  <si>
    <t>649240, Республика Алтай, с. Чемал, ул. Дорожников, д.1</t>
  </si>
  <si>
    <t>84-0122-001372-П</t>
  </si>
  <si>
    <t>Объект переработки и консервирования мяса и мясной пищевой продукции</t>
  </si>
  <si>
    <t>649115, Республика Алтай, Майминский р-он, с. Соузга, ул. Центральная, 19</t>
  </si>
  <si>
    <t>ОБЩЕСТВО С ОГРАНИЧЕННОЙ ОТВЕТСТВЕННОСТЬЮ "СИБИРСКАЯ ПРОДОВОЛЬСТВЕННАЯ КОМПАНИЯ"</t>
  </si>
  <si>
    <t>84-0122-001373-П</t>
  </si>
  <si>
    <t>объект производства битуминозных смесей, разработки гравийных и песчаных карьеров</t>
  </si>
  <si>
    <t>Республика Алтай, Майминский район, с. Черемшанка</t>
  </si>
  <si>
    <t>Акционерное общество "Дорожное эксплуатационное предприятие № 217"</t>
  </si>
  <si>
    <t>0411150281</t>
  </si>
  <si>
    <t>84-0122-001377-П</t>
  </si>
  <si>
    <t>Объект по оказанию зрелищно-развлекательных услуг</t>
  </si>
  <si>
    <t>Республика Алтай, Майминский район, с. Барангол, ул. Чуйская, 2/1</t>
  </si>
  <si>
    <t>Общество с ограниченной ответственностью "Алтай-Рафтинг-Центр"</t>
  </si>
  <si>
    <t>0411131708</t>
  </si>
  <si>
    <t>84-0122-001380-П</t>
  </si>
  <si>
    <t>объект производства пиломатериалов и хранения автотранспорта</t>
  </si>
  <si>
    <t>649100, Республика Алтай, Майминский район, с. Майма, ул. Гидростроителей, д. 46 "В"</t>
  </si>
  <si>
    <t>84-0122-001383-П</t>
  </si>
  <si>
    <t>объект строительства и эксплуатации автомобильных дорог и автомагистралей</t>
  </si>
  <si>
    <t>649100, Республика Алтай, Майминский район, с. Майма, ул. Ленина, д. 28</t>
  </si>
  <si>
    <t>84-0122-001398-П</t>
  </si>
  <si>
    <t>ФГУП "Госкорпорация по ОрВД" Алтайский центр ОВД Горно Алтайское отделение</t>
  </si>
  <si>
    <t>Республика Алтай, Майминский район, с. Майма, Аэропорт</t>
  </si>
  <si>
    <t>Алтайский Центр ОВД филиала "Аэронавигация Западной Сибири" Федерального государственного унитарного предприятия "Государственная корпорация по организации воздушного движения в Российской Федерации"</t>
  </si>
  <si>
    <t>84-0122-001445-П</t>
  </si>
  <si>
    <t>АЗС №95</t>
  </si>
  <si>
    <t>649220, Республика Алтай, Шебалинский район, с. Шебалино, ул. Дорожников, 2б</t>
  </si>
  <si>
    <t>84-0122-001448-П</t>
  </si>
  <si>
    <t>АЗК №23</t>
  </si>
  <si>
    <t>649245, Республика Алтай, Чемальский район, с. Усть-Сема, ул. Трактовая, 2б</t>
  </si>
  <si>
    <t>84-0122-001506-П</t>
  </si>
  <si>
    <t>Объект по добыче россыпного золота в среднем течении реки Андоба на Каурчак-Андобинском месторождении</t>
  </si>
  <si>
    <t>649163, Республика Алтай, Турочакский район, среднее течение реки Андоба</t>
  </si>
  <si>
    <t>Общество с ограниченной ответственностью "Андоба"</t>
  </si>
  <si>
    <t>0400001312</t>
  </si>
  <si>
    <t>84-0122-001518-П</t>
  </si>
  <si>
    <t>Деятельность туристических агенств</t>
  </si>
  <si>
    <t>649240, Республика Алтай, Чемальский район, Чемальский сельский совет, урочище «Ареда»</t>
  </si>
  <si>
    <t>Общество с ограниченной ответственностью "К-трэвел"</t>
  </si>
  <si>
    <t>84-0122-001529-П</t>
  </si>
  <si>
    <t>Плавучая заправочная станция №1</t>
  </si>
  <si>
    <t>С. Иогач, ул. Набережная, причал</t>
  </si>
  <si>
    <t>Общество с ограниченной ответственностью Карагай</t>
  </si>
  <si>
    <t>0407007507</t>
  </si>
  <si>
    <t>84-0122-001548-П</t>
  </si>
  <si>
    <t>полигон ТКО с. Шебалино урочище "Седлушка"</t>
  </si>
  <si>
    <t>с. Шебалино урочище "Седлушка"</t>
  </si>
  <si>
    <t>Общество с ограниченной ответственностью "Экобезопасность"</t>
  </si>
  <si>
    <t>0411143679</t>
  </si>
  <si>
    <t>84-0122-001563-П</t>
  </si>
  <si>
    <t>объект по сбору и размещению отходов</t>
  </si>
  <si>
    <t>Республика Алтай, Усть-Коксинский р-он, с. Усть-Кокса, 4-й км. по правую сторону дороги Туекта-Усть-Кан-Усть-Кокса-Иня</t>
  </si>
  <si>
    <t>84-0122-001573-П</t>
  </si>
  <si>
    <t>Туристический комплекс Орлиное гнездо</t>
  </si>
  <si>
    <t>649104 РЕСПУБЛИКА АЛТАЙ РАЙОН МАЙМИНСКИЙ СЕЛО УСТЬ-МУНЫ 490 КМ. ЧУЙСКОГО ТРАКТА</t>
  </si>
  <si>
    <t>ОБЩЕСТВО С ОГРАНИЧЕННОЙ ОТВЕТСТВЕННОСТЬЮ "БАРС ПЛЮС"</t>
  </si>
  <si>
    <t>0411140318</t>
  </si>
  <si>
    <t>84-0122-001678-П</t>
  </si>
  <si>
    <t>объект по добыче и подготовке руд и песков драгоценных металлов</t>
  </si>
  <si>
    <t>Республика Алтай, Турочакский район вблизи с границей Кемеровской областью</t>
  </si>
  <si>
    <t>Общество с ограниченной ответственностью "Вера"</t>
  </si>
  <si>
    <t>0407008050</t>
  </si>
  <si>
    <t>84-0122-001797-П</t>
  </si>
  <si>
    <t>База отдыха "Турсиб"</t>
  </si>
  <si>
    <t>Республика Алтай, Чемальский район, село Турбаза Катунь, база отдыха "Турсиб"</t>
  </si>
  <si>
    <t>База отдыха "Турсиб" структурное подразделение Зап-Сиб железной дороги филиала ОАО "РЖД"</t>
  </si>
  <si>
    <t>84-0122-001801-П</t>
  </si>
  <si>
    <t>объект по предоставлению туроператорских услуг</t>
  </si>
  <si>
    <t>649113, Республика Алтай, Майминский район, с. Манжерок, 469 км. Чуйского тракта</t>
  </si>
  <si>
    <t>Общество с ограниченной ответственностью Туристский комплекс «Манжерок»</t>
  </si>
  <si>
    <t>0408000906</t>
  </si>
  <si>
    <t>84-0122-001802-П</t>
  </si>
  <si>
    <t xml:space="preserve">объект по сбору и размещению отходов </t>
  </si>
  <si>
    <t>Республика Алтай, Шебалинский р-он, с. Черга, урочище "Медвежий"</t>
  </si>
  <si>
    <t>Чергинское муниципальное унитарное предприятие "Жилищно-коммунальное хозяйство"</t>
  </si>
  <si>
    <t>0405002278</t>
  </si>
  <si>
    <t>84-0122-001829-П</t>
  </si>
  <si>
    <t>объект по эксплуатиции автомобильных дорог и автомагистралей, производства асфальта или аналогичных смесей</t>
  </si>
  <si>
    <t>649780, Республика Алтай, Кош-Агачский район, с. Кош-Агач, ул. Новочуйская, 87</t>
  </si>
  <si>
    <t>Акционерное общество "Дорожное эксплуатационное предприятие № 221"</t>
  </si>
  <si>
    <t>0401007589</t>
  </si>
  <si>
    <t>84-0122-001837-П</t>
  </si>
  <si>
    <t>Объект по строительству жилых и не жилых здании</t>
  </si>
  <si>
    <t>649000, Республика Алтай, г. Горно-Алтайск, ул. Строителей 8/3</t>
  </si>
  <si>
    <t>Общество с ограниченной ответственностью "Строительная компания Горно-Строй"</t>
  </si>
  <si>
    <t>0411136706</t>
  </si>
  <si>
    <t>84-0122-001838-П</t>
  </si>
  <si>
    <t>Республика Алтай, Майминский р-он, 2 км на юго-восток от с. Карлушка</t>
  </si>
  <si>
    <t>Общество с ограниченной ответственностью "Майма-Молоко" ТД</t>
  </si>
  <si>
    <t>0411176057</t>
  </si>
  <si>
    <t>84-0122-001839-П</t>
  </si>
  <si>
    <t>объект по производству молочной продукции</t>
  </si>
  <si>
    <t>649100, Республика Алтай, Майминский р-он, с. Майма, ул. Нагорная, 1</t>
  </si>
  <si>
    <t>84-0122-001840-П</t>
  </si>
  <si>
    <t>Объект по сбору и обработке сточных вод</t>
  </si>
  <si>
    <t>649100, РА, Майминский р-н, с. Майма, северо-восочна часть микрорайона "Алгаир-2"</t>
  </si>
  <si>
    <t>Муниципальное унитарное предприятие "Майма" Муниципального образования "Майминский район"</t>
  </si>
  <si>
    <t>0411166958</t>
  </si>
  <si>
    <t>84-0122-001841-П</t>
  </si>
  <si>
    <t>Объект по предоставлению туристических услуг</t>
  </si>
  <si>
    <t>РА, Майминский район, с. Соузга, ул. Центральная, д. 53</t>
  </si>
  <si>
    <t>Общестсво с ограниченной ответственностью "На Шумах"</t>
  </si>
  <si>
    <t>0408015998</t>
  </si>
  <si>
    <t>84-0122-001847-П</t>
  </si>
  <si>
    <t>объект по эксплуатиции автомобильных дорог, автомагистралей, мостов и тоннелей</t>
  </si>
  <si>
    <t>649440, Республика Алтай, Онгудайский район, с. Онгудай, ул. Чуйская, 7</t>
  </si>
  <si>
    <t>Акционерное общество "Дорожное эксплуатационное предприятие №222"</t>
  </si>
  <si>
    <t>0404007971</t>
  </si>
  <si>
    <t>84-0122-001848-П</t>
  </si>
  <si>
    <t>Объект административно-хозяйственной комплексной деятельности по обеспечению работы организаций</t>
  </si>
  <si>
    <t>649154 Республика Алтай, Турочакский район, с. Иогач, ул. Бийская д.13</t>
  </si>
  <si>
    <t xml:space="preserve">Муниципальное автономное учреждение по предоставлению комплексных услуг и благоустройству Артыбашского сельского поселения  Турочакского  района Республики Алтай «Телецкая сеть» </t>
  </si>
  <si>
    <t>0407008170</t>
  </si>
  <si>
    <t>84-0122-001893-П</t>
  </si>
  <si>
    <t>Площадка -ООО "Втормет" с. Майма. Объект по обработке отходов и лома черных металлов.</t>
  </si>
  <si>
    <t>649000, Республика Алтай, Майминский район, с. Майма, ул. Нагорная, 26</t>
  </si>
  <si>
    <t>84-0122-001896-П</t>
  </si>
  <si>
    <t>Объект по предоставлению прочих мест для временного проживания</t>
  </si>
  <si>
    <t>649014, Республика Алтай, Майминский р-н, с. Барангол, ул. Чуйская, 2</t>
  </si>
  <si>
    <t>Общество с ограниченной ответственностью "Царская охота"</t>
  </si>
  <si>
    <t>0408005830</t>
  </si>
  <si>
    <t>84-0122-001900-П</t>
  </si>
  <si>
    <t>объект для размещения твердых коммунальных отходов</t>
  </si>
  <si>
    <t>Майминский район, с. Майма, в 750 метрах севернее от КПП МВД РА</t>
  </si>
  <si>
    <t>84-0122-001924-П</t>
  </si>
  <si>
    <t>База отдыха "Самыш"</t>
  </si>
  <si>
    <t>Республика Алтай, Турочакский район, Турочакское лесничество, Иогачское участковое лесничество, Телецкое урочище, квартал 4</t>
  </si>
  <si>
    <t>ОБЩЕСТВО С ОГРАНИЧЕННОЙ ОТВЕТСТВЕННОСТЬЮ "АЛТАЙ ВИЛАДЖ"</t>
  </si>
  <si>
    <t>0400002820</t>
  </si>
  <si>
    <t>84-0122-001950-П</t>
  </si>
  <si>
    <t>объект производства асфальта или аналогичных смесей</t>
  </si>
  <si>
    <t>Республика Алтай, Турочакский р-он, по левую сторону 162 км. автодороги Бийск-Турочак-Артыбаш</t>
  </si>
  <si>
    <t>Общество с ограниченной ответственностью "Турочакское дорожное ремонтно-строительное управление"</t>
  </si>
  <si>
    <t>0411172937</t>
  </si>
  <si>
    <t>84-0122-001951-П</t>
  </si>
  <si>
    <t>649100, Республика Алтай, Майминский район, Манжерокское участковое лесничество, квартал 27, выдел 1</t>
  </si>
  <si>
    <t>Общество с ограниченной ответственностью "КАТУНЬ-М"</t>
  </si>
  <si>
    <t>0408008334</t>
  </si>
  <si>
    <t>84-0122-001975-П</t>
  </si>
  <si>
    <t>Объект, обеспечивающий тепловой энергией в/г №24</t>
  </si>
  <si>
    <t>Республика Алтай, г. Горно-Алтайск, пер.Спортивный 5, в/г №24</t>
  </si>
  <si>
    <t>84-0122-001976-П</t>
  </si>
  <si>
    <t>Объект, обеспечивающий тепловой энергией в/г №32</t>
  </si>
  <si>
    <t>Республика Алтай, с.Кош-Агач, в/г № 32, ул.Кооперативная, 36</t>
  </si>
  <si>
    <t>84-0122-001977-П</t>
  </si>
  <si>
    <t>Объект, обеспечивающий тепловой энергией в/г №29</t>
  </si>
  <si>
    <t>Республика Алтай, с.Онгудай, в/г № 29, ул Советская, 186, в/г № 29</t>
  </si>
  <si>
    <t>84-0122-001981-П</t>
  </si>
  <si>
    <t>Объект, обеспечивающий тепловой энергией, в/г №28</t>
  </si>
  <si>
    <t xml:space="preserve">: Республика Алтай, с.Турочак, ул Советская, 40, в/г № 28, </t>
  </si>
  <si>
    <t>84-0122-001982-П</t>
  </si>
  <si>
    <t>Объект, обеспечивающий тепловой энергией в/г №35а</t>
  </si>
  <si>
    <t>Республика Алтай, с Кош-Агач, в/г №35а</t>
  </si>
  <si>
    <t>84-0122-001995-П</t>
  </si>
  <si>
    <t>Пожарная часть №10 Усть-Коксинский р-н, с. Усть-Кокса, ул. Набережная, 79/1</t>
  </si>
  <si>
    <t>649490, Усть-Коксинский р-н, с. Усть-Кокса, ул. Набережная, 79/1</t>
  </si>
  <si>
    <t>казенное учреждение Республики Алтай "Управление по обеспечению мероприятий в области гражданской обороны, чрезвычайных ситуаций и пожарной безопасности в Республике Алтай"</t>
  </si>
  <si>
    <t>0411130775</t>
  </si>
  <si>
    <t>84-0122-001996-П</t>
  </si>
  <si>
    <t>Пожарная часть №8, Республика Алтай, Онгудайский р-н, с. Онгудай, ул. Советская, 72</t>
  </si>
  <si>
    <t xml:space="preserve"> 649440, Республика Алтай, Онгудайский р-н, с. Онгудай, ул. Советская, 72</t>
  </si>
  <si>
    <t>84-0122-001997-П</t>
  </si>
  <si>
    <t>Пожарная часть №12 с. Кош-Агач - РА, с. Кош-Агач, ул. Пограничная, 17</t>
  </si>
  <si>
    <t>649780, Кош-Агачский район, с. Кош-Агач, ул. Пограничная, 17</t>
  </si>
  <si>
    <t>84-0122-001998-П</t>
  </si>
  <si>
    <t>Пожарная часть №11, Республика Алтай, Улаганский район, с. Балыктуюль, ул. Бак-Балык, д.5</t>
  </si>
  <si>
    <t>649741, Республика Алтай, Улаганский район, с. Балыктуюль, ул. Бак-Балык, д.5</t>
  </si>
  <si>
    <t>84-0122-002061-П</t>
  </si>
  <si>
    <t>объект по обеспечению деятельности туристических агентств</t>
  </si>
  <si>
    <t>с. Манжерок 479 км. Чуйского тракта турбаза Тавдинские пещеры</t>
  </si>
  <si>
    <t xml:space="preserve">Индивидуальный предприниматель Мордовина Марина Викторовна  </t>
  </si>
  <si>
    <t>041104445428</t>
  </si>
  <si>
    <t>84-0122-002171-П</t>
  </si>
  <si>
    <t>База отдыха "Иволга"</t>
  </si>
  <si>
    <t>Республика Алтай, Чемальский район, п.Усть-Сема</t>
  </si>
  <si>
    <t xml:space="preserve"> Акционерное общество "Федеральный научно-производственный центр "Алтай" </t>
  </si>
  <si>
    <t>84-0122-002193-П</t>
  </si>
  <si>
    <t>Объект сбора отходов</t>
  </si>
  <si>
    <t>Республика Алтай, Кош-Агачский район, территория Мухор-Тархатинского сельского поселения.</t>
  </si>
  <si>
    <t>Индивидуальный предприниматель Бегимбекова Гульмира Толетаевна</t>
  </si>
  <si>
    <t>040101499381</t>
  </si>
  <si>
    <t>84-0122-002200-П</t>
  </si>
  <si>
    <t>649482, Республика Алтай, Усть-Коксинский район, с. Абай, ул. Трактовая, 3</t>
  </si>
  <si>
    <t>Сельскохозяйственный производственный кооператив племенной конный завод "Амурский"</t>
  </si>
  <si>
    <t>0406000241</t>
  </si>
  <si>
    <t>84-0122-002201-П</t>
  </si>
  <si>
    <t>Объект по сбору отходов</t>
  </si>
  <si>
    <t>649482, Республика Алтай, Усть-Коксинский район, с. Абай (Поля фильтрации)</t>
  </si>
  <si>
    <t>84-0122-002202-П</t>
  </si>
  <si>
    <t>Объект по разведению лошадей, ослов, мулов, лошаков</t>
  </si>
  <si>
    <t>649481, Республика Алтай, Усть-Коксинский район, с. Амур, ул. Советская, 39</t>
  </si>
  <si>
    <t>84-0122-002205-П</t>
  </si>
  <si>
    <t>База отдыха "Любава"</t>
  </si>
  <si>
    <t>Республика Алтай, Майминское лесничество, Манжерокское участковое лесничество, квартал № 2, выдела № № 55, 56, турбаза "Любава"</t>
  </si>
  <si>
    <t>Индивидуальный предприниматель Замятина Любовь Александровна</t>
  </si>
  <si>
    <t>041102751250</t>
  </si>
  <si>
    <t>84-0122-002206-П</t>
  </si>
  <si>
    <t>Спортивно-оздоровительный комплекс "Эрлагол"</t>
  </si>
  <si>
    <t>Республика Алтай, Чемальский район, урочище Эрлагол</t>
  </si>
  <si>
    <t>Федеральное государственное бюджетное образовательное учреждение высшего образования «Новосибирский государственный технический университет»</t>
  </si>
  <si>
    <t>84-0122-002209-П</t>
  </si>
  <si>
    <t xml:space="preserve">Объект по сбору и размещению отходов </t>
  </si>
  <si>
    <t>Республика Алтай, Кош-Агачский район, в северной части с.Кош-Агач, от правого берега реки Тошан на расстоянии 750 метров, 1140 метров в северном направлении от черты села, 875 метрах от левой стороны автодороги М-52 "Чуйский тракт" в восточном направ</t>
  </si>
  <si>
    <t>Общество с ограниченной ответственностью "Континент"</t>
  </si>
  <si>
    <t>0401006024</t>
  </si>
  <si>
    <t>84-0122-002219-П</t>
  </si>
  <si>
    <t>Алтайская таможня (площадка №8)</t>
  </si>
  <si>
    <t>649787, Республика Алтай, Кош-Агачский район, с. Ташанта, ул. Т.О. Имангалиева, 8Б</t>
  </si>
  <si>
    <t>84-0122-002231-П</t>
  </si>
  <si>
    <t>Объект по предоставлению мест для временного проживания гостиничного комплекса "Лесотель"</t>
  </si>
  <si>
    <t>649115 Республика Алтай, Майминский район, с. Соузга, ГК «Лесотель» (460-й км Чуйского тракта)</t>
  </si>
  <si>
    <t>Общество с ограниченной ответственностью фирма "Алеко"</t>
  </si>
  <si>
    <t>0408005340</t>
  </si>
  <si>
    <t>84-0122-002234-П</t>
  </si>
  <si>
    <t>месторождение россыпного золота реки Албас с притоками</t>
  </si>
  <si>
    <t>Республика Алтай, Турочакский район,р.Албас,в 88км к юго-западу от г.Таштагол и в 8км к юго-западу от пос.Майский</t>
  </si>
  <si>
    <t>84-0122-002236-П</t>
  </si>
  <si>
    <t>Туристический комплекс "Киви-Лодж"</t>
  </si>
  <si>
    <t>Республика Алтай, Майминский район, с. Соузга, Туристический комплекс "Киви-Лодж"</t>
  </si>
  <si>
    <t>КАЗЕННОЕ УЧРЕЖДЕНИЕ РЕСПУБЛИКИ АЛТАЙ "РЕСПУБЛИКАНСКОЕ УПРАВЛЕНИЕ АВТОМОБИЛЬНЫХ ДОРОГ ОБЩЕГО ПОЛЬЗОВАНИЯ "ГОРНО-АЛТАЙАВТОДОР"</t>
  </si>
  <si>
    <t>0400000069</t>
  </si>
  <si>
    <t>84-0122-002247-П</t>
  </si>
  <si>
    <t>Объект по обеспечению деятельности эксплуатации автомобильных дорог</t>
  </si>
  <si>
    <t>649743 Республика Алтай, Улаганский район, с. Акташ, ул. Трудовая, 25</t>
  </si>
  <si>
    <t>ОБЩЕСТВО С ОГРАНИЧЕННОЙ ОТВЕТСТВЕННОСТЬЮ "ДОРОЖНОЕ ЭКСПЛУАТАЦИОННОЕ ПРЕДПРИЯТИЕ № 220"</t>
  </si>
  <si>
    <t>0400001626</t>
  </si>
  <si>
    <t>84-0122-002248-П</t>
  </si>
  <si>
    <t>Животноводческий комплекс</t>
  </si>
  <si>
    <t>Республика Алтай, Майминский район, животноводческий комплекс  в районе с. Александровка</t>
  </si>
  <si>
    <t>Общество с ограниченной ответственностью "Алтайские луга"</t>
  </si>
  <si>
    <t>0411139697</t>
  </si>
  <si>
    <t>84-0122-002260-П</t>
  </si>
  <si>
    <t>объект по производству пара и горячей воды котельными</t>
  </si>
  <si>
    <t>649219, Республика Алтай, Шебалинский р-он, с. Черга, ул. Октябрьская, 137</t>
  </si>
  <si>
    <t>Общество с ограниченной отвественностью "Жилкомсервис"</t>
  </si>
  <si>
    <t>0411143252</t>
  </si>
  <si>
    <t>84-0122-002262-П</t>
  </si>
  <si>
    <t>Производственная площадка</t>
  </si>
  <si>
    <t>649490, Респ Алтай, Усть-Коксинский р-н, поселок Тюгурюк, ул Молодежная, д 4</t>
  </si>
  <si>
    <t>ЗАКРЫТОЕ АКЦИОНЕРНОЕ ОБЩЕСТВО "ТЮГУРЮК"</t>
  </si>
  <si>
    <t>0406004119</t>
  </si>
  <si>
    <t>84-0122-002264-П</t>
  </si>
  <si>
    <t>объект для обеспечения деятельности органов внутренних дел</t>
  </si>
  <si>
    <t>Республика Алтай, Улаганский р-н, с. Улаган, пер. Энергетиков 10</t>
  </si>
  <si>
    <t>Отделение Министерства внутренних дел Российской Федерации по Улаганскому району</t>
  </si>
  <si>
    <t>0404009496</t>
  </si>
  <si>
    <t>84-0122-002266-П</t>
  </si>
  <si>
    <t>Отель Клевер Резорт энд СПА</t>
  </si>
  <si>
    <t>649240, Республика Алтай, Чемальский район, село Чемал, километр 51-Й (Автодороги Чемальский Тракт Тер.), здание 1, этаж 1</t>
  </si>
  <si>
    <t>ОБЩЕСТВО С ОГРАНИЧЕННОЙ ОТВЕТСТВЕННОСТЬЮ "КЛЕВЕР"</t>
  </si>
  <si>
    <t>0411154751</t>
  </si>
  <si>
    <t>84-0122-002271-П</t>
  </si>
  <si>
    <t>Объект деятельности органов местного самоуправления сельских поселений</t>
  </si>
  <si>
    <t>649113, Республика Алтай, Майминский район, село Манжерок, улица Пионерская, дом 7</t>
  </si>
  <si>
    <t>Сельская администрация Манжерокского сельского поселения Майминского района Республики Алтай</t>
  </si>
  <si>
    <t>0408000455</t>
  </si>
  <si>
    <t>84-0122-002272-П</t>
  </si>
  <si>
    <t>649113, Республика Алтай, Майминский район, село Манжерок, улица Дружбы 59 Б</t>
  </si>
  <si>
    <t>84-0122-002273-П</t>
  </si>
  <si>
    <t>649113, Республика Алтай, Майминский район, село Манжерок, улица Ленинская, дом 25</t>
  </si>
  <si>
    <t>84-0122-002277-П</t>
  </si>
  <si>
    <t>Объект по предоставлению временных мест проживания</t>
  </si>
  <si>
    <t xml:space="preserve">649240 Республика Алтай, Чемальский район, с. Узнезя, ул. Центральная, 48 </t>
  </si>
  <si>
    <t>Индивидуальный предприниматель Борисенко Игорь Юрьевич</t>
  </si>
  <si>
    <t>041000128713</t>
  </si>
  <si>
    <t>84-0122-002284-П</t>
  </si>
  <si>
    <t>Обособленное отделение Новосибирского филиала ФГКУ Росгранстрой на автомобильном пункте пропуска "Ташанта"</t>
  </si>
  <si>
    <t>649787, Алтай Республика, Кош-Агачский район, с.Ташанта, 943 км автодороги (М-52) Новосибирск-Бийск-Ташанта</t>
  </si>
  <si>
    <t>84-0122-002294-П</t>
  </si>
  <si>
    <t>объект по предоставлению мест временного проживания</t>
  </si>
  <si>
    <t>649540, Республика Алтай, Турочакский район, с. Артыбаш, ул. Телецкая, 44а</t>
  </si>
  <si>
    <t>Индивидуальный предприниматель Карих Татьяна Владимировна</t>
  </si>
  <si>
    <t>040700670912</t>
  </si>
  <si>
    <t>84-0122-002295-П</t>
  </si>
  <si>
    <t>объект органов местного самоуправления сельских поселений</t>
  </si>
  <si>
    <t>649152, Республика Алтай Турочакский район с. Кебезень ул. Береговая-Заречье, 22 а</t>
  </si>
  <si>
    <t>Сельская администрация Кебезенского сельского поселения Турочакского района Республики Алтай</t>
  </si>
  <si>
    <t>0407007000</t>
  </si>
  <si>
    <t>84-0122-002296-П</t>
  </si>
  <si>
    <t>649152, Республика Алтай Турочакский район с. Кебезень ул. Центральная д.34</t>
  </si>
  <si>
    <t>84-0122-002297-П</t>
  </si>
  <si>
    <t>649152, Республика Алтай Турочакский район с. Кебезень ул. Центральная д.8</t>
  </si>
  <si>
    <t>84-0122-002298-П</t>
  </si>
  <si>
    <t>649152, Республика Алтай Турочакский район с. Тулой, ул. Строительная, 1</t>
  </si>
  <si>
    <t>84-0122-002299-П</t>
  </si>
  <si>
    <t>Всесезонный курорт "Манжерок"</t>
  </si>
  <si>
    <t>Республика Алтай, Майминский район, с.Озерное, северо-восточный склон горы Синюха</t>
  </si>
  <si>
    <t>Общество с ограниченной ответственностью "Всесезонный курорт "Манжерок"</t>
  </si>
  <si>
    <t>0400014449</t>
  </si>
  <si>
    <t>84-0122-002300-П</t>
  </si>
  <si>
    <t>объект по предоставлению мест для краткосрочного проживания</t>
  </si>
  <si>
    <t>Республика Алтай, Турочакский район, Телецкое лесничество Иогачское участковое лесничество кв. 7, выд. 1</t>
  </si>
  <si>
    <t>Общество с ограниченной ответственностью "Инвест Алтай"</t>
  </si>
  <si>
    <t>0411088347</t>
  </si>
  <si>
    <t>84-0122-002302-П</t>
  </si>
  <si>
    <t xml:space="preserve">объект по предоставлению услуг гостиниц и прочих мест для временного проживания </t>
  </si>
  <si>
    <t>649154, Республика Алтай, Турочакский район, с. Артыбаш, ул. Телецкая, д. 128</t>
  </si>
  <si>
    <t>Общество с ограниченной ответственностью "Урочище Актра"</t>
  </si>
  <si>
    <t>84-0122-002303-П</t>
  </si>
  <si>
    <t>объект по предоставлению мест для временного проживания</t>
  </si>
  <si>
    <t>649154, Республика Алтай, Турочакский район, с. Артыбаш, ул. Телецкая, д. 117</t>
  </si>
  <si>
    <t>Общество с ограниченной ответственностью «Горное озеро»</t>
  </si>
  <si>
    <t>0411127613</t>
  </si>
  <si>
    <t>84-0122-002305-П</t>
  </si>
  <si>
    <t>объект  по предоставлению мест для временного проживания</t>
  </si>
  <si>
    <t>649240, Республика Алтай, Чемальский район, с.Узнезя, ул.Центральная 80</t>
  </si>
  <si>
    <t>Индивидуальный предприниматель Анищенко Ольга Анатольевна</t>
  </si>
  <si>
    <t>84-0142-001066-П</t>
  </si>
  <si>
    <t>Объект по обеспечению забора, очистки и распределения воды</t>
  </si>
  <si>
    <t>Республика Алтай, Майминский район, с.Соузга, ул.Центральная 19 а</t>
  </si>
  <si>
    <t>МУНИЦИПАЛЬНОЕ УНИТАРНОЕ ПРЕДПРИЯТИЕ "КРИСТАЛЛ" МУНИЦИПАЛЬНОГО ОБРАЗОВАНИЯ "МАЙМИНСКИЙ РАЙОН"</t>
  </si>
  <si>
    <t>0400006310</t>
  </si>
  <si>
    <t>84-0142-001082-П</t>
  </si>
  <si>
    <t xml:space="preserve">объект по снабжению паром и горячей водой </t>
  </si>
  <si>
    <t xml:space="preserve">Республика Алтай, Майминский район, с Манжерок, ул. Катунская 36 а </t>
  </si>
  <si>
    <t>84-0142-001091-П</t>
  </si>
  <si>
    <t>объект  розничной торговли в неспециализированных магазинах</t>
  </si>
  <si>
    <t>Республика Алтай, Чемальский район, с.Элекмонар, ул.Советская 38</t>
  </si>
  <si>
    <t xml:space="preserve">Индивидуальный предприниматель Касьянов Юрий Антонович </t>
  </si>
  <si>
    <t>041000016865</t>
  </si>
  <si>
    <t>84-0142-001092-П</t>
  </si>
  <si>
    <t>объект по предоставлению мест  временного проживания</t>
  </si>
  <si>
    <t>Республика Алтай, Майминский район, квартал№25, выдел№30</t>
  </si>
  <si>
    <t>Индивидуальный предприниматель Васькова Анна Михайловна</t>
  </si>
  <si>
    <t>041103413141</t>
  </si>
  <si>
    <t>84-0142-001102-П</t>
  </si>
  <si>
    <t>Объект деятельности по предоставлению мест для временного проживания</t>
  </si>
  <si>
    <t>Республика Алтай, Турочакский район, 600 м восточнее с. Иогач</t>
  </si>
  <si>
    <t>Общество с ограниченной ответственностью база отдыха "Турсиб"</t>
  </si>
  <si>
    <t>84-0142-001104-П</t>
  </si>
  <si>
    <t xml:space="preserve">объект по обеспечению ветеринарной деятельности </t>
  </si>
  <si>
    <t>649140, Республика Алтай, с. Турочак, ул. Набережная, 3</t>
  </si>
  <si>
    <t>Бюджетное учреждение Республики Алтай «Турочакская районная станция по борьбе с болезнями животных»</t>
  </si>
  <si>
    <t>0407006341</t>
  </si>
  <si>
    <t>84-0142-001109-П</t>
  </si>
  <si>
    <t>объект по обеспечению деятельности по обеспечению общественного порядка и безопасности</t>
  </si>
  <si>
    <t>649787, Республика Алтай, с.Ташанта, ул.Пограничная 1 а</t>
  </si>
  <si>
    <t>Федеральное государственное казенное учреждение "Пограничное управление Федеральной службы безопасности Российской Федерации по Республике Алтай"</t>
  </si>
  <si>
    <t>0401004524</t>
  </si>
  <si>
    <t>84-0142-001128-П</t>
  </si>
  <si>
    <t>объект по захоронению отходов производства и потребления IV и V класса опасности включая твердые коммунальные отходы</t>
  </si>
  <si>
    <t>Республика Алтай, Онгудайский район, урочище Сары-Кобы</t>
  </si>
  <si>
    <t>84-0142-001130-П</t>
  </si>
  <si>
    <t>объект по захоронению отходов производства и потребления IV и V класса опасности, включая твердые коммунальные отходы</t>
  </si>
  <si>
    <t>Республика Алтай Усть-Канский район, урочище Кондой-Кобы</t>
  </si>
  <si>
    <t>84-0142-001258-П</t>
  </si>
  <si>
    <t>объект по обеспечению деятельности органов местного самоуправления</t>
  </si>
  <si>
    <t>649104, Республика Алтай, Майминский район, село Усть-Муны, Солнечный переулок, 4</t>
  </si>
  <si>
    <t>СЕЛЬСКАЯ АДМИНИСТРАЦИЯ УСТЬ-МУНИНСКОГО СЕЛЬСКОГО ПОСЕЛЕНИЯ МАЙМИНСКОГО РАЙОНА РЕСПУБЛИКИ АЛТАЙ</t>
  </si>
  <si>
    <t>0408000430</t>
  </si>
  <si>
    <t>84-0142-001267-П</t>
  </si>
  <si>
    <t>Объект по обеспечению деятельности по чистке и уборке территорий</t>
  </si>
  <si>
    <t>649140, Республика Алтай, Турочакский район, с. Турочак, пер. Совхозный, 33</t>
  </si>
  <si>
    <t>БЮДЖЕТНОЕ УЧРЕЖДЕНИЕ "КОММУНАЛЬЩИК" ТУРОЧАКСКОГО СЕЛЬСКОГО ПОСЕЛЕНИЯ</t>
  </si>
  <si>
    <t>0407008194</t>
  </si>
  <si>
    <t>84-0142-001287-П</t>
  </si>
  <si>
    <t xml:space="preserve">объект по обеспечению безопасности в чрезвычайных ситуациях </t>
  </si>
  <si>
    <t>Республика Алтай, Чемальский район, село Чемал, улица Пчелкина, 76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</si>
  <si>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АЛТАЙ</t>
  </si>
  <si>
    <t>0411119404</t>
  </si>
  <si>
    <t>84-0142-001288-П</t>
  </si>
  <si>
    <t>Республика Алтай,  Онгудайский район, с. Онгудай, ул. Космонавтов, д 100</t>
  </si>
  <si>
    <t>84-0142-001289-П</t>
  </si>
  <si>
    <t>Республике Алтай. Российская Федерация, Республика Алтай, Чойский район, с. Гусевка, ул. Зеленая, д.5</t>
  </si>
  <si>
    <t>84-0142-001291-П</t>
  </si>
  <si>
    <t xml:space="preserve">АЗС, с. Соузга  </t>
  </si>
  <si>
    <t>649115, Республика Алтай, Майминский район, с. Соузга, ул. Трактовая, 91</t>
  </si>
  <si>
    <t xml:space="preserve">Индивидуальный предприниматель Матвейко Юрий Витальевич </t>
  </si>
  <si>
    <t>84-0142-001304-П</t>
  </si>
  <si>
    <t>Объект для обеспечения деятельности частной охранной службы</t>
  </si>
  <si>
    <t>649100, Республика Алтай, Майминский район, с.Майма, ул. Советская, 86</t>
  </si>
  <si>
    <t>ФЕДЕРАЛЬНОЕ ГОСУДАРСТВЕННОЕ УНИТАРНОЕ ПРЕДПРИЯТИЕ "ОХРАНА" ФЕДЕРАЛЬНОЙ СЛУЖБЫ ВОЙСК НАЦИОНАЛЬНОЙ ГВАРДИИ РОССИЙСКОЙ ФЕДЕРАЦИИ</t>
  </si>
  <si>
    <t>84-0142-001306-П</t>
  </si>
  <si>
    <t>Объект по обеспечению деятельности по обеспечению общественного порядка и безопасности</t>
  </si>
  <si>
    <t>Респ Алтай, Кош-Агачский р-н, село Беляши, ул Центральная, д 11,</t>
  </si>
  <si>
    <t>ФЕДЕРАЛЬНОЕ ГОСУДАРСТВЕННОЕ КАЗЕННОЕ УЧРЕЖДЕНИЕ "ПОГРАНИЧНОЕ УПРАВЛЕНИЕ ФЕДЕРАЛЬНОЙ СЛУЖБЫ БЕЗОПАСНОСТИ РОССИЙСКОЙ ФЕДЕРАЦИИ ПО РЕСПУБЛИКЕ АЛТАЙ"</t>
  </si>
  <si>
    <t>84-0204-001032-П</t>
  </si>
  <si>
    <t>Объект для обеспечения распределения электроэнергии (база ГАЭС)</t>
  </si>
  <si>
    <t>649100 Республика Алтай, с.Майма, ул.Энергетиков, 15</t>
  </si>
  <si>
    <t>ПУБЛИЧНОЕ АКЦИОНЕРНОЕ ОБЩЕСТВО "РОССЕТИ СИБИРЬ"</t>
  </si>
  <si>
    <t>84-0204-001036-П</t>
  </si>
  <si>
    <t>Усть-Коксинский РЭС (Абайский УЭС)</t>
  </si>
  <si>
    <t>649483, Республика Алтай, Усть-Коксинский район, с.Талда, ул.Энергетиков,2а</t>
  </si>
  <si>
    <t>84-0204-001066-П</t>
  </si>
  <si>
    <t>649000, Майминский район, ориентир 2-ой км трассы Майма – Горно - Алтайск</t>
  </si>
  <si>
    <t>Открытое акционерное общество "Водопроводно - канализационное хозяйство"</t>
  </si>
  <si>
    <t>0411122728</t>
  </si>
  <si>
    <t>84-0204-001067-П</t>
  </si>
  <si>
    <t>Площадка №1</t>
  </si>
  <si>
    <t>649000, г. Горно-Алтайск, 649000 ул. Ленина, 247</t>
  </si>
  <si>
    <t>84-0204-001082-П</t>
  </si>
  <si>
    <t>г. Горно-Алтайск, ул. Промышленная, 2</t>
  </si>
  <si>
    <t>Акционерное общество "Дорожник"</t>
  </si>
  <si>
    <t>0411000455</t>
  </si>
  <si>
    <t>84-0204-001088-П</t>
  </si>
  <si>
    <t>Объект производства битуминозных смесей на основе асфальта или битума, разработки гравийных и песчаных карьеров</t>
  </si>
  <si>
    <t>Майминский район, в 1,2 км восточнее от автомобильной дороги Р-256 "Чуйский тракт"</t>
  </si>
  <si>
    <t>84-0204-001134-П</t>
  </si>
  <si>
    <t>объект для обеспечения деятельности санаторно-курортных организаций</t>
  </si>
  <si>
    <t>649240, Республика Алтай, Чемальский район, село Чемал, Курортная улица, 1</t>
  </si>
  <si>
    <t>Федеральное государственное бюджетное учреждение туберкулезный санаторий "Чемал" Министерства здравоохранения  Российской Федерации</t>
  </si>
  <si>
    <t>0410000484</t>
  </si>
  <si>
    <t>84-0204-001170-П</t>
  </si>
  <si>
    <t>Объект по предоставлении гостиничных услуг и мест временного проживания</t>
  </si>
  <si>
    <t>649154,Республика Алтай, Турочакский район,  с.Артыбаш, ул. Телецкая,2А</t>
  </si>
  <si>
    <t>Общество с ограниченной ответственностью "Гостиница Артыбаш"</t>
  </si>
  <si>
    <t>0407007948</t>
  </si>
  <si>
    <t>84-0204-001177-П</t>
  </si>
  <si>
    <t>объект по обеспечению сжигания медицинских отходов</t>
  </si>
  <si>
    <t>Майминский район, карьер ПГС ЗАО "Дорожник"</t>
  </si>
  <si>
    <t>84-0204-001251-П</t>
  </si>
  <si>
    <t>649219, Республика Алтай, Шебалинский р-он, с. Черга, ул. Октябрьская, 137 а</t>
  </si>
  <si>
    <t>Общество с ограниченной ответственностью "Жилкомсервис"</t>
  </si>
  <si>
    <t>84-0204-001252-П</t>
  </si>
  <si>
    <t>649219, Республика Алтай, Шебалинский р-он, с. Черга, ул. Октябрьская, 122 а</t>
  </si>
  <si>
    <t>84-0204-001253-П</t>
  </si>
  <si>
    <t>649219, Республика Алтай, Шебалинский р-он, с. Черга, ул. Октябрьская, 125 а</t>
  </si>
  <si>
    <t>84-0204-001254-П</t>
  </si>
  <si>
    <t>649219, Республика Алтай, Шебалинский р-он, с. Черга, ул. Свиридова, 18 а</t>
  </si>
  <si>
    <t>84-0204-001255-П</t>
  </si>
  <si>
    <t>649219, Республика Алтай, Шебалинский р-он, с. Актел, ул. Молодежная, 1 в</t>
  </si>
  <si>
    <t>84-0204-001257-П</t>
  </si>
  <si>
    <t>объект производства асфальта или аналогичных смесей, разработки гравийных и песчаных карьеров</t>
  </si>
  <si>
    <t>Республика Алтай, Чойский район, площадка карьера "Югала" а/д Горно-Алтайск-Чоя-Бийск</t>
  </si>
  <si>
    <t>Общество с ограниченной ответственностью "Чойское дорожное ремонтно-строительное управление"</t>
  </si>
  <si>
    <t>0411172905</t>
  </si>
  <si>
    <t>84-0204-001258-П</t>
  </si>
  <si>
    <t>объект по эксплуатации автомобильных дорог и автомагистралей</t>
  </si>
  <si>
    <t>649180, Республика Алтай, Чойский район, с. Чоя, ул. Социалистическая, д. 28</t>
  </si>
  <si>
    <t>84-0204-001263-П</t>
  </si>
  <si>
    <t xml:space="preserve">649211, Республика Алтай, Шебалинский р-он, с. Улус-Черга, ул. Октябрьская, 41 </t>
  </si>
  <si>
    <t>84-0204-001290-П</t>
  </si>
  <si>
    <t>Объект по предоставлению услуги управления недвижимым имуществом</t>
  </si>
  <si>
    <t>649743, РА, Улаганский р-н, с. Акташ, ул. Мохова, 20</t>
  </si>
  <si>
    <t>Муниципальное унитарное предприятие "Жилищно-коммунального хозяйства Акташ" Муниципального образования "Улаганский район"</t>
  </si>
  <si>
    <t>0404010445</t>
  </si>
  <si>
    <t>84-0204-001315-П</t>
  </si>
  <si>
    <t>объект производства прочей неметаллической минеральной продукции</t>
  </si>
  <si>
    <t>649440, Республика Алтай, Онгудайский район, с. Онгудай, 638 км. Чуйского тракта</t>
  </si>
  <si>
    <t>84-0204-001349-П</t>
  </si>
  <si>
    <t>объект по обеспечению деятельности по эксплуатации автомобильных дорог</t>
  </si>
  <si>
    <t>г. Горно-Алтайск, пр. Коммунистический, 182</t>
  </si>
  <si>
    <t>84-0204-001353-П</t>
  </si>
  <si>
    <t>Объект по обеспечению деятельности автомобильных дорог</t>
  </si>
  <si>
    <t>Республика Алтай, Шебалинский район, с. Шебалино, ул. Советская, 194</t>
  </si>
  <si>
    <t>Общество с ограниченной ответственностью "Дорожно-эксплуатационное предприятие №219"</t>
  </si>
  <si>
    <t>0411172800</t>
  </si>
  <si>
    <t>84-0204-001354-П</t>
  </si>
  <si>
    <t>Шебалинский район, 12 км. к юго-западу с. Шебалино</t>
  </si>
  <si>
    <t>84-0204-001375-П</t>
  </si>
  <si>
    <t>объект по эксплуатиции автомобильных дорог и автомагистралей</t>
  </si>
  <si>
    <t>649140, Республика Алтай, Турочакский р-он, с. Турочак, ул. Тельмана, д. 45</t>
  </si>
  <si>
    <t>84-0204-001465-П</t>
  </si>
  <si>
    <t>Сельская администрация Узнезинского сельского поселения Чемальского района Республики Алтай</t>
  </si>
  <si>
    <t>649232, Республика Алтай, Чемальский район, с.Узнезя, ул. Новые Черемушки, 12</t>
  </si>
  <si>
    <t>0410002153</t>
  </si>
  <si>
    <t>84-0204-001466-П</t>
  </si>
  <si>
    <t>649232, Республика Алтай, Чемальский район, с.Узнезя, ул. Новые Черемушки, 13</t>
  </si>
  <si>
    <t>84-0204-001467-П</t>
  </si>
  <si>
    <t>649240, Республика Алтай, Чемальский район, с.Турбаза Катунь, ул.Сосновая, д.5</t>
  </si>
  <si>
    <t>84-0204-001468-П</t>
  </si>
  <si>
    <t>649232, Республика Алтай, Чемальский район, с. Аскат, ул. Озёрная, д.20</t>
  </si>
  <si>
    <t>84-0204-001569-П</t>
  </si>
  <si>
    <t>649171, Республика Алтай, Турочакский район, село Дмитриевка, улица Морозова, д.23</t>
  </si>
  <si>
    <t>Сельская администрация Дмитриевского сельского поселения Турочакского района Республики Алтай</t>
  </si>
  <si>
    <t>0407006920</t>
  </si>
  <si>
    <t>84-0204-001570-П</t>
  </si>
  <si>
    <t>649171, Республика Алтай, Турочакский район, село Дмитриевка, улица Морозова, 27</t>
  </si>
  <si>
    <t>84-0204-001571-П</t>
  </si>
  <si>
    <t>649171, Республика Алтай, Турочакский район, село Дмитриевка, улица Морозова, дом 41</t>
  </si>
  <si>
    <t>84-0204-001572-П</t>
  </si>
  <si>
    <t>649144, Республика Алтай, Турочакский район, село Удаловка, улица Береговая, дом 14</t>
  </si>
  <si>
    <t>84-0204-001578-П</t>
  </si>
  <si>
    <t>649172, Республика Алтай, Турочакский район, село Озеро-Куреево, улица Центральная,  дом 33</t>
  </si>
  <si>
    <t>Сельская администрация Озеро-Куреевского сельского поселения Турочакского района Республики Алтай</t>
  </si>
  <si>
    <t>0407006944</t>
  </si>
  <si>
    <t>84-0204-001659-П</t>
  </si>
  <si>
    <t>Объект для обеспечения деятельности санаторно-курортных организаций</t>
  </si>
  <si>
    <t>649240, Республика Алтай, Чемальский район, с. Чемал, ул.Пчелкина 91</t>
  </si>
  <si>
    <t>84-0204-001760-П</t>
  </si>
  <si>
    <t xml:space="preserve">Республика Алтай, Майминский район, с Подгорное, ул. Новая дом 1 </t>
  </si>
  <si>
    <t>84-0204-001761-П</t>
  </si>
  <si>
    <t xml:space="preserve">Республика Алтай, Майминский район, с Верх Карагуж, ул. Заречная 2 а </t>
  </si>
  <si>
    <t>84-0204-001762-П</t>
  </si>
  <si>
    <t>Республика Алтай, Майминский район, с.Бирюля ул.Новая 13</t>
  </si>
  <si>
    <t>84-0204-001763-П</t>
  </si>
  <si>
    <t>Республика Алтай, Майминский район, с. Средний Сайдыс, ул.С.Суразакова,2</t>
  </si>
  <si>
    <t>84-0204-001765-П</t>
  </si>
  <si>
    <t>объект по обеспечению розничной торговли в неспециализированных магазинах</t>
  </si>
  <si>
    <t>Республика Алтай, Чемальский район, с.Чемал, ул.Торговый ряд 2/6</t>
  </si>
  <si>
    <t>01-0204-001317-П</t>
  </si>
  <si>
    <t>Учебно-тренировочная база "Аскат"</t>
  </si>
  <si>
    <t>649220, Республика Алтай, Чемальский р-он, с. Аскат, ул. Озерная, 18</t>
  </si>
  <si>
    <t>Федеральное государственное бюджетное бюджетное образовательное учреждение высшего образования "Алтайский государственный медицинский университет" Министерства зравоохранения Российской Федерации</t>
  </si>
  <si>
    <t>01-0122-000067-Т</t>
  </si>
  <si>
    <t>Объект по производству химических продуктов и веществ</t>
  </si>
  <si>
    <t>Акционерное общество «Федеральный научно-производственный центр» «Алтай»</t>
  </si>
  <si>
    <t>659322, г. Бийск, ул. Социалистическая, 1</t>
  </si>
  <si>
    <t>01-0122-000070-Т</t>
  </si>
  <si>
    <t>Объект по хранению и складированию (площадка с. Поспелиха)</t>
  </si>
  <si>
    <t>Федеральное государственное казенное учреждение комбинат "Аврора" Управления Федерального агентства по государственным резервам по Сибирскому Федеральному округу</t>
  </si>
  <si>
    <t>01-0122-000071-Т</t>
  </si>
  <si>
    <t>Объект по хранению ГСМ c наличием трех артезианских скважин</t>
  </si>
  <si>
    <t>Федеральное государственное казенное учреждение комбинат "Труд" Управления Федерального агентства по государственным резервам по Сибирскому Федеральному округу</t>
  </si>
  <si>
    <t>Алтайский край, Поспелихинский р-н, с. Поспелиха, ул. Вокзальная, 25</t>
  </si>
  <si>
    <t>656902, Алтайский край, г. Барнаул, п. Лесной, ул. Радужная, 226</t>
  </si>
  <si>
    <t>Перечень объектов, владельцы которых должны осуществлять мониторинг атмосферного воздуха на территориях Кемеровской области-Кузбасса, Алтайского края и Республики Алтай на 15.07.2021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</si>
</sst>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4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FFFFFF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/>
    <xf numFmtId="0" fontId="0" fillId="0" borderId="1" xfId="0" applyNumberForma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43"/>
  <sheetViews>
    <sheetView tabSelected="1" zoomScale="70" zoomScaleNormal="70" workbookViewId="0">
      <selection activeCell="F7" sqref="F7"/>
    </sheetView>
  </sheetViews>
  <sheetFormatPr defaultRowHeight="12.75" x14ac:dyDescent="0.2"/>
  <cols>
    <col min="1" max="1" width="7.140625" style="14" bestFit="1" customWidth="1"/>
    <col min="2" max="2" width="18.42578125" style="14" customWidth="1"/>
    <col min="3" max="3" width="37.42578125" style="18" customWidth="1"/>
    <col min="4" max="4" width="15.42578125" style="18" customWidth="1"/>
    <col min="5" max="5" width="47.140625" style="18" customWidth="1"/>
    <col min="6" max="6" width="53.7109375" style="18" customWidth="1"/>
    <col min="7" max="7" width="13.140625" style="14" bestFit="1" customWidth="1"/>
    <col min="8" max="8" width="13.7109375" style="14" customWidth="1"/>
    <col min="9" max="9" width="13.85546875" style="14" customWidth="1"/>
    <col min="10" max="10" width="23.85546875" style="19" customWidth="1"/>
  </cols>
  <sheetData>
    <row r="1" spans="1:10" ht="57" customHeight="1" x14ac:dyDescent="0.2">
      <c r="A1" s="28" t="s">
        <v>7314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45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4" t="s">
        <v>9</v>
      </c>
    </row>
    <row r="3" spans="1:10" ht="38.25" x14ac:dyDescent="0.2">
      <c r="A3" s="5">
        <v>1</v>
      </c>
      <c r="B3" s="6" t="s">
        <v>10</v>
      </c>
      <c r="C3" s="7" t="s">
        <v>11</v>
      </c>
      <c r="D3" s="8">
        <v>32701000</v>
      </c>
      <c r="E3" s="7" t="s">
        <v>12</v>
      </c>
      <c r="F3" s="7" t="s">
        <v>13</v>
      </c>
      <c r="G3" s="6">
        <v>4205002327</v>
      </c>
      <c r="H3" s="6">
        <v>1</v>
      </c>
      <c r="I3" s="9">
        <v>14</v>
      </c>
      <c r="J3" s="10">
        <v>23.331950003399999</v>
      </c>
    </row>
    <row r="4" spans="1:10" ht="38.25" x14ac:dyDescent="0.2">
      <c r="A4" s="5">
        <v>2</v>
      </c>
      <c r="B4" s="6" t="s">
        <v>14</v>
      </c>
      <c r="C4" s="7" t="s">
        <v>15</v>
      </c>
      <c r="D4" s="8">
        <v>32728000</v>
      </c>
      <c r="E4" s="7" t="s">
        <v>16</v>
      </c>
      <c r="F4" s="7" t="s">
        <v>17</v>
      </c>
      <c r="G4" s="6">
        <v>4214033674</v>
      </c>
      <c r="H4" s="6">
        <v>1</v>
      </c>
      <c r="I4" s="9">
        <v>91</v>
      </c>
      <c r="J4" s="10">
        <v>14122.973560611999</v>
      </c>
    </row>
    <row r="5" spans="1:10" ht="25.5" x14ac:dyDescent="0.2">
      <c r="A5" s="5">
        <v>3</v>
      </c>
      <c r="B5" s="6" t="s">
        <v>18</v>
      </c>
      <c r="C5" s="7" t="s">
        <v>19</v>
      </c>
      <c r="D5" s="8">
        <v>32701000</v>
      </c>
      <c r="E5" s="7" t="s">
        <v>20</v>
      </c>
      <c r="F5" s="7" t="s">
        <v>13</v>
      </c>
      <c r="G5" s="6">
        <v>4205002327</v>
      </c>
      <c r="H5" s="6">
        <v>3</v>
      </c>
      <c r="I5" s="9">
        <v>24</v>
      </c>
      <c r="J5" s="10">
        <v>10.8421982</v>
      </c>
    </row>
    <row r="6" spans="1:10" ht="25.5" x14ac:dyDescent="0.2">
      <c r="A6" s="5">
        <v>4</v>
      </c>
      <c r="B6" s="6" t="s">
        <v>21</v>
      </c>
      <c r="C6" s="7" t="s">
        <v>22</v>
      </c>
      <c r="D6" s="8">
        <v>32613412</v>
      </c>
      <c r="E6" s="7" t="s">
        <v>23</v>
      </c>
      <c r="F6" s="7" t="s">
        <v>24</v>
      </c>
      <c r="G6" s="6">
        <v>4212001726</v>
      </c>
      <c r="H6" s="6">
        <v>3</v>
      </c>
      <c r="I6" s="9">
        <v>1</v>
      </c>
      <c r="J6" s="10">
        <v>85.433179780000003</v>
      </c>
    </row>
    <row r="7" spans="1:10" ht="51" x14ac:dyDescent="0.2">
      <c r="A7" s="5">
        <v>5</v>
      </c>
      <c r="B7" s="6" t="s">
        <v>25</v>
      </c>
      <c r="C7" s="7" t="s">
        <v>26</v>
      </c>
      <c r="D7" s="8">
        <v>32734000</v>
      </c>
      <c r="E7" s="7" t="s">
        <v>27</v>
      </c>
      <c r="F7" s="7" t="s">
        <v>28</v>
      </c>
      <c r="G7" s="6">
        <v>7708503727</v>
      </c>
      <c r="H7" s="6">
        <v>3</v>
      </c>
      <c r="I7" s="9">
        <v>5</v>
      </c>
      <c r="J7" s="10">
        <v>0.41932105600000003</v>
      </c>
    </row>
    <row r="8" spans="1:10" ht="51" x14ac:dyDescent="0.2">
      <c r="A8" s="5">
        <v>6</v>
      </c>
      <c r="B8" s="6" t="s">
        <v>29</v>
      </c>
      <c r="C8" s="7" t="s">
        <v>30</v>
      </c>
      <c r="D8" s="8">
        <v>32715000</v>
      </c>
      <c r="E8" s="7" t="s">
        <v>31</v>
      </c>
      <c r="F8" s="7" t="s">
        <v>28</v>
      </c>
      <c r="G8" s="6">
        <v>7708503727</v>
      </c>
      <c r="H8" s="6">
        <v>3</v>
      </c>
      <c r="I8" s="9">
        <v>5</v>
      </c>
      <c r="J8" s="10">
        <v>0.32597347700000001</v>
      </c>
    </row>
    <row r="9" spans="1:10" ht="38.25" x14ac:dyDescent="0.2">
      <c r="A9" s="5">
        <v>7</v>
      </c>
      <c r="B9" s="6" t="s">
        <v>32</v>
      </c>
      <c r="C9" s="7" t="s">
        <v>33</v>
      </c>
      <c r="D9" s="8">
        <v>32701000</v>
      </c>
      <c r="E9" s="7" t="s">
        <v>34</v>
      </c>
      <c r="F9" s="7" t="s">
        <v>13</v>
      </c>
      <c r="G9" s="6">
        <v>4205002327</v>
      </c>
      <c r="H9" s="6">
        <v>3</v>
      </c>
      <c r="I9" s="9">
        <v>8</v>
      </c>
      <c r="J9" s="10">
        <v>39.208047219999997</v>
      </c>
    </row>
    <row r="10" spans="1:10" ht="25.5" x14ac:dyDescent="0.2">
      <c r="A10" s="5">
        <v>8</v>
      </c>
      <c r="B10" s="6" t="s">
        <v>35</v>
      </c>
      <c r="C10" s="7" t="s">
        <v>36</v>
      </c>
      <c r="D10" s="8">
        <v>32707000</v>
      </c>
      <c r="E10" s="7" t="s">
        <v>37</v>
      </c>
      <c r="F10" s="7" t="s">
        <v>38</v>
      </c>
      <c r="G10" s="6">
        <v>4202022244</v>
      </c>
      <c r="H10" s="6">
        <v>2</v>
      </c>
      <c r="I10" s="9">
        <v>10</v>
      </c>
      <c r="J10" s="10">
        <v>965.68924770000001</v>
      </c>
    </row>
    <row r="11" spans="1:10" ht="25.5" x14ac:dyDescent="0.2">
      <c r="A11" s="5">
        <v>9</v>
      </c>
      <c r="B11" s="6" t="s">
        <v>39</v>
      </c>
      <c r="C11" s="7" t="s">
        <v>40</v>
      </c>
      <c r="D11" s="8">
        <v>32732000</v>
      </c>
      <c r="E11" s="7" t="s">
        <v>41</v>
      </c>
      <c r="F11" s="7" t="s">
        <v>42</v>
      </c>
      <c r="G11" s="6">
        <v>4212005632</v>
      </c>
      <c r="H11" s="6">
        <v>1</v>
      </c>
      <c r="I11" s="9">
        <v>12</v>
      </c>
      <c r="J11" s="10">
        <v>1056.42299671</v>
      </c>
    </row>
    <row r="12" spans="1:10" ht="76.5" x14ac:dyDescent="0.2">
      <c r="A12" s="5">
        <v>10</v>
      </c>
      <c r="B12" s="6" t="s">
        <v>43</v>
      </c>
      <c r="C12" s="7" t="s">
        <v>44</v>
      </c>
      <c r="D12" s="8">
        <v>32731000</v>
      </c>
      <c r="E12" s="7" t="s">
        <v>45</v>
      </c>
      <c r="F12" s="7" t="s">
        <v>28</v>
      </c>
      <c r="G12" s="6">
        <v>7708503727</v>
      </c>
      <c r="H12" s="6">
        <v>3</v>
      </c>
      <c r="I12" s="9">
        <v>14</v>
      </c>
      <c r="J12" s="10">
        <v>2.601507759</v>
      </c>
    </row>
    <row r="13" spans="1:10" ht="25.5" x14ac:dyDescent="0.2">
      <c r="A13" s="5">
        <v>11</v>
      </c>
      <c r="B13" s="6" t="s">
        <v>46</v>
      </c>
      <c r="C13" s="7" t="s">
        <v>47</v>
      </c>
      <c r="D13" s="8">
        <v>32737000</v>
      </c>
      <c r="E13" s="7" t="s">
        <v>48</v>
      </c>
      <c r="F13" s="7" t="s">
        <v>49</v>
      </c>
      <c r="G13" s="6">
        <v>4223061565</v>
      </c>
      <c r="H13" s="6">
        <v>1</v>
      </c>
      <c r="I13" s="9">
        <v>26</v>
      </c>
      <c r="J13" s="10">
        <v>69.377708189000003</v>
      </c>
    </row>
    <row r="14" spans="1:10" ht="25.5" x14ac:dyDescent="0.2">
      <c r="A14" s="5">
        <v>12</v>
      </c>
      <c r="B14" s="6" t="s">
        <v>50</v>
      </c>
      <c r="C14" s="7" t="s">
        <v>51</v>
      </c>
      <c r="D14" s="8">
        <v>32701000</v>
      </c>
      <c r="E14" s="7" t="s">
        <v>52</v>
      </c>
      <c r="F14" s="7" t="s">
        <v>53</v>
      </c>
      <c r="G14" s="6">
        <v>4205000908</v>
      </c>
      <c r="H14" s="6">
        <v>1</v>
      </c>
      <c r="I14" s="9">
        <v>678</v>
      </c>
      <c r="J14" s="10">
        <v>5747.6827853000004</v>
      </c>
    </row>
    <row r="15" spans="1:10" ht="25.5" x14ac:dyDescent="0.2">
      <c r="A15" s="5">
        <v>13</v>
      </c>
      <c r="B15" s="6" t="s">
        <v>54</v>
      </c>
      <c r="C15" s="7" t="s">
        <v>55</v>
      </c>
      <c r="D15" s="8">
        <v>32607416</v>
      </c>
      <c r="E15" s="7" t="s">
        <v>56</v>
      </c>
      <c r="F15" s="7" t="s">
        <v>57</v>
      </c>
      <c r="G15" s="6">
        <v>4205141049</v>
      </c>
      <c r="H15" s="6">
        <v>1</v>
      </c>
      <c r="I15" s="9">
        <v>45</v>
      </c>
      <c r="J15" s="10">
        <v>309.53703155739998</v>
      </c>
    </row>
    <row r="16" spans="1:10" ht="38.25" x14ac:dyDescent="0.2">
      <c r="A16" s="5">
        <v>14</v>
      </c>
      <c r="B16" s="6" t="s">
        <v>58</v>
      </c>
      <c r="C16" s="7" t="s">
        <v>59</v>
      </c>
      <c r="D16" s="8">
        <v>32728000</v>
      </c>
      <c r="E16" s="7" t="s">
        <v>60</v>
      </c>
      <c r="F16" s="7" t="s">
        <v>61</v>
      </c>
      <c r="G16" s="6">
        <v>4238003446</v>
      </c>
      <c r="H16" s="6">
        <v>3</v>
      </c>
      <c r="I16" s="9">
        <v>6</v>
      </c>
      <c r="J16" s="10">
        <v>0.11824146000000001</v>
      </c>
    </row>
    <row r="17" spans="1:10" ht="25.5" x14ac:dyDescent="0.2">
      <c r="A17" s="5">
        <v>15</v>
      </c>
      <c r="B17" s="6" t="s">
        <v>62</v>
      </c>
      <c r="C17" s="7" t="s">
        <v>63</v>
      </c>
      <c r="D17" s="8">
        <v>32602101</v>
      </c>
      <c r="E17" s="7" t="s">
        <v>64</v>
      </c>
      <c r="F17" s="7" t="s">
        <v>65</v>
      </c>
      <c r="G17" s="6">
        <v>4232002196</v>
      </c>
      <c r="H17" s="6">
        <v>1</v>
      </c>
      <c r="I17" s="9">
        <v>1</v>
      </c>
      <c r="J17" s="10">
        <v>7.9074411339999999</v>
      </c>
    </row>
    <row r="18" spans="1:10" ht="25.5" x14ac:dyDescent="0.2">
      <c r="A18" s="5">
        <v>16</v>
      </c>
      <c r="B18" s="6" t="s">
        <v>66</v>
      </c>
      <c r="C18" s="7" t="s">
        <v>67</v>
      </c>
      <c r="D18" s="8">
        <v>32625448</v>
      </c>
      <c r="E18" s="7" t="s">
        <v>68</v>
      </c>
      <c r="F18" s="7" t="s">
        <v>69</v>
      </c>
      <c r="G18" s="6">
        <v>4240006451</v>
      </c>
      <c r="H18" s="6">
        <v>2</v>
      </c>
      <c r="I18" s="9">
        <v>2</v>
      </c>
      <c r="J18" s="10">
        <v>8.4565169999999998</v>
      </c>
    </row>
    <row r="19" spans="1:10" ht="25.5" x14ac:dyDescent="0.2">
      <c r="A19" s="5">
        <v>17</v>
      </c>
      <c r="B19" s="6" t="s">
        <v>70</v>
      </c>
      <c r="C19" s="7" t="s">
        <v>63</v>
      </c>
      <c r="D19" s="8">
        <v>32602101</v>
      </c>
      <c r="E19" s="7" t="s">
        <v>71</v>
      </c>
      <c r="F19" s="7" t="s">
        <v>72</v>
      </c>
      <c r="G19" s="6">
        <v>4202045386</v>
      </c>
      <c r="H19" s="6">
        <v>2</v>
      </c>
      <c r="I19" s="9">
        <v>5</v>
      </c>
      <c r="J19" s="10">
        <v>1.870849904</v>
      </c>
    </row>
    <row r="20" spans="1:10" ht="25.5" x14ac:dyDescent="0.2">
      <c r="A20" s="5">
        <v>18</v>
      </c>
      <c r="B20" s="6" t="s">
        <v>73</v>
      </c>
      <c r="C20" s="7" t="s">
        <v>74</v>
      </c>
      <c r="D20" s="8">
        <v>32701000</v>
      </c>
      <c r="E20" s="7" t="s">
        <v>75</v>
      </c>
      <c r="F20" s="7" t="s">
        <v>76</v>
      </c>
      <c r="G20" s="6">
        <v>4205180577</v>
      </c>
      <c r="H20" s="6">
        <v>2</v>
      </c>
      <c r="I20" s="9">
        <v>12</v>
      </c>
      <c r="J20" s="10">
        <v>1507.5151703474</v>
      </c>
    </row>
    <row r="21" spans="1:10" ht="38.25" x14ac:dyDescent="0.2">
      <c r="A21" s="5">
        <v>19</v>
      </c>
      <c r="B21" s="6" t="s">
        <v>77</v>
      </c>
      <c r="C21" s="7" t="s">
        <v>78</v>
      </c>
      <c r="D21" s="8">
        <v>32701000</v>
      </c>
      <c r="E21" s="7" t="s">
        <v>79</v>
      </c>
      <c r="F21" s="7" t="s">
        <v>80</v>
      </c>
      <c r="G21" s="6">
        <v>4205227909</v>
      </c>
      <c r="H21" s="6">
        <v>1</v>
      </c>
      <c r="I21" s="9">
        <v>65</v>
      </c>
      <c r="J21" s="10">
        <v>95.29810372</v>
      </c>
    </row>
    <row r="22" spans="1:10" ht="63.75" x14ac:dyDescent="0.2">
      <c r="A22" s="5">
        <v>20</v>
      </c>
      <c r="B22" s="6" t="s">
        <v>81</v>
      </c>
      <c r="C22" s="7" t="s">
        <v>82</v>
      </c>
      <c r="D22" s="8">
        <v>32622000</v>
      </c>
      <c r="E22" s="7" t="s">
        <v>83</v>
      </c>
      <c r="F22" s="7" t="s">
        <v>84</v>
      </c>
      <c r="G22" s="6">
        <v>4205101039</v>
      </c>
      <c r="H22" s="6">
        <v>1</v>
      </c>
      <c r="I22" s="9">
        <v>15</v>
      </c>
      <c r="J22" s="10">
        <v>1110.8503743199999</v>
      </c>
    </row>
    <row r="23" spans="1:10" ht="25.5" x14ac:dyDescent="0.2">
      <c r="A23" s="5">
        <v>21</v>
      </c>
      <c r="B23" s="6" t="s">
        <v>85</v>
      </c>
      <c r="C23" s="7" t="s">
        <v>86</v>
      </c>
      <c r="D23" s="8">
        <v>32607404</v>
      </c>
      <c r="E23" s="7" t="s">
        <v>87</v>
      </c>
      <c r="F23" s="7" t="s">
        <v>88</v>
      </c>
      <c r="G23" s="6">
        <v>4203001913</v>
      </c>
      <c r="H23" s="6">
        <v>1</v>
      </c>
      <c r="I23" s="9">
        <v>1</v>
      </c>
      <c r="J23" s="10">
        <v>396.40084999999999</v>
      </c>
    </row>
    <row r="24" spans="1:10" ht="25.5" x14ac:dyDescent="0.2">
      <c r="A24" s="5">
        <v>22</v>
      </c>
      <c r="B24" s="6" t="s">
        <v>89</v>
      </c>
      <c r="C24" s="7" t="s">
        <v>90</v>
      </c>
      <c r="D24" s="8">
        <v>32531000</v>
      </c>
      <c r="E24" s="7" t="s">
        <v>91</v>
      </c>
      <c r="F24" s="7" t="s">
        <v>92</v>
      </c>
      <c r="G24" s="6">
        <v>4229004316</v>
      </c>
      <c r="H24" s="6">
        <v>1</v>
      </c>
      <c r="I24" s="9">
        <v>162</v>
      </c>
      <c r="J24" s="10">
        <v>24125.421332939</v>
      </c>
    </row>
    <row r="25" spans="1:10" ht="38.25" x14ac:dyDescent="0.2">
      <c r="A25" s="5">
        <v>23</v>
      </c>
      <c r="B25" s="6" t="s">
        <v>93</v>
      </c>
      <c r="C25" s="7" t="s">
        <v>94</v>
      </c>
      <c r="D25" s="8">
        <v>32627101</v>
      </c>
      <c r="E25" s="7" t="s">
        <v>95</v>
      </c>
      <c r="F25" s="7" t="s">
        <v>96</v>
      </c>
      <c r="G25" s="6">
        <v>4218000951</v>
      </c>
      <c r="H25" s="6">
        <v>1</v>
      </c>
      <c r="I25" s="9">
        <v>36</v>
      </c>
      <c r="J25" s="10">
        <v>144.26617959500001</v>
      </c>
    </row>
    <row r="26" spans="1:10" ht="38.25" x14ac:dyDescent="0.2">
      <c r="A26" s="5">
        <v>24</v>
      </c>
      <c r="B26" s="6" t="s">
        <v>97</v>
      </c>
      <c r="C26" s="7" t="s">
        <v>98</v>
      </c>
      <c r="D26" s="8">
        <v>32627175</v>
      </c>
      <c r="E26" s="7" t="s">
        <v>99</v>
      </c>
      <c r="F26" s="7" t="s">
        <v>100</v>
      </c>
      <c r="G26" s="6">
        <v>4218000951</v>
      </c>
      <c r="H26" s="6">
        <v>1</v>
      </c>
      <c r="I26" s="9">
        <v>58</v>
      </c>
      <c r="J26" s="10">
        <v>157.95694067100001</v>
      </c>
    </row>
    <row r="27" spans="1:10" ht="25.5" x14ac:dyDescent="0.2">
      <c r="A27" s="5">
        <v>25</v>
      </c>
      <c r="B27" s="6" t="s">
        <v>101</v>
      </c>
      <c r="C27" s="7" t="s">
        <v>102</v>
      </c>
      <c r="D27" s="8">
        <v>32627154</v>
      </c>
      <c r="E27" s="7" t="s">
        <v>103</v>
      </c>
      <c r="F27" s="7" t="s">
        <v>104</v>
      </c>
      <c r="G27" s="6">
        <v>4218000951</v>
      </c>
      <c r="H27" s="6">
        <v>1</v>
      </c>
      <c r="I27" s="9">
        <v>68</v>
      </c>
      <c r="J27" s="10">
        <v>176.72958822999999</v>
      </c>
    </row>
    <row r="28" spans="1:10" ht="25.5" x14ac:dyDescent="0.2">
      <c r="A28" s="5">
        <v>26</v>
      </c>
      <c r="B28" s="6" t="s">
        <v>105</v>
      </c>
      <c r="C28" s="7" t="s">
        <v>106</v>
      </c>
      <c r="D28" s="8">
        <v>32634151</v>
      </c>
      <c r="E28" s="7" t="s">
        <v>107</v>
      </c>
      <c r="F28" s="7" t="s">
        <v>108</v>
      </c>
      <c r="G28" s="6">
        <v>4213009206</v>
      </c>
      <c r="H28" s="6">
        <v>2</v>
      </c>
      <c r="I28" s="9">
        <v>15</v>
      </c>
      <c r="J28" s="10">
        <v>615.26226965149999</v>
      </c>
    </row>
    <row r="29" spans="1:10" ht="25.5" x14ac:dyDescent="0.2">
      <c r="A29" s="5">
        <v>27</v>
      </c>
      <c r="B29" s="6" t="s">
        <v>109</v>
      </c>
      <c r="C29" s="7" t="s">
        <v>110</v>
      </c>
      <c r="D29" s="8">
        <v>32749000</v>
      </c>
      <c r="E29" s="7" t="s">
        <v>111</v>
      </c>
      <c r="F29" s="7" t="s">
        <v>112</v>
      </c>
      <c r="G29" s="6">
        <v>4230032300</v>
      </c>
      <c r="H29" s="6">
        <v>2</v>
      </c>
      <c r="I29" s="9">
        <v>3</v>
      </c>
      <c r="J29" s="10">
        <v>528.34569338799997</v>
      </c>
    </row>
    <row r="30" spans="1:10" ht="38.25" x14ac:dyDescent="0.2">
      <c r="A30" s="5">
        <v>28</v>
      </c>
      <c r="B30" s="6" t="s">
        <v>113</v>
      </c>
      <c r="C30" s="7" t="s">
        <v>114</v>
      </c>
      <c r="D30" s="8">
        <v>32732000</v>
      </c>
      <c r="E30" s="7" t="s">
        <v>115</v>
      </c>
      <c r="F30" s="7" t="s">
        <v>116</v>
      </c>
      <c r="G30" s="6">
        <v>4212024138</v>
      </c>
      <c r="H30" s="6">
        <v>1</v>
      </c>
      <c r="I30" s="9">
        <v>15</v>
      </c>
      <c r="J30" s="10">
        <v>73111.877374000003</v>
      </c>
    </row>
    <row r="31" spans="1:10" ht="51" x14ac:dyDescent="0.2">
      <c r="A31" s="5">
        <v>29</v>
      </c>
      <c r="B31" s="6" t="s">
        <v>117</v>
      </c>
      <c r="C31" s="7" t="s">
        <v>118</v>
      </c>
      <c r="D31" s="8">
        <v>32719000</v>
      </c>
      <c r="E31" s="7" t="s">
        <v>119</v>
      </c>
      <c r="F31" s="7" t="s">
        <v>120</v>
      </c>
      <c r="G31" s="6">
        <v>4212024138</v>
      </c>
      <c r="H31" s="6">
        <v>1</v>
      </c>
      <c r="I31" s="9">
        <v>4</v>
      </c>
      <c r="J31" s="10">
        <v>3176.033198824</v>
      </c>
    </row>
    <row r="32" spans="1:10" ht="38.25" x14ac:dyDescent="0.2">
      <c r="A32" s="5">
        <v>30</v>
      </c>
      <c r="B32" s="6" t="s">
        <v>121</v>
      </c>
      <c r="C32" s="7" t="s">
        <v>122</v>
      </c>
      <c r="D32" s="8">
        <v>32622400</v>
      </c>
      <c r="E32" s="7" t="s">
        <v>123</v>
      </c>
      <c r="F32" s="7" t="s">
        <v>124</v>
      </c>
      <c r="G32" s="6">
        <v>4212024138</v>
      </c>
      <c r="H32" s="6">
        <v>1</v>
      </c>
      <c r="I32" s="9">
        <v>25</v>
      </c>
      <c r="J32" s="10">
        <v>6265.4912240000003</v>
      </c>
    </row>
    <row r="33" spans="1:10" ht="51" x14ac:dyDescent="0.2">
      <c r="A33" s="5">
        <v>31</v>
      </c>
      <c r="B33" s="6" t="s">
        <v>125</v>
      </c>
      <c r="C33" s="7" t="s">
        <v>126</v>
      </c>
      <c r="D33" s="8">
        <v>32522000</v>
      </c>
      <c r="E33" s="7" t="s">
        <v>127</v>
      </c>
      <c r="F33" s="7" t="s">
        <v>128</v>
      </c>
      <c r="G33" s="6">
        <v>4212024138</v>
      </c>
      <c r="H33" s="6">
        <v>1</v>
      </c>
      <c r="I33" s="9">
        <v>45</v>
      </c>
      <c r="J33" s="10">
        <v>31081.235550347999</v>
      </c>
    </row>
    <row r="34" spans="1:10" ht="63.75" x14ac:dyDescent="0.2">
      <c r="A34" s="5">
        <v>32</v>
      </c>
      <c r="B34" s="6" t="s">
        <v>129</v>
      </c>
      <c r="C34" s="7" t="s">
        <v>130</v>
      </c>
      <c r="D34" s="8">
        <v>32751000</v>
      </c>
      <c r="E34" s="7" t="s">
        <v>131</v>
      </c>
      <c r="F34" s="7" t="s">
        <v>132</v>
      </c>
      <c r="G34" s="6">
        <v>7708503727</v>
      </c>
      <c r="H34" s="6">
        <v>3</v>
      </c>
      <c r="I34" s="9">
        <v>10</v>
      </c>
      <c r="J34" s="10">
        <v>1.0210876900000001</v>
      </c>
    </row>
    <row r="35" spans="1:10" ht="38.25" x14ac:dyDescent="0.2">
      <c r="A35" s="5">
        <v>33</v>
      </c>
      <c r="B35" s="6" t="s">
        <v>133</v>
      </c>
      <c r="C35" s="7" t="s">
        <v>134</v>
      </c>
      <c r="D35" s="8">
        <v>32707000</v>
      </c>
      <c r="E35" s="7" t="s">
        <v>135</v>
      </c>
      <c r="F35" s="7" t="s">
        <v>136</v>
      </c>
      <c r="G35" s="6">
        <v>7708503727</v>
      </c>
      <c r="H35" s="6">
        <v>3</v>
      </c>
      <c r="I35" s="9">
        <v>12</v>
      </c>
      <c r="J35" s="10">
        <v>0.54521920099999999</v>
      </c>
    </row>
    <row r="36" spans="1:10" ht="63.75" x14ac:dyDescent="0.2">
      <c r="A36" s="5">
        <v>34</v>
      </c>
      <c r="B36" s="6" t="s">
        <v>137</v>
      </c>
      <c r="C36" s="7" t="s">
        <v>138</v>
      </c>
      <c r="D36" s="8">
        <v>32627101</v>
      </c>
      <c r="E36" s="7" t="s">
        <v>139</v>
      </c>
      <c r="F36" s="7" t="s">
        <v>140</v>
      </c>
      <c r="G36" s="6">
        <v>7708503727</v>
      </c>
      <c r="H36" s="6">
        <v>3</v>
      </c>
      <c r="I36" s="9">
        <v>15</v>
      </c>
      <c r="J36" s="10">
        <v>0.13711406000000001</v>
      </c>
    </row>
    <row r="37" spans="1:10" ht="63.75" x14ac:dyDescent="0.2">
      <c r="A37" s="5">
        <v>35</v>
      </c>
      <c r="B37" s="6" t="s">
        <v>141</v>
      </c>
      <c r="C37" s="7" t="s">
        <v>142</v>
      </c>
      <c r="D37" s="8">
        <v>32740000</v>
      </c>
      <c r="E37" s="7" t="s">
        <v>143</v>
      </c>
      <c r="F37" s="7" t="s">
        <v>144</v>
      </c>
      <c r="G37" s="6">
        <v>7708503727</v>
      </c>
      <c r="H37" s="6">
        <v>3</v>
      </c>
      <c r="I37" s="9">
        <v>27</v>
      </c>
      <c r="J37" s="10">
        <v>1.0768501100000001</v>
      </c>
    </row>
    <row r="38" spans="1:10" ht="51" x14ac:dyDescent="0.2">
      <c r="A38" s="5">
        <v>36</v>
      </c>
      <c r="B38" s="6" t="s">
        <v>145</v>
      </c>
      <c r="C38" s="7" t="s">
        <v>146</v>
      </c>
      <c r="D38" s="8">
        <v>32731000</v>
      </c>
      <c r="E38" s="7" t="s">
        <v>147</v>
      </c>
      <c r="F38" s="7" t="s">
        <v>148</v>
      </c>
      <c r="G38" s="6">
        <v>7708503727</v>
      </c>
      <c r="H38" s="6">
        <v>3</v>
      </c>
      <c r="I38" s="9">
        <v>3</v>
      </c>
      <c r="J38" s="10">
        <v>0.671585302</v>
      </c>
    </row>
    <row r="39" spans="1:10" ht="25.5" x14ac:dyDescent="0.2">
      <c r="A39" s="5">
        <v>37</v>
      </c>
      <c r="B39" s="6" t="s">
        <v>149</v>
      </c>
      <c r="C39" s="7" t="s">
        <v>150</v>
      </c>
      <c r="D39" s="8">
        <v>32000000</v>
      </c>
      <c r="E39" s="7" t="s">
        <v>151</v>
      </c>
      <c r="F39" s="7" t="s">
        <v>152</v>
      </c>
      <c r="G39" s="6">
        <v>5502020634</v>
      </c>
      <c r="H39" s="6">
        <v>2</v>
      </c>
      <c r="I39" s="9">
        <v>20</v>
      </c>
      <c r="J39" s="10">
        <v>199.94584830361001</v>
      </c>
    </row>
    <row r="40" spans="1:10" ht="25.5" x14ac:dyDescent="0.2">
      <c r="A40" s="5">
        <v>38</v>
      </c>
      <c r="B40" s="6" t="s">
        <v>153</v>
      </c>
      <c r="C40" s="7" t="s">
        <v>154</v>
      </c>
      <c r="D40" s="8">
        <v>32000000</v>
      </c>
      <c r="E40" s="7" t="s">
        <v>155</v>
      </c>
      <c r="F40" s="7" t="s">
        <v>152</v>
      </c>
      <c r="G40" s="6">
        <v>5502020634</v>
      </c>
      <c r="H40" s="6">
        <v>2</v>
      </c>
      <c r="I40" s="9">
        <v>5</v>
      </c>
      <c r="J40" s="10">
        <v>0.1541360011</v>
      </c>
    </row>
    <row r="41" spans="1:10" ht="38.25" x14ac:dyDescent="0.2">
      <c r="A41" s="5">
        <v>39</v>
      </c>
      <c r="B41" s="6" t="s">
        <v>156</v>
      </c>
      <c r="C41" s="7" t="s">
        <v>157</v>
      </c>
      <c r="D41" s="8">
        <v>32704000</v>
      </c>
      <c r="E41" s="7" t="s">
        <v>158</v>
      </c>
      <c r="F41" s="7" t="s">
        <v>152</v>
      </c>
      <c r="G41" s="6">
        <v>5502020634</v>
      </c>
      <c r="H41" s="6">
        <v>2</v>
      </c>
      <c r="I41" s="9">
        <v>50</v>
      </c>
      <c r="J41" s="10">
        <v>6959.3038565569996</v>
      </c>
    </row>
    <row r="42" spans="1:10" ht="51" x14ac:dyDescent="0.2">
      <c r="A42" s="5">
        <v>40</v>
      </c>
      <c r="B42" s="6" t="s">
        <v>159</v>
      </c>
      <c r="C42" s="7" t="s">
        <v>160</v>
      </c>
      <c r="D42" s="8">
        <v>32622000</v>
      </c>
      <c r="E42" s="7" t="s">
        <v>161</v>
      </c>
      <c r="F42" s="7" t="s">
        <v>162</v>
      </c>
      <c r="G42" s="6">
        <v>7708503727</v>
      </c>
      <c r="H42" s="6">
        <v>3</v>
      </c>
      <c r="I42" s="9">
        <v>1</v>
      </c>
      <c r="J42" s="10">
        <v>7.9060000000000005E-2</v>
      </c>
    </row>
    <row r="43" spans="1:10" ht="51" x14ac:dyDescent="0.2">
      <c r="A43" s="5">
        <v>41</v>
      </c>
      <c r="B43" s="6" t="s">
        <v>163</v>
      </c>
      <c r="C43" s="7" t="s">
        <v>164</v>
      </c>
      <c r="D43" s="8">
        <v>32740000</v>
      </c>
      <c r="E43" s="7" t="s">
        <v>165</v>
      </c>
      <c r="F43" s="7" t="s">
        <v>166</v>
      </c>
      <c r="G43" s="6">
        <v>7708503727</v>
      </c>
      <c r="H43" s="6">
        <v>3</v>
      </c>
      <c r="I43" s="9">
        <v>1</v>
      </c>
      <c r="J43" s="10">
        <v>9.3600000000000003E-2</v>
      </c>
    </row>
    <row r="44" spans="1:10" ht="76.5" x14ac:dyDescent="0.2">
      <c r="A44" s="5">
        <v>42</v>
      </c>
      <c r="B44" s="6" t="s">
        <v>167</v>
      </c>
      <c r="C44" s="7" t="s">
        <v>168</v>
      </c>
      <c r="D44" s="8">
        <v>32731000</v>
      </c>
      <c r="E44" s="7" t="s">
        <v>169</v>
      </c>
      <c r="F44" s="7" t="s">
        <v>170</v>
      </c>
      <c r="G44" s="6">
        <v>7708503727</v>
      </c>
      <c r="H44" s="6">
        <v>3</v>
      </c>
      <c r="I44" s="9">
        <v>31</v>
      </c>
      <c r="J44" s="10">
        <v>13.24360029</v>
      </c>
    </row>
    <row r="45" spans="1:10" ht="63.75" x14ac:dyDescent="0.2">
      <c r="A45" s="5">
        <v>43</v>
      </c>
      <c r="B45" s="6" t="s">
        <v>171</v>
      </c>
      <c r="C45" s="7" t="s">
        <v>172</v>
      </c>
      <c r="D45" s="8">
        <v>32701000</v>
      </c>
      <c r="E45" s="7" t="s">
        <v>173</v>
      </c>
      <c r="F45" s="7" t="s">
        <v>174</v>
      </c>
      <c r="G45" s="6">
        <v>7708503727</v>
      </c>
      <c r="H45" s="6">
        <v>3</v>
      </c>
      <c r="I45" s="9">
        <v>6</v>
      </c>
      <c r="J45" s="10">
        <v>2.1316358200000001</v>
      </c>
    </row>
    <row r="46" spans="1:10" ht="76.5" x14ac:dyDescent="0.2">
      <c r="A46" s="5">
        <v>44</v>
      </c>
      <c r="B46" s="6" t="s">
        <v>175</v>
      </c>
      <c r="C46" s="7" t="s">
        <v>176</v>
      </c>
      <c r="D46" s="8">
        <v>32731000</v>
      </c>
      <c r="E46" s="7" t="s">
        <v>177</v>
      </c>
      <c r="F46" s="7" t="s">
        <v>178</v>
      </c>
      <c r="G46" s="6">
        <v>7708503727</v>
      </c>
      <c r="H46" s="6">
        <v>2</v>
      </c>
      <c r="I46" s="9">
        <v>54</v>
      </c>
      <c r="J46" s="10">
        <v>6.8290176585999998</v>
      </c>
    </row>
    <row r="47" spans="1:10" ht="51" x14ac:dyDescent="0.2">
      <c r="A47" s="5">
        <v>45</v>
      </c>
      <c r="B47" s="6" t="s">
        <v>179</v>
      </c>
      <c r="C47" s="7" t="s">
        <v>180</v>
      </c>
      <c r="D47" s="8">
        <v>32737000</v>
      </c>
      <c r="E47" s="7" t="s">
        <v>181</v>
      </c>
      <c r="F47" s="7" t="s">
        <v>182</v>
      </c>
      <c r="G47" s="6">
        <v>7708503727</v>
      </c>
      <c r="H47" s="6">
        <v>3</v>
      </c>
      <c r="I47" s="9">
        <v>7</v>
      </c>
      <c r="J47" s="10">
        <v>9.52919448E-2</v>
      </c>
    </row>
    <row r="48" spans="1:10" ht="76.5" x14ac:dyDescent="0.2">
      <c r="A48" s="5">
        <v>46</v>
      </c>
      <c r="B48" s="6" t="s">
        <v>183</v>
      </c>
      <c r="C48" s="7" t="s">
        <v>184</v>
      </c>
      <c r="D48" s="8">
        <v>32601000</v>
      </c>
      <c r="E48" s="7" t="s">
        <v>185</v>
      </c>
      <c r="F48" s="7" t="s">
        <v>186</v>
      </c>
      <c r="G48" s="6">
        <v>7708503727</v>
      </c>
      <c r="H48" s="6">
        <v>3</v>
      </c>
      <c r="I48" s="9">
        <v>16</v>
      </c>
      <c r="J48" s="10">
        <v>0.3598094</v>
      </c>
    </row>
    <row r="49" spans="1:10" ht="63.75" x14ac:dyDescent="0.2">
      <c r="A49" s="5">
        <v>47</v>
      </c>
      <c r="B49" s="6" t="s">
        <v>187</v>
      </c>
      <c r="C49" s="7" t="s">
        <v>188</v>
      </c>
      <c r="D49" s="8">
        <v>32704000</v>
      </c>
      <c r="E49" s="7" t="s">
        <v>189</v>
      </c>
      <c r="F49" s="7" t="s">
        <v>190</v>
      </c>
      <c r="G49" s="6">
        <v>7708503727</v>
      </c>
      <c r="H49" s="6">
        <v>3</v>
      </c>
      <c r="I49" s="9">
        <v>8</v>
      </c>
      <c r="J49" s="10">
        <v>1.2918531559999999</v>
      </c>
    </row>
    <row r="50" spans="1:10" ht="38.25" x14ac:dyDescent="0.2">
      <c r="A50" s="5">
        <v>48</v>
      </c>
      <c r="B50" s="6" t="s">
        <v>191</v>
      </c>
      <c r="C50" s="7" t="s">
        <v>192</v>
      </c>
      <c r="D50" s="8">
        <v>32622000</v>
      </c>
      <c r="E50" s="7" t="s">
        <v>193</v>
      </c>
      <c r="F50" s="7" t="s">
        <v>194</v>
      </c>
      <c r="G50" s="6">
        <v>4212024138</v>
      </c>
      <c r="H50" s="6">
        <v>1</v>
      </c>
      <c r="I50" s="9">
        <v>32</v>
      </c>
      <c r="J50" s="10">
        <v>110760.377161</v>
      </c>
    </row>
    <row r="51" spans="1:10" ht="25.5" x14ac:dyDescent="0.2">
      <c r="A51" s="5">
        <v>49</v>
      </c>
      <c r="B51" s="6" t="s">
        <v>195</v>
      </c>
      <c r="C51" s="7" t="s">
        <v>196</v>
      </c>
      <c r="D51" s="8">
        <v>32522000</v>
      </c>
      <c r="E51" s="7" t="s">
        <v>197</v>
      </c>
      <c r="F51" s="7" t="s">
        <v>198</v>
      </c>
      <c r="G51" s="6">
        <v>4212024138</v>
      </c>
      <c r="H51" s="6">
        <v>1</v>
      </c>
      <c r="I51" s="9">
        <v>37</v>
      </c>
      <c r="J51" s="10">
        <v>2401.0163990255</v>
      </c>
    </row>
    <row r="52" spans="1:10" ht="38.25" x14ac:dyDescent="0.2">
      <c r="A52" s="5">
        <v>50</v>
      </c>
      <c r="B52" s="6" t="s">
        <v>199</v>
      </c>
      <c r="C52" s="7" t="s">
        <v>200</v>
      </c>
      <c r="D52" s="8">
        <v>32622404</v>
      </c>
      <c r="E52" s="7" t="s">
        <v>201</v>
      </c>
      <c r="F52" s="7" t="s">
        <v>202</v>
      </c>
      <c r="G52" s="6">
        <v>4212024138</v>
      </c>
      <c r="H52" s="6">
        <v>1</v>
      </c>
      <c r="I52" s="9">
        <v>22</v>
      </c>
      <c r="J52" s="10">
        <v>3799.5953910540002</v>
      </c>
    </row>
    <row r="53" spans="1:10" ht="38.25" x14ac:dyDescent="0.2">
      <c r="A53" s="5">
        <v>51</v>
      </c>
      <c r="B53" s="6" t="s">
        <v>203</v>
      </c>
      <c r="C53" s="7" t="s">
        <v>204</v>
      </c>
      <c r="D53" s="8">
        <v>32513000</v>
      </c>
      <c r="E53" s="7" t="s">
        <v>205</v>
      </c>
      <c r="F53" s="7" t="s">
        <v>206</v>
      </c>
      <c r="G53" s="6">
        <v>4212024138</v>
      </c>
      <c r="H53" s="6">
        <v>1</v>
      </c>
      <c r="I53" s="9">
        <v>27</v>
      </c>
      <c r="J53" s="10">
        <v>17398.183359999999</v>
      </c>
    </row>
    <row r="54" spans="1:10" ht="25.5" x14ac:dyDescent="0.2">
      <c r="A54" s="5">
        <v>52</v>
      </c>
      <c r="B54" s="6" t="s">
        <v>207</v>
      </c>
      <c r="C54" s="7" t="s">
        <v>208</v>
      </c>
      <c r="D54" s="8">
        <v>32719000</v>
      </c>
      <c r="E54" s="7" t="s">
        <v>209</v>
      </c>
      <c r="F54" s="7" t="s">
        <v>194</v>
      </c>
      <c r="G54" s="6">
        <v>4212024138</v>
      </c>
      <c r="H54" s="6">
        <v>3</v>
      </c>
      <c r="I54" s="9">
        <v>4</v>
      </c>
      <c r="J54" s="10">
        <v>6.9565001200000003</v>
      </c>
    </row>
    <row r="55" spans="1:10" ht="25.5" x14ac:dyDescent="0.2">
      <c r="A55" s="5">
        <v>53</v>
      </c>
      <c r="B55" s="6" t="s">
        <v>210</v>
      </c>
      <c r="C55" s="7" t="s">
        <v>211</v>
      </c>
      <c r="D55" s="8">
        <v>32716000</v>
      </c>
      <c r="E55" s="7" t="s">
        <v>212</v>
      </c>
      <c r="F55" s="7" t="s">
        <v>213</v>
      </c>
      <c r="G55" s="6">
        <v>4211021102</v>
      </c>
      <c r="H55" s="6">
        <v>1</v>
      </c>
      <c r="I55" s="9">
        <v>8</v>
      </c>
      <c r="J55" s="10">
        <v>254.03466069999999</v>
      </c>
    </row>
    <row r="56" spans="1:10" ht="51" x14ac:dyDescent="0.2">
      <c r="A56" s="5">
        <v>54</v>
      </c>
      <c r="B56" s="6" t="s">
        <v>214</v>
      </c>
      <c r="C56" s="7" t="s">
        <v>215</v>
      </c>
      <c r="D56" s="8">
        <v>32701000</v>
      </c>
      <c r="E56" s="7" t="s">
        <v>216</v>
      </c>
      <c r="F56" s="7" t="s">
        <v>217</v>
      </c>
      <c r="G56" s="6">
        <v>7708503727</v>
      </c>
      <c r="H56" s="6">
        <v>3</v>
      </c>
      <c r="I56" s="9">
        <v>1</v>
      </c>
      <c r="J56" s="10">
        <v>0.27350636</v>
      </c>
    </row>
    <row r="57" spans="1:10" ht="51" x14ac:dyDescent="0.2">
      <c r="A57" s="5">
        <v>55</v>
      </c>
      <c r="B57" s="6" t="s">
        <v>218</v>
      </c>
      <c r="C57" s="7" t="s">
        <v>219</v>
      </c>
      <c r="D57" s="8">
        <v>32707000</v>
      </c>
      <c r="E57" s="7" t="s">
        <v>220</v>
      </c>
      <c r="F57" s="7" t="s">
        <v>221</v>
      </c>
      <c r="G57" s="6">
        <v>7708503727</v>
      </c>
      <c r="H57" s="6">
        <v>3</v>
      </c>
      <c r="I57" s="9">
        <v>17</v>
      </c>
      <c r="J57" s="10">
        <v>7.8042969680000001</v>
      </c>
    </row>
    <row r="58" spans="1:10" ht="76.5" x14ac:dyDescent="0.2">
      <c r="A58" s="5">
        <v>56</v>
      </c>
      <c r="B58" s="6" t="s">
        <v>222</v>
      </c>
      <c r="C58" s="7" t="s">
        <v>223</v>
      </c>
      <c r="D58" s="8">
        <v>32631101</v>
      </c>
      <c r="E58" s="7" t="s">
        <v>224</v>
      </c>
      <c r="F58" s="7" t="s">
        <v>225</v>
      </c>
      <c r="G58" s="6">
        <v>7708503727</v>
      </c>
      <c r="H58" s="6">
        <v>3</v>
      </c>
      <c r="I58" s="9">
        <v>7</v>
      </c>
      <c r="J58" s="10">
        <v>1.2941623900000001</v>
      </c>
    </row>
    <row r="59" spans="1:10" ht="89.25" x14ac:dyDescent="0.2">
      <c r="A59" s="5">
        <v>57</v>
      </c>
      <c r="B59" s="6" t="s">
        <v>226</v>
      </c>
      <c r="C59" s="7" t="s">
        <v>227</v>
      </c>
      <c r="D59" s="8">
        <v>32707000</v>
      </c>
      <c r="E59" s="7" t="s">
        <v>228</v>
      </c>
      <c r="F59" s="7" t="s">
        <v>229</v>
      </c>
      <c r="G59" s="6">
        <v>7708503727</v>
      </c>
      <c r="H59" s="6">
        <v>2</v>
      </c>
      <c r="I59" s="9">
        <v>10</v>
      </c>
      <c r="J59" s="10">
        <v>2.3538259500000001</v>
      </c>
    </row>
    <row r="60" spans="1:10" ht="63.75" x14ac:dyDescent="0.2">
      <c r="A60" s="5">
        <v>58</v>
      </c>
      <c r="B60" s="6" t="s">
        <v>230</v>
      </c>
      <c r="C60" s="7" t="s">
        <v>231</v>
      </c>
      <c r="D60" s="8">
        <v>32625151</v>
      </c>
      <c r="E60" s="7" t="s">
        <v>232</v>
      </c>
      <c r="F60" s="7" t="s">
        <v>233</v>
      </c>
      <c r="G60" s="6">
        <v>7708503727</v>
      </c>
      <c r="H60" s="6">
        <v>2</v>
      </c>
      <c r="I60" s="9">
        <v>27</v>
      </c>
      <c r="J60" s="10">
        <v>22.093303336000002</v>
      </c>
    </row>
    <row r="61" spans="1:10" ht="63.75" x14ac:dyDescent="0.2">
      <c r="A61" s="5">
        <v>59</v>
      </c>
      <c r="B61" s="6" t="s">
        <v>234</v>
      </c>
      <c r="C61" s="7" t="s">
        <v>235</v>
      </c>
      <c r="D61" s="8">
        <v>32731000</v>
      </c>
      <c r="E61" s="7" t="s">
        <v>236</v>
      </c>
      <c r="F61" s="7" t="s">
        <v>237</v>
      </c>
      <c r="G61" s="6">
        <v>7708503727</v>
      </c>
      <c r="H61" s="6">
        <v>2</v>
      </c>
      <c r="I61" s="9">
        <v>25</v>
      </c>
      <c r="J61" s="10">
        <v>25.19132359</v>
      </c>
    </row>
    <row r="62" spans="1:10" ht="63.75" x14ac:dyDescent="0.2">
      <c r="A62" s="5">
        <v>60</v>
      </c>
      <c r="B62" s="6" t="s">
        <v>238</v>
      </c>
      <c r="C62" s="7" t="s">
        <v>239</v>
      </c>
      <c r="D62" s="8">
        <v>32701000</v>
      </c>
      <c r="E62" s="7" t="s">
        <v>240</v>
      </c>
      <c r="F62" s="7" t="s">
        <v>241</v>
      </c>
      <c r="G62" s="6">
        <v>7708503727</v>
      </c>
      <c r="H62" s="6">
        <v>2</v>
      </c>
      <c r="I62" s="9">
        <v>26</v>
      </c>
      <c r="J62" s="10">
        <v>48.89313302</v>
      </c>
    </row>
    <row r="63" spans="1:10" ht="51" x14ac:dyDescent="0.2">
      <c r="A63" s="5">
        <v>61</v>
      </c>
      <c r="B63" s="6" t="s">
        <v>242</v>
      </c>
      <c r="C63" s="7" t="s">
        <v>243</v>
      </c>
      <c r="D63" s="8">
        <v>32640404</v>
      </c>
      <c r="E63" s="7" t="s">
        <v>244</v>
      </c>
      <c r="F63" s="7" t="s">
        <v>245</v>
      </c>
      <c r="G63" s="6">
        <v>7708503727</v>
      </c>
      <c r="H63" s="6">
        <v>3</v>
      </c>
      <c r="I63" s="9">
        <v>6</v>
      </c>
      <c r="J63" s="10">
        <v>0.61063133749999998</v>
      </c>
    </row>
    <row r="64" spans="1:10" ht="51" x14ac:dyDescent="0.2">
      <c r="A64" s="5">
        <v>62</v>
      </c>
      <c r="B64" s="6" t="s">
        <v>246</v>
      </c>
      <c r="C64" s="7" t="s">
        <v>247</v>
      </c>
      <c r="D64" s="8">
        <v>32619000</v>
      </c>
      <c r="E64" s="7" t="s">
        <v>248</v>
      </c>
      <c r="F64" s="7" t="s">
        <v>28</v>
      </c>
      <c r="G64" s="6">
        <v>7708503727</v>
      </c>
      <c r="H64" s="6">
        <v>3</v>
      </c>
      <c r="I64" s="9">
        <v>5</v>
      </c>
      <c r="J64" s="10">
        <v>0.14019828200000001</v>
      </c>
    </row>
    <row r="65" spans="1:10" ht="76.5" x14ac:dyDescent="0.2">
      <c r="A65" s="5">
        <v>63</v>
      </c>
      <c r="B65" s="6" t="s">
        <v>249</v>
      </c>
      <c r="C65" s="7" t="s">
        <v>250</v>
      </c>
      <c r="D65" s="8">
        <v>32625151</v>
      </c>
      <c r="E65" s="7" t="s">
        <v>251</v>
      </c>
      <c r="F65" s="7" t="s">
        <v>252</v>
      </c>
      <c r="G65" s="6">
        <v>7708503727</v>
      </c>
      <c r="H65" s="6">
        <v>3</v>
      </c>
      <c r="I65" s="9">
        <v>8</v>
      </c>
      <c r="J65" s="10">
        <v>0.63647116999999997</v>
      </c>
    </row>
    <row r="66" spans="1:10" ht="51" x14ac:dyDescent="0.2">
      <c r="A66" s="5">
        <v>64</v>
      </c>
      <c r="B66" s="6" t="s">
        <v>253</v>
      </c>
      <c r="C66" s="7" t="s">
        <v>254</v>
      </c>
      <c r="D66" s="8">
        <v>32622000</v>
      </c>
      <c r="E66" s="7" t="s">
        <v>255</v>
      </c>
      <c r="F66" s="7" t="s">
        <v>256</v>
      </c>
      <c r="G66" s="6">
        <v>7708503727</v>
      </c>
      <c r="H66" s="6">
        <v>3</v>
      </c>
      <c r="I66" s="9">
        <v>10</v>
      </c>
      <c r="J66" s="10">
        <v>0.40721313599999998</v>
      </c>
    </row>
    <row r="67" spans="1:10" ht="51" x14ac:dyDescent="0.2">
      <c r="A67" s="5">
        <v>65</v>
      </c>
      <c r="B67" s="6" t="s">
        <v>257</v>
      </c>
      <c r="C67" s="7" t="s">
        <v>258</v>
      </c>
      <c r="D67" s="8">
        <v>32704000</v>
      </c>
      <c r="E67" s="7" t="s">
        <v>259</v>
      </c>
      <c r="F67" s="7" t="s">
        <v>260</v>
      </c>
      <c r="G67" s="6">
        <v>7708503727</v>
      </c>
      <c r="H67" s="6">
        <v>3</v>
      </c>
      <c r="I67" s="9">
        <v>18</v>
      </c>
      <c r="J67" s="10">
        <v>2.2477274700000001</v>
      </c>
    </row>
    <row r="68" spans="1:10" ht="51" x14ac:dyDescent="0.2">
      <c r="A68" s="5">
        <v>66</v>
      </c>
      <c r="B68" s="6" t="s">
        <v>261</v>
      </c>
      <c r="C68" s="7" t="s">
        <v>262</v>
      </c>
      <c r="D68" s="8">
        <v>32740000</v>
      </c>
      <c r="E68" s="7" t="s">
        <v>263</v>
      </c>
      <c r="F68" s="7" t="s">
        <v>264</v>
      </c>
      <c r="G68" s="6">
        <v>7708503727</v>
      </c>
      <c r="H68" s="6">
        <v>3</v>
      </c>
      <c r="I68" s="9">
        <v>20</v>
      </c>
      <c r="J68" s="10">
        <v>5.7861870140000002</v>
      </c>
    </row>
    <row r="69" spans="1:10" ht="63.75" x14ac:dyDescent="0.2">
      <c r="A69" s="5">
        <v>67</v>
      </c>
      <c r="B69" s="6" t="s">
        <v>265</v>
      </c>
      <c r="C69" s="7" t="s">
        <v>266</v>
      </c>
      <c r="D69" s="8">
        <v>32502000</v>
      </c>
      <c r="E69" s="7" t="s">
        <v>267</v>
      </c>
      <c r="F69" s="7" t="s">
        <v>268</v>
      </c>
      <c r="G69" s="6">
        <v>7708503727</v>
      </c>
      <c r="H69" s="6">
        <v>3</v>
      </c>
      <c r="I69" s="9">
        <v>9</v>
      </c>
      <c r="J69" s="10">
        <v>41.589844800000002</v>
      </c>
    </row>
    <row r="70" spans="1:10" ht="63.75" x14ac:dyDescent="0.2">
      <c r="A70" s="5">
        <v>68</v>
      </c>
      <c r="B70" s="6" t="s">
        <v>269</v>
      </c>
      <c r="C70" s="7" t="s">
        <v>270</v>
      </c>
      <c r="D70" s="8">
        <v>32631444</v>
      </c>
      <c r="E70" s="7" t="s">
        <v>271</v>
      </c>
      <c r="F70" s="7" t="s">
        <v>144</v>
      </c>
      <c r="G70" s="6">
        <v>7708503727</v>
      </c>
      <c r="H70" s="6">
        <v>3</v>
      </c>
      <c r="I70" s="9">
        <v>6</v>
      </c>
      <c r="J70" s="10">
        <v>0.15372345800000001</v>
      </c>
    </row>
    <row r="71" spans="1:10" ht="89.25" x14ac:dyDescent="0.2">
      <c r="A71" s="5">
        <v>69</v>
      </c>
      <c r="B71" s="6" t="s">
        <v>272</v>
      </c>
      <c r="C71" s="7" t="s">
        <v>273</v>
      </c>
      <c r="D71" s="8">
        <v>32740000</v>
      </c>
      <c r="E71" s="7" t="s">
        <v>274</v>
      </c>
      <c r="F71" s="7" t="s">
        <v>275</v>
      </c>
      <c r="G71" s="6">
        <v>7708503727</v>
      </c>
      <c r="H71" s="6">
        <v>3</v>
      </c>
      <c r="I71" s="9">
        <v>17</v>
      </c>
      <c r="J71" s="10">
        <v>4.3692022140000004</v>
      </c>
    </row>
    <row r="72" spans="1:10" ht="102" x14ac:dyDescent="0.2">
      <c r="A72" s="5">
        <v>70</v>
      </c>
      <c r="B72" s="6" t="s">
        <v>276</v>
      </c>
      <c r="C72" s="7" t="s">
        <v>277</v>
      </c>
      <c r="D72" s="8">
        <v>32701000</v>
      </c>
      <c r="E72" s="7" t="s">
        <v>278</v>
      </c>
      <c r="F72" s="7" t="s">
        <v>279</v>
      </c>
      <c r="G72" s="6">
        <v>7708503727</v>
      </c>
      <c r="H72" s="6">
        <v>3</v>
      </c>
      <c r="I72" s="9">
        <v>20</v>
      </c>
      <c r="J72" s="10">
        <v>2.0309583662000001</v>
      </c>
    </row>
    <row r="73" spans="1:10" ht="51" x14ac:dyDescent="0.2">
      <c r="A73" s="5">
        <v>71</v>
      </c>
      <c r="B73" s="6" t="s">
        <v>280</v>
      </c>
      <c r="C73" s="7" t="s">
        <v>281</v>
      </c>
      <c r="D73" s="8">
        <v>32751000</v>
      </c>
      <c r="E73" s="7" t="s">
        <v>282</v>
      </c>
      <c r="F73" s="7" t="s">
        <v>283</v>
      </c>
      <c r="G73" s="6">
        <v>7708503727</v>
      </c>
      <c r="H73" s="6">
        <v>3</v>
      </c>
      <c r="I73" s="9">
        <v>5</v>
      </c>
      <c r="J73" s="10">
        <v>9.5282908000000006</v>
      </c>
    </row>
    <row r="74" spans="1:10" ht="25.5" x14ac:dyDescent="0.2">
      <c r="A74" s="5">
        <v>72</v>
      </c>
      <c r="B74" s="6" t="s">
        <v>284</v>
      </c>
      <c r="C74" s="7" t="s">
        <v>285</v>
      </c>
      <c r="D74" s="8">
        <v>32737000</v>
      </c>
      <c r="E74" s="7" t="s">
        <v>286</v>
      </c>
      <c r="F74" s="7" t="s">
        <v>287</v>
      </c>
      <c r="G74" s="6">
        <v>4217115501</v>
      </c>
      <c r="H74" s="6">
        <v>1</v>
      </c>
      <c r="I74" s="9">
        <v>11</v>
      </c>
      <c r="J74" s="10">
        <v>854.77363921000006</v>
      </c>
    </row>
    <row r="75" spans="1:10" ht="38.25" x14ac:dyDescent="0.2">
      <c r="A75" s="5">
        <v>73</v>
      </c>
      <c r="B75" s="6" t="s">
        <v>288</v>
      </c>
      <c r="C75" s="7" t="s">
        <v>289</v>
      </c>
      <c r="D75" s="8">
        <v>32731000</v>
      </c>
      <c r="E75" s="7" t="s">
        <v>290</v>
      </c>
      <c r="F75" s="7" t="s">
        <v>291</v>
      </c>
      <c r="G75" s="6">
        <v>4218000951</v>
      </c>
      <c r="H75" s="6">
        <v>1</v>
      </c>
      <c r="I75" s="9">
        <v>115</v>
      </c>
      <c r="J75" s="10">
        <v>4985.9121688650002</v>
      </c>
    </row>
    <row r="76" spans="1:10" ht="25.5" x14ac:dyDescent="0.2">
      <c r="A76" s="5">
        <v>74</v>
      </c>
      <c r="B76" s="6" t="s">
        <v>292</v>
      </c>
      <c r="C76" s="7" t="s">
        <v>293</v>
      </c>
      <c r="D76" s="8">
        <v>32701000</v>
      </c>
      <c r="E76" s="7" t="s">
        <v>294</v>
      </c>
      <c r="F76" s="7" t="s">
        <v>295</v>
      </c>
      <c r="G76" s="6">
        <v>4205001274</v>
      </c>
      <c r="H76" s="6">
        <v>1</v>
      </c>
      <c r="I76" s="9">
        <v>130</v>
      </c>
      <c r="J76" s="10">
        <v>4603.8498799999998</v>
      </c>
    </row>
    <row r="77" spans="1:10" ht="25.5" x14ac:dyDescent="0.2">
      <c r="A77" s="5">
        <v>75</v>
      </c>
      <c r="B77" s="6" t="s">
        <v>296</v>
      </c>
      <c r="C77" s="7" t="s">
        <v>297</v>
      </c>
      <c r="D77" s="8">
        <v>32731000</v>
      </c>
      <c r="E77" s="7" t="s">
        <v>298</v>
      </c>
      <c r="F77" s="7" t="s">
        <v>299</v>
      </c>
      <c r="G77" s="6">
        <v>4217097588</v>
      </c>
      <c r="H77" s="6">
        <v>1</v>
      </c>
      <c r="I77" s="9">
        <v>24</v>
      </c>
      <c r="J77" s="10">
        <v>6353.6727259959998</v>
      </c>
    </row>
    <row r="78" spans="1:10" ht="51" x14ac:dyDescent="0.2">
      <c r="A78" s="5">
        <v>76</v>
      </c>
      <c r="B78" s="6" t="s">
        <v>300</v>
      </c>
      <c r="C78" s="7" t="s">
        <v>301</v>
      </c>
      <c r="D78" s="8">
        <v>32725000</v>
      </c>
      <c r="E78" s="7" t="s">
        <v>302</v>
      </c>
      <c r="F78" s="7" t="s">
        <v>303</v>
      </c>
      <c r="G78" s="6">
        <v>4214000252</v>
      </c>
      <c r="H78" s="6">
        <v>1</v>
      </c>
      <c r="I78" s="9">
        <v>113</v>
      </c>
      <c r="J78" s="10">
        <v>4891.9894145179996</v>
      </c>
    </row>
    <row r="79" spans="1:10" ht="25.5" x14ac:dyDescent="0.2">
      <c r="A79" s="5">
        <v>77</v>
      </c>
      <c r="B79" s="6" t="s">
        <v>304</v>
      </c>
      <c r="C79" s="7" t="s">
        <v>305</v>
      </c>
      <c r="D79" s="8">
        <v>32701000</v>
      </c>
      <c r="E79" s="7" t="s">
        <v>306</v>
      </c>
      <c r="F79" s="7" t="s">
        <v>307</v>
      </c>
      <c r="G79" s="6">
        <v>7536102744</v>
      </c>
      <c r="H79" s="6">
        <v>3</v>
      </c>
      <c r="I79" s="9">
        <v>7</v>
      </c>
      <c r="J79" s="10">
        <v>1.4498617615</v>
      </c>
    </row>
    <row r="80" spans="1:10" ht="25.5" x14ac:dyDescent="0.2">
      <c r="A80" s="5">
        <v>78</v>
      </c>
      <c r="B80" s="6" t="s">
        <v>308</v>
      </c>
      <c r="C80" s="7" t="s">
        <v>309</v>
      </c>
      <c r="D80" s="8">
        <v>32701000</v>
      </c>
      <c r="E80" s="7" t="s">
        <v>310</v>
      </c>
      <c r="F80" s="7" t="s">
        <v>311</v>
      </c>
      <c r="G80" s="6">
        <v>4205243185</v>
      </c>
      <c r="H80" s="6">
        <v>1</v>
      </c>
      <c r="I80" s="9">
        <v>38</v>
      </c>
      <c r="J80" s="10">
        <v>12698.608217359</v>
      </c>
    </row>
    <row r="81" spans="1:10" ht="25.5" x14ac:dyDescent="0.2">
      <c r="A81" s="5">
        <v>79</v>
      </c>
      <c r="B81" s="6" t="s">
        <v>312</v>
      </c>
      <c r="C81" s="7" t="s">
        <v>313</v>
      </c>
      <c r="D81" s="8">
        <v>32707000</v>
      </c>
      <c r="E81" s="7" t="s">
        <v>314</v>
      </c>
      <c r="F81" s="7" t="s">
        <v>315</v>
      </c>
      <c r="G81" s="6">
        <v>4202050996</v>
      </c>
      <c r="H81" s="6">
        <v>1</v>
      </c>
      <c r="I81" s="9">
        <v>4</v>
      </c>
      <c r="J81" s="10">
        <v>1088.5324470999999</v>
      </c>
    </row>
    <row r="82" spans="1:10" x14ac:dyDescent="0.2">
      <c r="A82" s="5">
        <v>80</v>
      </c>
      <c r="B82" s="6" t="s">
        <v>316</v>
      </c>
      <c r="C82" s="7" t="s">
        <v>317</v>
      </c>
      <c r="D82" s="8">
        <v>32719000</v>
      </c>
      <c r="E82" s="7" t="s">
        <v>318</v>
      </c>
      <c r="F82" s="7" t="s">
        <v>317</v>
      </c>
      <c r="G82" s="6">
        <v>4212014972</v>
      </c>
      <c r="H82" s="6">
        <v>3</v>
      </c>
      <c r="I82" s="9">
        <v>10</v>
      </c>
      <c r="J82" s="10">
        <v>21.623877994000001</v>
      </c>
    </row>
    <row r="83" spans="1:10" x14ac:dyDescent="0.2">
      <c r="A83" s="5">
        <v>81</v>
      </c>
      <c r="B83" s="6" t="s">
        <v>319</v>
      </c>
      <c r="C83" s="7" t="s">
        <v>320</v>
      </c>
      <c r="D83" s="8">
        <v>32602101</v>
      </c>
      <c r="E83" s="7" t="s">
        <v>321</v>
      </c>
      <c r="F83" s="7" t="s">
        <v>322</v>
      </c>
      <c r="G83" s="6">
        <v>4202046196</v>
      </c>
      <c r="H83" s="6">
        <v>3</v>
      </c>
      <c r="I83" s="9">
        <v>20</v>
      </c>
      <c r="J83" s="10">
        <v>30.958753000000002</v>
      </c>
    </row>
    <row r="84" spans="1:10" ht="38.25" x14ac:dyDescent="0.2">
      <c r="A84" s="5">
        <v>82</v>
      </c>
      <c r="B84" s="6" t="s">
        <v>323</v>
      </c>
      <c r="C84" s="7" t="s">
        <v>324</v>
      </c>
      <c r="D84" s="8">
        <v>32619468</v>
      </c>
      <c r="E84" s="7" t="s">
        <v>325</v>
      </c>
      <c r="F84" s="7" t="s">
        <v>326</v>
      </c>
      <c r="G84" s="6">
        <v>4238013194</v>
      </c>
      <c r="H84" s="6">
        <v>1</v>
      </c>
      <c r="I84" s="9">
        <v>67</v>
      </c>
      <c r="J84" s="10">
        <v>905.04993931499996</v>
      </c>
    </row>
    <row r="85" spans="1:10" ht="38.25" x14ac:dyDescent="0.2">
      <c r="A85" s="5">
        <v>83</v>
      </c>
      <c r="B85" s="6" t="s">
        <v>327</v>
      </c>
      <c r="C85" s="7" t="s">
        <v>328</v>
      </c>
      <c r="D85" s="8">
        <v>32749000</v>
      </c>
      <c r="E85" s="7" t="s">
        <v>329</v>
      </c>
      <c r="F85" s="7" t="s">
        <v>330</v>
      </c>
      <c r="G85" s="6">
        <v>6229024796</v>
      </c>
      <c r="H85" s="6">
        <v>3</v>
      </c>
      <c r="I85" s="9">
        <v>33</v>
      </c>
      <c r="J85" s="10">
        <v>199.66638477999999</v>
      </c>
    </row>
    <row r="86" spans="1:10" ht="25.5" x14ac:dyDescent="0.2">
      <c r="A86" s="5">
        <v>84</v>
      </c>
      <c r="B86" s="6" t="s">
        <v>331</v>
      </c>
      <c r="C86" s="7" t="s">
        <v>332</v>
      </c>
      <c r="D86" s="8">
        <v>32751000</v>
      </c>
      <c r="E86" s="7" t="s">
        <v>333</v>
      </c>
      <c r="F86" s="7" t="s">
        <v>334</v>
      </c>
      <c r="G86" s="6">
        <v>4205114895</v>
      </c>
      <c r="H86" s="6">
        <v>3</v>
      </c>
      <c r="I86" s="9">
        <v>1</v>
      </c>
      <c r="J86" s="10">
        <v>0.99306710499999995</v>
      </c>
    </row>
    <row r="87" spans="1:10" ht="51" x14ac:dyDescent="0.2">
      <c r="A87" s="5">
        <v>85</v>
      </c>
      <c r="B87" s="6" t="s">
        <v>335</v>
      </c>
      <c r="C87" s="7" t="s">
        <v>336</v>
      </c>
      <c r="D87" s="8">
        <v>32740000</v>
      </c>
      <c r="E87" s="7" t="s">
        <v>337</v>
      </c>
      <c r="F87" s="7" t="s">
        <v>148</v>
      </c>
      <c r="G87" s="6">
        <v>7708503727</v>
      </c>
      <c r="H87" s="6">
        <v>3</v>
      </c>
      <c r="I87" s="9">
        <v>2</v>
      </c>
      <c r="J87" s="10">
        <v>0.39028040000000003</v>
      </c>
    </row>
    <row r="88" spans="1:10" ht="25.5" x14ac:dyDescent="0.2">
      <c r="A88" s="5">
        <v>86</v>
      </c>
      <c r="B88" s="6" t="s">
        <v>338</v>
      </c>
      <c r="C88" s="11" t="s">
        <v>339</v>
      </c>
      <c r="D88" s="8">
        <v>32601452</v>
      </c>
      <c r="E88" s="7" t="s">
        <v>340</v>
      </c>
      <c r="F88" s="7" t="s">
        <v>341</v>
      </c>
      <c r="G88" s="6">
        <v>4202020053</v>
      </c>
      <c r="H88" s="6">
        <v>2</v>
      </c>
      <c r="I88" s="9">
        <v>46</v>
      </c>
      <c r="J88" s="10">
        <v>649.63142601000004</v>
      </c>
    </row>
    <row r="89" spans="1:10" ht="25.5" x14ac:dyDescent="0.2">
      <c r="A89" s="5">
        <v>87</v>
      </c>
      <c r="B89" s="6" t="s">
        <v>342</v>
      </c>
      <c r="C89" s="7" t="s">
        <v>343</v>
      </c>
      <c r="D89" s="8">
        <v>32701000</v>
      </c>
      <c r="E89" s="7" t="s">
        <v>344</v>
      </c>
      <c r="F89" s="7" t="s">
        <v>345</v>
      </c>
      <c r="G89" s="6">
        <v>4205243192</v>
      </c>
      <c r="H89" s="6">
        <v>1</v>
      </c>
      <c r="I89" s="9">
        <v>55</v>
      </c>
      <c r="J89" s="10">
        <v>26682.856579800002</v>
      </c>
    </row>
    <row r="90" spans="1:10" ht="25.5" x14ac:dyDescent="0.2">
      <c r="A90" s="5">
        <v>88</v>
      </c>
      <c r="B90" s="6" t="s">
        <v>346</v>
      </c>
      <c r="C90" s="7" t="s">
        <v>347</v>
      </c>
      <c r="D90" s="8">
        <v>32731000</v>
      </c>
      <c r="E90" s="7" t="s">
        <v>348</v>
      </c>
      <c r="F90" s="7" t="s">
        <v>349</v>
      </c>
      <c r="G90" s="6">
        <v>4200000333</v>
      </c>
      <c r="H90" s="6">
        <v>2</v>
      </c>
      <c r="I90" s="9">
        <v>13</v>
      </c>
      <c r="J90" s="10">
        <v>14.148</v>
      </c>
    </row>
    <row r="91" spans="1:10" ht="38.25" x14ac:dyDescent="0.2">
      <c r="A91" s="5">
        <v>89</v>
      </c>
      <c r="B91" s="6" t="s">
        <v>350</v>
      </c>
      <c r="C91" s="7" t="s">
        <v>351</v>
      </c>
      <c r="D91" s="8">
        <v>32619432</v>
      </c>
      <c r="E91" s="7" t="s">
        <v>352</v>
      </c>
      <c r="F91" s="7" t="s">
        <v>353</v>
      </c>
      <c r="G91" s="6">
        <v>4223713450</v>
      </c>
      <c r="H91" s="6">
        <v>1</v>
      </c>
      <c r="I91" s="9">
        <v>33</v>
      </c>
      <c r="J91" s="10">
        <v>18840.868798807998</v>
      </c>
    </row>
    <row r="92" spans="1:10" ht="51" x14ac:dyDescent="0.2">
      <c r="A92" s="5">
        <v>90</v>
      </c>
      <c r="B92" s="6" t="s">
        <v>354</v>
      </c>
      <c r="C92" s="7" t="s">
        <v>355</v>
      </c>
      <c r="D92" s="8">
        <v>32622000</v>
      </c>
      <c r="E92" s="7" t="s">
        <v>356</v>
      </c>
      <c r="F92" s="7" t="s">
        <v>357</v>
      </c>
      <c r="G92" s="6">
        <v>4238018467</v>
      </c>
      <c r="H92" s="6">
        <v>3</v>
      </c>
      <c r="I92" s="9">
        <v>17</v>
      </c>
      <c r="J92" s="10">
        <v>132.11834582405999</v>
      </c>
    </row>
    <row r="93" spans="1:10" ht="25.5" x14ac:dyDescent="0.2">
      <c r="A93" s="5">
        <v>91</v>
      </c>
      <c r="B93" s="6" t="s">
        <v>358</v>
      </c>
      <c r="C93" s="7" t="s">
        <v>359</v>
      </c>
      <c r="D93" s="8">
        <v>32625000</v>
      </c>
      <c r="E93" s="7" t="s">
        <v>360</v>
      </c>
      <c r="F93" s="7" t="s">
        <v>357</v>
      </c>
      <c r="G93" s="6">
        <v>4238018467</v>
      </c>
      <c r="H93" s="6">
        <v>2</v>
      </c>
      <c r="I93" s="9">
        <v>9</v>
      </c>
      <c r="J93" s="10">
        <v>62.028237699999998</v>
      </c>
    </row>
    <row r="94" spans="1:10" ht="38.25" x14ac:dyDescent="0.2">
      <c r="A94" s="5">
        <v>92</v>
      </c>
      <c r="B94" s="6" t="s">
        <v>361</v>
      </c>
      <c r="C94" s="7" t="s">
        <v>362</v>
      </c>
      <c r="D94" s="8">
        <v>32522000</v>
      </c>
      <c r="E94" s="7" t="s">
        <v>363</v>
      </c>
      <c r="F94" s="7" t="s">
        <v>364</v>
      </c>
      <c r="G94" s="6">
        <v>4223713620</v>
      </c>
      <c r="H94" s="6">
        <v>1</v>
      </c>
      <c r="I94" s="9">
        <v>37</v>
      </c>
      <c r="J94" s="10">
        <v>6904.9797723060001</v>
      </c>
    </row>
    <row r="95" spans="1:10" ht="25.5" x14ac:dyDescent="0.2">
      <c r="A95" s="5">
        <v>93</v>
      </c>
      <c r="B95" s="6" t="s">
        <v>365</v>
      </c>
      <c r="C95" s="7" t="s">
        <v>366</v>
      </c>
      <c r="D95" s="8">
        <v>32731000</v>
      </c>
      <c r="E95" s="7" t="s">
        <v>367</v>
      </c>
      <c r="F95" s="7" t="s">
        <v>368</v>
      </c>
      <c r="G95" s="6">
        <v>4216001565</v>
      </c>
      <c r="H95" s="6">
        <v>1</v>
      </c>
      <c r="I95" s="9">
        <v>148</v>
      </c>
      <c r="J95" s="10">
        <v>10400.996684506001</v>
      </c>
    </row>
    <row r="96" spans="1:10" ht="38.25" x14ac:dyDescent="0.2">
      <c r="A96" s="5">
        <v>94</v>
      </c>
      <c r="B96" s="6" t="s">
        <v>369</v>
      </c>
      <c r="C96" s="7" t="s">
        <v>370</v>
      </c>
      <c r="D96" s="8">
        <v>32749000</v>
      </c>
      <c r="E96" s="7" t="s">
        <v>371</v>
      </c>
      <c r="F96" s="7" t="s">
        <v>368</v>
      </c>
      <c r="G96" s="6">
        <v>4216001565</v>
      </c>
      <c r="H96" s="6">
        <v>1</v>
      </c>
      <c r="I96" s="9">
        <v>120</v>
      </c>
      <c r="J96" s="10">
        <v>1326.250559545</v>
      </c>
    </row>
    <row r="97" spans="1:10" ht="25.5" x14ac:dyDescent="0.2">
      <c r="A97" s="5">
        <v>95</v>
      </c>
      <c r="B97" s="6" t="s">
        <v>372</v>
      </c>
      <c r="C97" s="7" t="s">
        <v>373</v>
      </c>
      <c r="D97" s="8">
        <v>32704000</v>
      </c>
      <c r="E97" s="7" t="s">
        <v>374</v>
      </c>
      <c r="F97" s="7" t="s">
        <v>375</v>
      </c>
      <c r="G97" s="6">
        <v>4216001565</v>
      </c>
      <c r="H97" s="6">
        <v>2</v>
      </c>
      <c r="I97" s="9">
        <v>67</v>
      </c>
      <c r="J97" s="10">
        <v>489.28826136700002</v>
      </c>
    </row>
    <row r="98" spans="1:10" x14ac:dyDescent="0.2">
      <c r="A98" s="5">
        <v>96</v>
      </c>
      <c r="B98" s="6" t="s">
        <v>376</v>
      </c>
      <c r="C98" s="7" t="s">
        <v>377</v>
      </c>
      <c r="D98" s="8">
        <v>32701000</v>
      </c>
      <c r="E98" s="7" t="s">
        <v>378</v>
      </c>
      <c r="F98" s="7" t="s">
        <v>379</v>
      </c>
      <c r="G98" s="6">
        <v>4207005651</v>
      </c>
      <c r="H98" s="6">
        <v>3</v>
      </c>
      <c r="I98" s="9">
        <v>20</v>
      </c>
      <c r="J98" s="10">
        <v>2.5894415633599999</v>
      </c>
    </row>
    <row r="99" spans="1:10" ht="25.5" x14ac:dyDescent="0.2">
      <c r="A99" s="5">
        <v>97</v>
      </c>
      <c r="B99" s="6" t="s">
        <v>380</v>
      </c>
      <c r="C99" s="7" t="s">
        <v>381</v>
      </c>
      <c r="D99" s="8">
        <v>32707000</v>
      </c>
      <c r="E99" s="7" t="s">
        <v>382</v>
      </c>
      <c r="F99" s="7" t="s">
        <v>383</v>
      </c>
      <c r="G99" s="6">
        <v>7708737517</v>
      </c>
      <c r="H99" s="6">
        <v>2</v>
      </c>
      <c r="I99" s="9">
        <v>36</v>
      </c>
      <c r="J99" s="10">
        <v>11.851017559180001</v>
      </c>
    </row>
    <row r="100" spans="1:10" ht="38.25" x14ac:dyDescent="0.2">
      <c r="A100" s="5">
        <v>98</v>
      </c>
      <c r="B100" s="6" t="s">
        <v>384</v>
      </c>
      <c r="C100" s="7" t="s">
        <v>385</v>
      </c>
      <c r="D100" s="8">
        <v>32707000</v>
      </c>
      <c r="E100" s="7" t="s">
        <v>386</v>
      </c>
      <c r="F100" s="7" t="s">
        <v>387</v>
      </c>
      <c r="G100" s="6">
        <v>5410145930</v>
      </c>
      <c r="H100" s="6">
        <v>1</v>
      </c>
      <c r="I100" s="9">
        <v>26</v>
      </c>
      <c r="J100" s="10">
        <v>323.07707010000001</v>
      </c>
    </row>
    <row r="101" spans="1:10" ht="25.5" x14ac:dyDescent="0.2">
      <c r="A101" s="5">
        <v>99</v>
      </c>
      <c r="B101" s="6" t="s">
        <v>388</v>
      </c>
      <c r="C101" s="7" t="s">
        <v>389</v>
      </c>
      <c r="D101" s="8">
        <v>32625424</v>
      </c>
      <c r="E101" s="7" t="s">
        <v>390</v>
      </c>
      <c r="F101" s="7" t="s">
        <v>391</v>
      </c>
      <c r="G101" s="6">
        <v>4217147214</v>
      </c>
      <c r="H101" s="6">
        <v>2</v>
      </c>
      <c r="I101" s="9">
        <v>2</v>
      </c>
      <c r="J101" s="10">
        <v>7.1681299999999997</v>
      </c>
    </row>
    <row r="102" spans="1:10" ht="25.5" x14ac:dyDescent="0.2">
      <c r="A102" s="5">
        <v>100</v>
      </c>
      <c r="B102" s="6" t="s">
        <v>392</v>
      </c>
      <c r="C102" s="7" t="s">
        <v>393</v>
      </c>
      <c r="D102" s="8">
        <v>32601000</v>
      </c>
      <c r="E102" s="7" t="s">
        <v>394</v>
      </c>
      <c r="F102" s="7" t="s">
        <v>395</v>
      </c>
      <c r="G102" s="6">
        <v>4202023632</v>
      </c>
      <c r="H102" s="6">
        <v>2</v>
      </c>
      <c r="I102" s="9">
        <v>17</v>
      </c>
      <c r="J102" s="10">
        <v>3.2210543988899998</v>
      </c>
    </row>
    <row r="103" spans="1:10" ht="25.5" x14ac:dyDescent="0.2">
      <c r="A103" s="5">
        <v>101</v>
      </c>
      <c r="B103" s="6" t="s">
        <v>396</v>
      </c>
      <c r="C103" s="7" t="s">
        <v>397</v>
      </c>
      <c r="D103" s="8">
        <v>32710000</v>
      </c>
      <c r="E103" s="7" t="s">
        <v>398</v>
      </c>
      <c r="F103" s="7" t="s">
        <v>399</v>
      </c>
      <c r="G103" s="6">
        <v>4203000074</v>
      </c>
      <c r="H103" s="6">
        <v>3</v>
      </c>
      <c r="I103" s="9">
        <v>4</v>
      </c>
      <c r="J103" s="10">
        <v>16.071875599999998</v>
      </c>
    </row>
    <row r="104" spans="1:10" ht="25.5" x14ac:dyDescent="0.2">
      <c r="A104" s="5">
        <v>102</v>
      </c>
      <c r="B104" s="6" t="s">
        <v>400</v>
      </c>
      <c r="C104" s="7" t="s">
        <v>401</v>
      </c>
      <c r="D104" s="8">
        <v>32707000</v>
      </c>
      <c r="E104" s="7" t="s">
        <v>402</v>
      </c>
      <c r="F104" s="7" t="s">
        <v>403</v>
      </c>
      <c r="G104" s="6">
        <v>4202015913</v>
      </c>
      <c r="H104" s="6">
        <v>3</v>
      </c>
      <c r="I104" s="9">
        <v>14</v>
      </c>
      <c r="J104" s="10">
        <v>46.692749900000003</v>
      </c>
    </row>
    <row r="105" spans="1:10" ht="25.5" x14ac:dyDescent="0.2">
      <c r="A105" s="5">
        <v>103</v>
      </c>
      <c r="B105" s="6" t="s">
        <v>404</v>
      </c>
      <c r="C105" s="7" t="s">
        <v>78</v>
      </c>
      <c r="D105" s="8">
        <v>32737000</v>
      </c>
      <c r="E105" s="7" t="s">
        <v>405</v>
      </c>
      <c r="F105" s="7" t="s">
        <v>406</v>
      </c>
      <c r="G105" s="6">
        <v>4223057424</v>
      </c>
      <c r="H105" s="6">
        <v>1</v>
      </c>
      <c r="I105" s="9">
        <v>27</v>
      </c>
      <c r="J105" s="10">
        <v>729.04444607999994</v>
      </c>
    </row>
    <row r="106" spans="1:10" ht="114.75" x14ac:dyDescent="0.2">
      <c r="A106" s="5">
        <v>104</v>
      </c>
      <c r="B106" s="6" t="s">
        <v>407</v>
      </c>
      <c r="C106" s="7" t="s">
        <v>408</v>
      </c>
      <c r="D106" s="8">
        <v>32616101</v>
      </c>
      <c r="E106" s="7" t="s">
        <v>409</v>
      </c>
      <c r="F106" s="7" t="s">
        <v>410</v>
      </c>
      <c r="G106" s="6">
        <v>7708503727</v>
      </c>
      <c r="H106" s="6">
        <v>2</v>
      </c>
      <c r="I106" s="9">
        <v>1</v>
      </c>
      <c r="J106" s="10">
        <v>2.771E-3</v>
      </c>
    </row>
    <row r="107" spans="1:10" ht="38.25" x14ac:dyDescent="0.2">
      <c r="A107" s="5">
        <v>105</v>
      </c>
      <c r="B107" s="6" t="s">
        <v>411</v>
      </c>
      <c r="C107" s="7" t="s">
        <v>412</v>
      </c>
      <c r="D107" s="8">
        <v>32725000</v>
      </c>
      <c r="E107" s="7" t="s">
        <v>413</v>
      </c>
      <c r="F107" s="7" t="s">
        <v>414</v>
      </c>
      <c r="G107" s="6">
        <v>7708503727</v>
      </c>
      <c r="H107" s="6">
        <v>2</v>
      </c>
      <c r="I107" s="9">
        <v>2</v>
      </c>
      <c r="J107" s="10">
        <v>3.1035E-2</v>
      </c>
    </row>
    <row r="108" spans="1:10" ht="51" x14ac:dyDescent="0.2">
      <c r="A108" s="5">
        <v>106</v>
      </c>
      <c r="B108" s="6" t="s">
        <v>415</v>
      </c>
      <c r="C108" s="7" t="s">
        <v>416</v>
      </c>
      <c r="D108" s="8">
        <v>32725000</v>
      </c>
      <c r="E108" s="7" t="s">
        <v>417</v>
      </c>
      <c r="F108" s="7" t="s">
        <v>418</v>
      </c>
      <c r="G108" s="6">
        <v>4214017337</v>
      </c>
      <c r="H108" s="6">
        <v>1</v>
      </c>
      <c r="I108" s="9">
        <v>56</v>
      </c>
      <c r="J108" s="10">
        <v>5336.9230846035998</v>
      </c>
    </row>
    <row r="109" spans="1:10" ht="25.5" x14ac:dyDescent="0.2">
      <c r="A109" s="5">
        <v>107</v>
      </c>
      <c r="B109" s="6" t="s">
        <v>419</v>
      </c>
      <c r="C109" s="7" t="s">
        <v>420</v>
      </c>
      <c r="D109" s="8">
        <v>32734000</v>
      </c>
      <c r="E109" s="7" t="s">
        <v>421</v>
      </c>
      <c r="F109" s="7" t="s">
        <v>422</v>
      </c>
      <c r="G109" s="6">
        <v>4252012548</v>
      </c>
      <c r="H109" s="6">
        <v>3</v>
      </c>
      <c r="I109" s="9">
        <v>18</v>
      </c>
      <c r="J109" s="10">
        <v>52.333319000000003</v>
      </c>
    </row>
    <row r="110" spans="1:10" ht="25.5" x14ac:dyDescent="0.2">
      <c r="A110" s="5">
        <v>108</v>
      </c>
      <c r="B110" s="6" t="s">
        <v>423</v>
      </c>
      <c r="C110" s="7" t="s">
        <v>424</v>
      </c>
      <c r="D110" s="8">
        <v>32716000</v>
      </c>
      <c r="E110" s="7" t="s">
        <v>425</v>
      </c>
      <c r="F110" s="7" t="s">
        <v>426</v>
      </c>
      <c r="G110" s="6">
        <v>4211018100</v>
      </c>
      <c r="H110" s="6">
        <v>1</v>
      </c>
      <c r="I110" s="9">
        <v>45</v>
      </c>
      <c r="J110" s="10">
        <v>5478.2623008226001</v>
      </c>
    </row>
    <row r="111" spans="1:10" ht="38.25" x14ac:dyDescent="0.2">
      <c r="A111" s="5">
        <v>109</v>
      </c>
      <c r="B111" s="6" t="s">
        <v>427</v>
      </c>
      <c r="C111" s="7" t="s">
        <v>428</v>
      </c>
      <c r="D111" s="8">
        <v>32622000</v>
      </c>
      <c r="E111" s="7" t="s">
        <v>429</v>
      </c>
      <c r="F111" s="7" t="s">
        <v>430</v>
      </c>
      <c r="G111" s="6">
        <v>4223035452</v>
      </c>
      <c r="H111" s="6">
        <v>1</v>
      </c>
      <c r="I111" s="9">
        <v>14</v>
      </c>
      <c r="J111" s="10">
        <v>1033.06213</v>
      </c>
    </row>
    <row r="112" spans="1:10" ht="25.5" x14ac:dyDescent="0.2">
      <c r="A112" s="5">
        <v>110</v>
      </c>
      <c r="B112" s="6" t="s">
        <v>431</v>
      </c>
      <c r="C112" s="7" t="s">
        <v>432</v>
      </c>
      <c r="D112" s="8">
        <v>32716000</v>
      </c>
      <c r="E112" s="7" t="s">
        <v>433</v>
      </c>
      <c r="F112" s="7" t="s">
        <v>434</v>
      </c>
      <c r="G112" s="6">
        <v>4220023963</v>
      </c>
      <c r="H112" s="6">
        <v>1</v>
      </c>
      <c r="I112" s="9">
        <v>29</v>
      </c>
      <c r="J112" s="10">
        <v>417.72478984899999</v>
      </c>
    </row>
    <row r="113" spans="1:10" ht="25.5" x14ac:dyDescent="0.2">
      <c r="A113" s="5">
        <v>111</v>
      </c>
      <c r="B113" s="6" t="s">
        <v>435</v>
      </c>
      <c r="C113" s="7" t="s">
        <v>436</v>
      </c>
      <c r="D113" s="8">
        <v>32619000</v>
      </c>
      <c r="E113" s="7" t="s">
        <v>437</v>
      </c>
      <c r="F113" s="7" t="s">
        <v>438</v>
      </c>
      <c r="G113" s="6">
        <v>4253005127</v>
      </c>
      <c r="H113" s="6">
        <v>1</v>
      </c>
      <c r="I113" s="9">
        <v>10</v>
      </c>
      <c r="J113" s="10">
        <v>81.030150000000006</v>
      </c>
    </row>
    <row r="114" spans="1:10" ht="38.25" x14ac:dyDescent="0.2">
      <c r="A114" s="5">
        <v>112</v>
      </c>
      <c r="B114" s="6" t="s">
        <v>439</v>
      </c>
      <c r="C114" s="7" t="s">
        <v>440</v>
      </c>
      <c r="D114" s="8">
        <v>32737000</v>
      </c>
      <c r="E114" s="7" t="s">
        <v>441</v>
      </c>
      <c r="F114" s="7" t="s">
        <v>442</v>
      </c>
      <c r="G114" s="6">
        <v>4223712778</v>
      </c>
      <c r="H114" s="6">
        <v>1</v>
      </c>
      <c r="I114" s="9">
        <v>28</v>
      </c>
      <c r="J114" s="10">
        <v>2828.9461355130002</v>
      </c>
    </row>
    <row r="115" spans="1:10" ht="38.25" x14ac:dyDescent="0.2">
      <c r="A115" s="5">
        <v>113</v>
      </c>
      <c r="B115" s="6" t="s">
        <v>443</v>
      </c>
      <c r="C115" s="7" t="s">
        <v>444</v>
      </c>
      <c r="D115" s="8">
        <v>32719000</v>
      </c>
      <c r="E115" s="7" t="s">
        <v>445</v>
      </c>
      <c r="F115" s="7" t="s">
        <v>446</v>
      </c>
      <c r="G115" s="6">
        <v>4211015941</v>
      </c>
      <c r="H115" s="6">
        <v>2</v>
      </c>
      <c r="I115" s="9">
        <v>13</v>
      </c>
      <c r="J115" s="10">
        <v>1.0407504519999999</v>
      </c>
    </row>
    <row r="116" spans="1:10" ht="38.25" x14ac:dyDescent="0.2">
      <c r="A116" s="5">
        <v>114</v>
      </c>
      <c r="B116" s="6" t="s">
        <v>447</v>
      </c>
      <c r="C116" s="7" t="s">
        <v>448</v>
      </c>
      <c r="D116" s="8">
        <v>32732000</v>
      </c>
      <c r="E116" s="7" t="s">
        <v>449</v>
      </c>
      <c r="F116" s="7" t="s">
        <v>446</v>
      </c>
      <c r="G116" s="6">
        <v>4211015941</v>
      </c>
      <c r="H116" s="6">
        <v>2</v>
      </c>
      <c r="I116" s="9">
        <v>5</v>
      </c>
      <c r="J116" s="10">
        <v>0.25325803000000002</v>
      </c>
    </row>
    <row r="117" spans="1:10" ht="38.25" x14ac:dyDescent="0.2">
      <c r="A117" s="5">
        <v>115</v>
      </c>
      <c r="B117" s="6" t="s">
        <v>450</v>
      </c>
      <c r="C117" s="7" t="s">
        <v>451</v>
      </c>
      <c r="D117" s="8">
        <v>32737000</v>
      </c>
      <c r="E117" s="7" t="s">
        <v>452</v>
      </c>
      <c r="F117" s="7" t="s">
        <v>446</v>
      </c>
      <c r="G117" s="6">
        <v>4211015941</v>
      </c>
      <c r="H117" s="6">
        <v>2</v>
      </c>
      <c r="I117" s="9">
        <v>13</v>
      </c>
      <c r="J117" s="10">
        <v>0.28831925000000003</v>
      </c>
    </row>
    <row r="118" spans="1:10" ht="51" x14ac:dyDescent="0.2">
      <c r="A118" s="5">
        <v>116</v>
      </c>
      <c r="B118" s="6" t="s">
        <v>453</v>
      </c>
      <c r="C118" s="7" t="s">
        <v>454</v>
      </c>
      <c r="D118" s="8">
        <v>32716000</v>
      </c>
      <c r="E118" s="7" t="s">
        <v>455</v>
      </c>
      <c r="F118" s="7" t="s">
        <v>456</v>
      </c>
      <c r="G118" s="6">
        <v>4211018117</v>
      </c>
      <c r="H118" s="6">
        <v>1</v>
      </c>
      <c r="I118" s="9">
        <v>9</v>
      </c>
      <c r="J118" s="10">
        <v>1545.5835500000001</v>
      </c>
    </row>
    <row r="119" spans="1:10" ht="25.5" x14ac:dyDescent="0.2">
      <c r="A119" s="5">
        <v>117</v>
      </c>
      <c r="B119" s="6" t="s">
        <v>457</v>
      </c>
      <c r="C119" s="7" t="s">
        <v>90</v>
      </c>
      <c r="D119" s="8">
        <v>32731000</v>
      </c>
      <c r="E119" s="7" t="s">
        <v>458</v>
      </c>
      <c r="F119" s="7" t="s">
        <v>459</v>
      </c>
      <c r="G119" s="6">
        <v>4218003374</v>
      </c>
      <c r="H119" s="6">
        <v>1</v>
      </c>
      <c r="I119" s="9">
        <v>21</v>
      </c>
      <c r="J119" s="10">
        <v>12.299226000000001</v>
      </c>
    </row>
    <row r="120" spans="1:10" ht="51" x14ac:dyDescent="0.2">
      <c r="A120" s="5">
        <v>118</v>
      </c>
      <c r="B120" s="6" t="s">
        <v>460</v>
      </c>
      <c r="C120" s="7" t="s">
        <v>461</v>
      </c>
      <c r="D120" s="8">
        <v>32716000</v>
      </c>
      <c r="E120" s="7" t="s">
        <v>462</v>
      </c>
      <c r="F120" s="7" t="s">
        <v>463</v>
      </c>
      <c r="G120" s="6">
        <v>4223032532</v>
      </c>
      <c r="H120" s="6">
        <v>1</v>
      </c>
      <c r="I120" s="9">
        <v>15</v>
      </c>
      <c r="J120" s="10">
        <v>2326.4704649170999</v>
      </c>
    </row>
    <row r="121" spans="1:10" x14ac:dyDescent="0.2">
      <c r="A121" s="5">
        <v>119</v>
      </c>
      <c r="B121" s="6" t="s">
        <v>464</v>
      </c>
      <c r="C121" s="7" t="s">
        <v>465</v>
      </c>
      <c r="D121" s="8">
        <v>32602430</v>
      </c>
      <c r="E121" s="7" t="s">
        <v>466</v>
      </c>
      <c r="F121" s="7" t="s">
        <v>467</v>
      </c>
      <c r="G121" s="6">
        <v>4232000174</v>
      </c>
      <c r="H121" s="6">
        <v>1</v>
      </c>
      <c r="I121" s="9">
        <v>56</v>
      </c>
      <c r="J121" s="10">
        <v>732.80511109700001</v>
      </c>
    </row>
    <row r="122" spans="1:10" ht="38.25" x14ac:dyDescent="0.2">
      <c r="A122" s="5">
        <v>120</v>
      </c>
      <c r="B122" s="6" t="s">
        <v>468</v>
      </c>
      <c r="C122" s="7" t="s">
        <v>469</v>
      </c>
      <c r="D122" s="8">
        <v>32601000</v>
      </c>
      <c r="E122" s="7" t="s">
        <v>470</v>
      </c>
      <c r="F122" s="7" t="s">
        <v>471</v>
      </c>
      <c r="G122" s="6">
        <v>4231003020</v>
      </c>
      <c r="H122" s="6">
        <v>1</v>
      </c>
      <c r="I122" s="9">
        <v>19</v>
      </c>
      <c r="J122" s="10">
        <v>768.85221369999999</v>
      </c>
    </row>
    <row r="123" spans="1:10" ht="51" x14ac:dyDescent="0.2">
      <c r="A123" s="5">
        <v>121</v>
      </c>
      <c r="B123" s="6" t="s">
        <v>472</v>
      </c>
      <c r="C123" s="7" t="s">
        <v>473</v>
      </c>
      <c r="D123" s="8">
        <v>32616101</v>
      </c>
      <c r="E123" s="7" t="s">
        <v>474</v>
      </c>
      <c r="F123" s="7" t="s">
        <v>475</v>
      </c>
      <c r="G123" s="6">
        <v>7708503727</v>
      </c>
      <c r="H123" s="6">
        <v>3</v>
      </c>
      <c r="I123" s="9">
        <v>3</v>
      </c>
      <c r="J123" s="10">
        <v>16.32114</v>
      </c>
    </row>
    <row r="124" spans="1:10" ht="25.5" x14ac:dyDescent="0.2">
      <c r="A124" s="5">
        <v>122</v>
      </c>
      <c r="B124" s="6" t="s">
        <v>476</v>
      </c>
      <c r="C124" s="7" t="s">
        <v>477</v>
      </c>
      <c r="D124" s="8">
        <v>32716000</v>
      </c>
      <c r="E124" s="7" t="s">
        <v>478</v>
      </c>
      <c r="F124" s="7" t="s">
        <v>479</v>
      </c>
      <c r="G124" s="6">
        <v>4211011062</v>
      </c>
      <c r="H124" s="6">
        <v>1</v>
      </c>
      <c r="I124" s="9">
        <v>7</v>
      </c>
      <c r="J124" s="10">
        <v>357.90360629999998</v>
      </c>
    </row>
    <row r="125" spans="1:10" ht="38.25" x14ac:dyDescent="0.2">
      <c r="A125" s="5">
        <v>123</v>
      </c>
      <c r="B125" s="6" t="s">
        <v>480</v>
      </c>
      <c r="C125" s="7" t="s">
        <v>481</v>
      </c>
      <c r="D125" s="8">
        <v>32622404</v>
      </c>
      <c r="E125" s="7" t="s">
        <v>482</v>
      </c>
      <c r="F125" s="7" t="s">
        <v>483</v>
      </c>
      <c r="G125" s="6">
        <v>4239006383</v>
      </c>
      <c r="H125" s="6">
        <v>1</v>
      </c>
      <c r="I125" s="9">
        <v>31</v>
      </c>
      <c r="J125" s="10">
        <v>160.13131326999999</v>
      </c>
    </row>
    <row r="126" spans="1:10" ht="38.25" x14ac:dyDescent="0.2">
      <c r="A126" s="5">
        <v>124</v>
      </c>
      <c r="B126" s="6" t="s">
        <v>484</v>
      </c>
      <c r="C126" s="7" t="s">
        <v>485</v>
      </c>
      <c r="D126" s="8">
        <v>32616101</v>
      </c>
      <c r="E126" s="7" t="s">
        <v>486</v>
      </c>
      <c r="F126" s="7" t="s">
        <v>487</v>
      </c>
      <c r="G126" s="6">
        <v>7708503727</v>
      </c>
      <c r="H126" s="6">
        <v>3</v>
      </c>
      <c r="I126" s="9">
        <v>8</v>
      </c>
      <c r="J126" s="10">
        <v>3.7402162099999998</v>
      </c>
    </row>
    <row r="127" spans="1:10" ht="25.5" x14ac:dyDescent="0.2">
      <c r="A127" s="5">
        <v>125</v>
      </c>
      <c r="B127" s="6" t="s">
        <v>488</v>
      </c>
      <c r="C127" s="7" t="s">
        <v>489</v>
      </c>
      <c r="D127" s="8">
        <v>32737000</v>
      </c>
      <c r="E127" s="7" t="s">
        <v>490</v>
      </c>
      <c r="F127" s="7" t="s">
        <v>491</v>
      </c>
      <c r="G127" s="6">
        <v>4223046422</v>
      </c>
      <c r="H127" s="6">
        <v>3</v>
      </c>
      <c r="I127" s="9">
        <v>10</v>
      </c>
      <c r="J127" s="10">
        <v>49.208879000000003</v>
      </c>
    </row>
    <row r="128" spans="1:10" ht="25.5" x14ac:dyDescent="0.2">
      <c r="A128" s="5">
        <v>126</v>
      </c>
      <c r="B128" s="6" t="s">
        <v>492</v>
      </c>
      <c r="C128" s="7" t="s">
        <v>493</v>
      </c>
      <c r="D128" s="8">
        <v>32707000</v>
      </c>
      <c r="E128" s="7" t="s">
        <v>494</v>
      </c>
      <c r="F128" s="7" t="s">
        <v>495</v>
      </c>
      <c r="G128" s="6">
        <v>4202026697</v>
      </c>
      <c r="H128" s="6">
        <v>2</v>
      </c>
      <c r="I128" s="9">
        <v>11</v>
      </c>
      <c r="J128" s="10">
        <v>1618.7953333999999</v>
      </c>
    </row>
    <row r="129" spans="1:10" ht="76.5" x14ac:dyDescent="0.2">
      <c r="A129" s="5">
        <v>127</v>
      </c>
      <c r="B129" s="6" t="s">
        <v>496</v>
      </c>
      <c r="C129" s="7" t="s">
        <v>324</v>
      </c>
      <c r="D129" s="8">
        <v>32622000</v>
      </c>
      <c r="E129" s="7" t="s">
        <v>497</v>
      </c>
      <c r="F129" s="7" t="s">
        <v>357</v>
      </c>
      <c r="G129" s="6">
        <v>4238018467</v>
      </c>
      <c r="H129" s="6">
        <v>1</v>
      </c>
      <c r="I129" s="9">
        <v>41</v>
      </c>
      <c r="J129" s="10">
        <v>328.29397157400001</v>
      </c>
    </row>
    <row r="130" spans="1:10" ht="38.25" x14ac:dyDescent="0.2">
      <c r="A130" s="5">
        <v>128</v>
      </c>
      <c r="B130" s="6" t="s">
        <v>498</v>
      </c>
      <c r="C130" s="7" t="s">
        <v>499</v>
      </c>
      <c r="D130" s="8">
        <v>32731000</v>
      </c>
      <c r="E130" s="7" t="s">
        <v>500</v>
      </c>
      <c r="F130" s="7" t="s">
        <v>501</v>
      </c>
      <c r="G130" s="6">
        <v>7708737517</v>
      </c>
      <c r="H130" s="6">
        <v>2</v>
      </c>
      <c r="I130" s="9">
        <v>34</v>
      </c>
      <c r="J130" s="10">
        <v>7.6285340000000001</v>
      </c>
    </row>
    <row r="131" spans="1:10" ht="51" x14ac:dyDescent="0.2">
      <c r="A131" s="5">
        <v>129</v>
      </c>
      <c r="B131" s="6" t="s">
        <v>502</v>
      </c>
      <c r="C131" s="7" t="s">
        <v>503</v>
      </c>
      <c r="D131" s="8">
        <v>32619000</v>
      </c>
      <c r="E131" s="7" t="s">
        <v>504</v>
      </c>
      <c r="F131" s="7" t="s">
        <v>505</v>
      </c>
      <c r="G131" s="6">
        <v>4218002236</v>
      </c>
      <c r="H131" s="6">
        <v>1</v>
      </c>
      <c r="I131" s="9">
        <v>4</v>
      </c>
      <c r="J131" s="10">
        <v>2.1414871</v>
      </c>
    </row>
    <row r="132" spans="1:10" ht="25.5" x14ac:dyDescent="0.2">
      <c r="A132" s="5">
        <v>130</v>
      </c>
      <c r="B132" s="6" t="s">
        <v>506</v>
      </c>
      <c r="C132" s="7" t="s">
        <v>507</v>
      </c>
      <c r="D132" s="8">
        <v>32725000</v>
      </c>
      <c r="E132" s="7" t="s">
        <v>508</v>
      </c>
      <c r="F132" s="7" t="s">
        <v>509</v>
      </c>
      <c r="G132" s="6">
        <v>4214032021</v>
      </c>
      <c r="H132" s="6">
        <v>3</v>
      </c>
      <c r="I132" s="9">
        <v>10</v>
      </c>
      <c r="J132" s="10">
        <v>2.221973808</v>
      </c>
    </row>
    <row r="133" spans="1:10" ht="25.5" x14ac:dyDescent="0.2">
      <c r="A133" s="5">
        <v>131</v>
      </c>
      <c r="B133" s="6" t="s">
        <v>510</v>
      </c>
      <c r="C133" s="7" t="s">
        <v>511</v>
      </c>
      <c r="D133" s="8">
        <v>32522000</v>
      </c>
      <c r="E133" s="7" t="s">
        <v>512</v>
      </c>
      <c r="F133" s="7" t="s">
        <v>513</v>
      </c>
      <c r="G133" s="6">
        <v>4238022801</v>
      </c>
      <c r="H133" s="6">
        <v>2</v>
      </c>
      <c r="I133" s="9">
        <v>37</v>
      </c>
      <c r="J133" s="10">
        <v>463.04213970000001</v>
      </c>
    </row>
    <row r="134" spans="1:10" ht="25.5" x14ac:dyDescent="0.2">
      <c r="A134" s="5">
        <v>132</v>
      </c>
      <c r="B134" s="6" t="s">
        <v>514</v>
      </c>
      <c r="C134" s="7" t="s">
        <v>513</v>
      </c>
      <c r="D134" s="8">
        <v>32619440</v>
      </c>
      <c r="E134" s="7" t="s">
        <v>515</v>
      </c>
      <c r="F134" s="7" t="s">
        <v>513</v>
      </c>
      <c r="G134" s="6">
        <v>4238022801</v>
      </c>
      <c r="H134" s="6">
        <v>1</v>
      </c>
      <c r="I134" s="9">
        <v>72</v>
      </c>
      <c r="J134" s="10">
        <v>120.5216621294</v>
      </c>
    </row>
    <row r="135" spans="1:10" ht="25.5" x14ac:dyDescent="0.2">
      <c r="A135" s="5">
        <v>133</v>
      </c>
      <c r="B135" s="6" t="s">
        <v>516</v>
      </c>
      <c r="C135" s="7" t="s">
        <v>19</v>
      </c>
      <c r="D135" s="8">
        <v>32731000</v>
      </c>
      <c r="E135" s="7" t="s">
        <v>517</v>
      </c>
      <c r="F135" s="7" t="s">
        <v>518</v>
      </c>
      <c r="G135" s="6">
        <v>4220029387</v>
      </c>
      <c r="H135" s="6">
        <v>3</v>
      </c>
      <c r="I135" s="9">
        <v>2</v>
      </c>
      <c r="J135" s="10">
        <v>14.3387283</v>
      </c>
    </row>
    <row r="136" spans="1:10" ht="38.25" x14ac:dyDescent="0.2">
      <c r="A136" s="5">
        <v>134</v>
      </c>
      <c r="B136" s="6" t="s">
        <v>519</v>
      </c>
      <c r="C136" s="7" t="s">
        <v>520</v>
      </c>
      <c r="D136" s="8">
        <v>32734000</v>
      </c>
      <c r="E136" s="7" t="s">
        <v>521</v>
      </c>
      <c r="F136" s="7" t="s">
        <v>522</v>
      </c>
      <c r="G136" s="6">
        <v>4222013696</v>
      </c>
      <c r="H136" s="6">
        <v>1</v>
      </c>
      <c r="I136" s="9">
        <v>37</v>
      </c>
      <c r="J136" s="10">
        <v>60571.537780949999</v>
      </c>
    </row>
    <row r="137" spans="1:10" ht="51" x14ac:dyDescent="0.2">
      <c r="A137" s="5">
        <v>135</v>
      </c>
      <c r="B137" s="6" t="s">
        <v>523</v>
      </c>
      <c r="C137" s="7" t="s">
        <v>524</v>
      </c>
      <c r="D137" s="8">
        <v>32619473</v>
      </c>
      <c r="E137" s="7" t="s">
        <v>525</v>
      </c>
      <c r="F137" s="7" t="s">
        <v>526</v>
      </c>
      <c r="G137" s="6">
        <v>4253000827</v>
      </c>
      <c r="H137" s="6">
        <v>1</v>
      </c>
      <c r="I137" s="9">
        <v>38</v>
      </c>
      <c r="J137" s="10">
        <v>40043.234446593997</v>
      </c>
    </row>
    <row r="138" spans="1:10" ht="25.5" x14ac:dyDescent="0.2">
      <c r="A138" s="5">
        <v>136</v>
      </c>
      <c r="B138" s="6" t="s">
        <v>527</v>
      </c>
      <c r="C138" s="7" t="s">
        <v>528</v>
      </c>
      <c r="D138" s="8">
        <v>32725000</v>
      </c>
      <c r="E138" s="7" t="s">
        <v>529</v>
      </c>
      <c r="F138" s="7" t="s">
        <v>530</v>
      </c>
      <c r="G138" s="6">
        <v>4214012868</v>
      </c>
      <c r="H138" s="6">
        <v>1</v>
      </c>
      <c r="I138" s="9">
        <v>5</v>
      </c>
      <c r="J138" s="10">
        <v>164.364587</v>
      </c>
    </row>
    <row r="139" spans="1:10" ht="38.25" x14ac:dyDescent="0.2">
      <c r="A139" s="5">
        <v>137</v>
      </c>
      <c r="B139" s="6" t="s">
        <v>531</v>
      </c>
      <c r="C139" s="7" t="s">
        <v>532</v>
      </c>
      <c r="D139" s="8">
        <v>32715000</v>
      </c>
      <c r="E139" s="7" t="s">
        <v>533</v>
      </c>
      <c r="F139" s="7" t="s">
        <v>534</v>
      </c>
      <c r="G139" s="6">
        <v>4222013689</v>
      </c>
      <c r="H139" s="6">
        <v>1</v>
      </c>
      <c r="I139" s="9">
        <v>41</v>
      </c>
      <c r="J139" s="10">
        <v>78568.879799999995</v>
      </c>
    </row>
    <row r="140" spans="1:10" ht="25.5" x14ac:dyDescent="0.2">
      <c r="A140" s="5">
        <v>138</v>
      </c>
      <c r="B140" s="6" t="s">
        <v>535</v>
      </c>
      <c r="C140" s="7" t="s">
        <v>536</v>
      </c>
      <c r="D140" s="8">
        <v>32716000</v>
      </c>
      <c r="E140" s="7" t="s">
        <v>537</v>
      </c>
      <c r="F140" s="7" t="s">
        <v>538</v>
      </c>
      <c r="G140" s="6">
        <v>4201009593</v>
      </c>
      <c r="H140" s="6">
        <v>2</v>
      </c>
      <c r="I140" s="9">
        <v>8</v>
      </c>
      <c r="J140" s="10">
        <v>192.51248813999999</v>
      </c>
    </row>
    <row r="141" spans="1:10" ht="25.5" x14ac:dyDescent="0.2">
      <c r="A141" s="5">
        <v>139</v>
      </c>
      <c r="B141" s="6" t="s">
        <v>539</v>
      </c>
      <c r="C141" s="7" t="s">
        <v>540</v>
      </c>
      <c r="D141" s="8">
        <v>32704000</v>
      </c>
      <c r="E141" s="7" t="s">
        <v>541</v>
      </c>
      <c r="F141" s="7" t="s">
        <v>538</v>
      </c>
      <c r="G141" s="6">
        <v>4201009593</v>
      </c>
      <c r="H141" s="6">
        <v>2</v>
      </c>
      <c r="I141" s="9">
        <v>9</v>
      </c>
      <c r="J141" s="10">
        <v>188.46013450000001</v>
      </c>
    </row>
    <row r="142" spans="1:10" ht="25.5" x14ac:dyDescent="0.2">
      <c r="A142" s="5">
        <v>140</v>
      </c>
      <c r="B142" s="6" t="s">
        <v>542</v>
      </c>
      <c r="C142" s="7" t="s">
        <v>543</v>
      </c>
      <c r="D142" s="8">
        <v>32619470</v>
      </c>
      <c r="E142" s="7" t="s">
        <v>544</v>
      </c>
      <c r="F142" s="7" t="s">
        <v>545</v>
      </c>
      <c r="G142" s="6">
        <v>4218014305</v>
      </c>
      <c r="H142" s="6">
        <v>1</v>
      </c>
      <c r="I142" s="9">
        <v>35</v>
      </c>
      <c r="J142" s="10">
        <v>507.553512334</v>
      </c>
    </row>
    <row r="143" spans="1:10" ht="25.5" x14ac:dyDescent="0.2">
      <c r="A143" s="5">
        <v>141</v>
      </c>
      <c r="B143" s="6" t="s">
        <v>546</v>
      </c>
      <c r="C143" s="7" t="s">
        <v>547</v>
      </c>
      <c r="D143" s="8">
        <v>32000000</v>
      </c>
      <c r="E143" s="7" t="s">
        <v>548</v>
      </c>
      <c r="F143" s="7" t="s">
        <v>549</v>
      </c>
      <c r="G143" s="6">
        <v>4201002630</v>
      </c>
      <c r="H143" s="6">
        <v>2</v>
      </c>
      <c r="I143" s="9">
        <v>16</v>
      </c>
      <c r="J143" s="10">
        <v>4.9157289999999998</v>
      </c>
    </row>
    <row r="144" spans="1:10" s="14" customFormat="1" ht="76.5" x14ac:dyDescent="0.2">
      <c r="A144" s="5">
        <v>142</v>
      </c>
      <c r="B144" s="12" t="s">
        <v>550</v>
      </c>
      <c r="C144" s="11" t="s">
        <v>551</v>
      </c>
      <c r="D144" s="13" t="s">
        <v>552</v>
      </c>
      <c r="E144" s="11" t="s">
        <v>553</v>
      </c>
      <c r="F144" s="11" t="s">
        <v>554</v>
      </c>
      <c r="G144" s="12" t="s">
        <v>555</v>
      </c>
      <c r="H144" s="12" t="s">
        <v>556</v>
      </c>
      <c r="I144" s="9">
        <v>6</v>
      </c>
      <c r="J144" s="10">
        <v>532.81420000000003</v>
      </c>
    </row>
    <row r="145" spans="1:10" ht="153" x14ac:dyDescent="0.2">
      <c r="A145" s="5">
        <v>143</v>
      </c>
      <c r="B145" s="6" t="s">
        <v>557</v>
      </c>
      <c r="C145" s="7" t="s">
        <v>558</v>
      </c>
      <c r="D145" s="8">
        <v>32000000</v>
      </c>
      <c r="E145" s="7" t="s">
        <v>559</v>
      </c>
      <c r="F145" s="7" t="s">
        <v>560</v>
      </c>
      <c r="G145" s="6">
        <v>7017005289</v>
      </c>
      <c r="H145" s="6">
        <v>2</v>
      </c>
      <c r="I145" s="9">
        <v>126</v>
      </c>
      <c r="J145" s="10">
        <v>1151.6747009905</v>
      </c>
    </row>
    <row r="146" spans="1:10" ht="38.25" x14ac:dyDescent="0.2">
      <c r="A146" s="5">
        <v>144</v>
      </c>
      <c r="B146" s="6" t="s">
        <v>561</v>
      </c>
      <c r="C146" s="7" t="s">
        <v>562</v>
      </c>
      <c r="D146" s="8">
        <v>32619000</v>
      </c>
      <c r="E146" s="7" t="s">
        <v>563</v>
      </c>
      <c r="F146" s="7" t="s">
        <v>564</v>
      </c>
      <c r="G146" s="6">
        <v>4253000834</v>
      </c>
      <c r="H146" s="6">
        <v>1</v>
      </c>
      <c r="I146" s="9">
        <v>45</v>
      </c>
      <c r="J146" s="10">
        <v>50414.371304009997</v>
      </c>
    </row>
    <row r="147" spans="1:10" ht="38.25" x14ac:dyDescent="0.2">
      <c r="A147" s="5">
        <v>145</v>
      </c>
      <c r="B147" s="6" t="s">
        <v>565</v>
      </c>
      <c r="C147" s="7" t="s">
        <v>566</v>
      </c>
      <c r="D147" s="8">
        <v>32701000</v>
      </c>
      <c r="E147" s="7" t="s">
        <v>567</v>
      </c>
      <c r="F147" s="7" t="s">
        <v>568</v>
      </c>
      <c r="G147" s="6">
        <v>4205256145</v>
      </c>
      <c r="H147" s="6">
        <v>2</v>
      </c>
      <c r="I147" s="9">
        <v>2</v>
      </c>
      <c r="J147" s="10">
        <v>37.875706999999998</v>
      </c>
    </row>
    <row r="148" spans="1:10" ht="25.5" x14ac:dyDescent="0.2">
      <c r="A148" s="5">
        <v>146</v>
      </c>
      <c r="B148" s="6" t="s">
        <v>569</v>
      </c>
      <c r="C148" s="7" t="s">
        <v>570</v>
      </c>
      <c r="D148" s="8">
        <v>32731000</v>
      </c>
      <c r="E148" s="7" t="s">
        <v>571</v>
      </c>
      <c r="F148" s="7" t="s">
        <v>572</v>
      </c>
      <c r="G148" s="6">
        <v>4218000253</v>
      </c>
      <c r="H148" s="6">
        <v>1</v>
      </c>
      <c r="I148" s="9">
        <v>39</v>
      </c>
      <c r="J148" s="10">
        <v>2585.2021750399999</v>
      </c>
    </row>
    <row r="149" spans="1:10" ht="25.5" x14ac:dyDescent="0.2">
      <c r="A149" s="5">
        <v>147</v>
      </c>
      <c r="B149" s="6" t="s">
        <v>573</v>
      </c>
      <c r="C149" s="7" t="s">
        <v>574</v>
      </c>
      <c r="D149" s="8">
        <v>32704000</v>
      </c>
      <c r="E149" s="7" t="s">
        <v>575</v>
      </c>
      <c r="F149" s="7" t="s">
        <v>422</v>
      </c>
      <c r="G149" s="6">
        <v>4246021953</v>
      </c>
      <c r="H149" s="6">
        <v>3</v>
      </c>
      <c r="I149" s="9">
        <v>1</v>
      </c>
      <c r="J149" s="10">
        <v>2.8180699999999999E-2</v>
      </c>
    </row>
    <row r="150" spans="1:10" ht="25.5" x14ac:dyDescent="0.2">
      <c r="A150" s="5">
        <v>148</v>
      </c>
      <c r="B150" s="6" t="s">
        <v>576</v>
      </c>
      <c r="C150" s="7" t="s">
        <v>577</v>
      </c>
      <c r="D150" s="8">
        <v>32704000</v>
      </c>
      <c r="E150" s="7" t="s">
        <v>578</v>
      </c>
      <c r="F150" s="7" t="s">
        <v>422</v>
      </c>
      <c r="G150" s="6">
        <v>4246021953</v>
      </c>
      <c r="H150" s="6">
        <v>2</v>
      </c>
      <c r="I150" s="9">
        <v>1</v>
      </c>
      <c r="J150" s="10">
        <v>43.483260100000003</v>
      </c>
    </row>
    <row r="151" spans="1:10" ht="25.5" x14ac:dyDescent="0.2">
      <c r="A151" s="5">
        <v>149</v>
      </c>
      <c r="B151" s="6" t="s">
        <v>579</v>
      </c>
      <c r="C151" s="7" t="s">
        <v>580</v>
      </c>
      <c r="D151" s="8">
        <v>32701000</v>
      </c>
      <c r="E151" s="7" t="s">
        <v>581</v>
      </c>
      <c r="F151" s="7" t="s">
        <v>582</v>
      </c>
      <c r="G151" s="6">
        <v>4205243192</v>
      </c>
      <c r="H151" s="6">
        <v>2</v>
      </c>
      <c r="I151" s="9">
        <v>32</v>
      </c>
      <c r="J151" s="10">
        <v>3624.4186295268</v>
      </c>
    </row>
    <row r="152" spans="1:10" ht="25.5" x14ac:dyDescent="0.2">
      <c r="A152" s="5">
        <v>150</v>
      </c>
      <c r="B152" s="6" t="s">
        <v>583</v>
      </c>
      <c r="C152" s="7" t="s">
        <v>584</v>
      </c>
      <c r="D152" s="8">
        <v>32707000</v>
      </c>
      <c r="E152" s="7" t="s">
        <v>585</v>
      </c>
      <c r="F152" s="7" t="s">
        <v>586</v>
      </c>
      <c r="G152" s="6">
        <v>4200000333</v>
      </c>
      <c r="H152" s="6">
        <v>1</v>
      </c>
      <c r="I152" s="9">
        <v>1</v>
      </c>
      <c r="J152" s="10">
        <v>72998.387751602</v>
      </c>
    </row>
    <row r="153" spans="1:10" ht="51" x14ac:dyDescent="0.2">
      <c r="A153" s="5">
        <v>151</v>
      </c>
      <c r="B153" s="6" t="s">
        <v>587</v>
      </c>
      <c r="C153" s="7" t="s">
        <v>588</v>
      </c>
      <c r="D153" s="8">
        <v>32000000</v>
      </c>
      <c r="E153" s="7" t="s">
        <v>589</v>
      </c>
      <c r="F153" s="7" t="s">
        <v>590</v>
      </c>
      <c r="G153" s="6">
        <v>7017005289</v>
      </c>
      <c r="H153" s="6">
        <v>2</v>
      </c>
      <c r="I153" s="9">
        <v>73</v>
      </c>
      <c r="J153" s="10">
        <v>1114.9826796955999</v>
      </c>
    </row>
    <row r="154" spans="1:10" ht="51" x14ac:dyDescent="0.2">
      <c r="A154" s="5">
        <v>152</v>
      </c>
      <c r="B154" s="6" t="s">
        <v>591</v>
      </c>
      <c r="C154" s="7" t="s">
        <v>592</v>
      </c>
      <c r="D154" s="8">
        <v>32731000</v>
      </c>
      <c r="E154" s="7" t="s">
        <v>593</v>
      </c>
      <c r="F154" s="7" t="s">
        <v>594</v>
      </c>
      <c r="G154" s="6">
        <v>7708709686</v>
      </c>
      <c r="H154" s="6">
        <v>2</v>
      </c>
      <c r="I154" s="9">
        <v>50</v>
      </c>
      <c r="J154" s="10">
        <v>177.114620624</v>
      </c>
    </row>
    <row r="155" spans="1:10" ht="25.5" x14ac:dyDescent="0.2">
      <c r="A155" s="5">
        <v>153</v>
      </c>
      <c r="B155" s="6" t="s">
        <v>595</v>
      </c>
      <c r="C155" s="7" t="s">
        <v>40</v>
      </c>
      <c r="D155" s="8">
        <v>32701000</v>
      </c>
      <c r="E155" s="7" t="s">
        <v>596</v>
      </c>
      <c r="F155" s="7" t="s">
        <v>597</v>
      </c>
      <c r="G155" s="6">
        <v>4209000962</v>
      </c>
      <c r="H155" s="6">
        <v>3</v>
      </c>
      <c r="I155" s="9">
        <v>26</v>
      </c>
      <c r="J155" s="10">
        <v>4.5381415499999997</v>
      </c>
    </row>
    <row r="156" spans="1:10" ht="25.5" x14ac:dyDescent="0.2">
      <c r="A156" s="5">
        <v>154</v>
      </c>
      <c r="B156" s="6" t="s">
        <v>598</v>
      </c>
      <c r="C156" s="7" t="s">
        <v>599</v>
      </c>
      <c r="D156" s="8">
        <v>32701000</v>
      </c>
      <c r="E156" s="7" t="s">
        <v>600</v>
      </c>
      <c r="F156" s="7" t="s">
        <v>597</v>
      </c>
      <c r="G156" s="6">
        <v>4209000962</v>
      </c>
      <c r="H156" s="6">
        <v>1</v>
      </c>
      <c r="I156" s="9">
        <v>12</v>
      </c>
      <c r="J156" s="10">
        <v>18589.307278879998</v>
      </c>
    </row>
    <row r="157" spans="1:10" ht="25.5" x14ac:dyDescent="0.2">
      <c r="A157" s="5">
        <v>155</v>
      </c>
      <c r="B157" s="6" t="s">
        <v>601</v>
      </c>
      <c r="C157" s="7" t="s">
        <v>602</v>
      </c>
      <c r="D157" s="8">
        <v>32701000</v>
      </c>
      <c r="E157" s="7" t="s">
        <v>603</v>
      </c>
      <c r="F157" s="7" t="s">
        <v>597</v>
      </c>
      <c r="G157" s="6">
        <v>4209000962</v>
      </c>
      <c r="H157" s="6">
        <v>2</v>
      </c>
      <c r="I157" s="9">
        <v>5</v>
      </c>
      <c r="J157" s="10">
        <v>215.41454572699999</v>
      </c>
    </row>
    <row r="158" spans="1:10" ht="38.25" x14ac:dyDescent="0.2">
      <c r="A158" s="5">
        <v>156</v>
      </c>
      <c r="B158" s="6" t="s">
        <v>604</v>
      </c>
      <c r="C158" s="7" t="s">
        <v>605</v>
      </c>
      <c r="D158" s="8">
        <v>32627000</v>
      </c>
      <c r="E158" s="7" t="s">
        <v>606</v>
      </c>
      <c r="F158" s="7" t="s">
        <v>607</v>
      </c>
      <c r="G158" s="6">
        <v>4228010469</v>
      </c>
      <c r="H158" s="6">
        <v>3</v>
      </c>
      <c r="I158" s="9">
        <v>1</v>
      </c>
      <c r="J158" s="10">
        <v>2.5360010000000002</v>
      </c>
    </row>
    <row r="159" spans="1:10" ht="38.25" x14ac:dyDescent="0.2">
      <c r="A159" s="5">
        <v>157</v>
      </c>
      <c r="B159" s="6" t="s">
        <v>608</v>
      </c>
      <c r="C159" s="7" t="s">
        <v>609</v>
      </c>
      <c r="D159" s="8">
        <v>32627000</v>
      </c>
      <c r="E159" s="7" t="s">
        <v>610</v>
      </c>
      <c r="F159" s="7" t="s">
        <v>607</v>
      </c>
      <c r="G159" s="6">
        <v>4228010469</v>
      </c>
      <c r="H159" s="6">
        <v>2</v>
      </c>
      <c r="I159" s="9">
        <v>1</v>
      </c>
      <c r="J159" s="10">
        <v>9.8910040000000006</v>
      </c>
    </row>
    <row r="160" spans="1:10" ht="38.25" x14ac:dyDescent="0.2">
      <c r="A160" s="5">
        <v>158</v>
      </c>
      <c r="B160" s="6" t="s">
        <v>611</v>
      </c>
      <c r="C160" s="7" t="s">
        <v>612</v>
      </c>
      <c r="D160" s="8">
        <v>32627175</v>
      </c>
      <c r="E160" s="7" t="s">
        <v>613</v>
      </c>
      <c r="F160" s="7" t="s">
        <v>607</v>
      </c>
      <c r="G160" s="6">
        <v>4228010469</v>
      </c>
      <c r="H160" s="6">
        <v>3</v>
      </c>
      <c r="I160" s="9">
        <v>1</v>
      </c>
      <c r="J160" s="10">
        <v>9.4640039999999992</v>
      </c>
    </row>
    <row r="161" spans="1:10" ht="38.25" x14ac:dyDescent="0.2">
      <c r="A161" s="5">
        <v>159</v>
      </c>
      <c r="B161" s="6" t="s">
        <v>614</v>
      </c>
      <c r="C161" s="7" t="s">
        <v>615</v>
      </c>
      <c r="D161" s="8">
        <v>32627154</v>
      </c>
      <c r="E161" s="7" t="s">
        <v>616</v>
      </c>
      <c r="F161" s="7" t="s">
        <v>607</v>
      </c>
      <c r="G161" s="6">
        <v>4228010469</v>
      </c>
      <c r="H161" s="6">
        <v>2</v>
      </c>
      <c r="I161" s="9">
        <v>1</v>
      </c>
      <c r="J161" s="10">
        <v>8.785304</v>
      </c>
    </row>
    <row r="162" spans="1:10" ht="38.25" x14ac:dyDescent="0.2">
      <c r="A162" s="5">
        <v>160</v>
      </c>
      <c r="B162" s="6" t="s">
        <v>617</v>
      </c>
      <c r="C162" s="7" t="s">
        <v>618</v>
      </c>
      <c r="D162" s="8">
        <v>32627157</v>
      </c>
      <c r="E162" s="7" t="s">
        <v>619</v>
      </c>
      <c r="F162" s="7" t="s">
        <v>607</v>
      </c>
      <c r="G162" s="6">
        <v>4228010469</v>
      </c>
      <c r="H162" s="6">
        <v>2</v>
      </c>
      <c r="I162" s="9">
        <v>1</v>
      </c>
      <c r="J162" s="10">
        <v>12.156003999999999</v>
      </c>
    </row>
    <row r="163" spans="1:10" ht="38.25" x14ac:dyDescent="0.2">
      <c r="A163" s="5">
        <v>161</v>
      </c>
      <c r="B163" s="6" t="s">
        <v>620</v>
      </c>
      <c r="C163" s="7" t="s">
        <v>621</v>
      </c>
      <c r="D163" s="8">
        <v>32627000</v>
      </c>
      <c r="E163" s="7" t="s">
        <v>606</v>
      </c>
      <c r="F163" s="7" t="s">
        <v>607</v>
      </c>
      <c r="G163" s="6">
        <v>4228010469</v>
      </c>
      <c r="H163" s="6">
        <v>3</v>
      </c>
      <c r="I163" s="9">
        <v>1</v>
      </c>
      <c r="J163" s="10">
        <v>19.110004</v>
      </c>
    </row>
    <row r="164" spans="1:10" ht="38.25" x14ac:dyDescent="0.2">
      <c r="A164" s="5">
        <v>162</v>
      </c>
      <c r="B164" s="6" t="s">
        <v>622</v>
      </c>
      <c r="C164" s="7" t="s">
        <v>623</v>
      </c>
      <c r="D164" s="8">
        <v>32627175</v>
      </c>
      <c r="E164" s="7" t="s">
        <v>624</v>
      </c>
      <c r="F164" s="7" t="s">
        <v>607</v>
      </c>
      <c r="G164" s="6">
        <v>4228010469</v>
      </c>
      <c r="H164" s="6">
        <v>2</v>
      </c>
      <c r="I164" s="9">
        <v>1</v>
      </c>
      <c r="J164" s="10">
        <v>20.790008</v>
      </c>
    </row>
    <row r="165" spans="1:10" ht="38.25" x14ac:dyDescent="0.2">
      <c r="A165" s="5">
        <v>163</v>
      </c>
      <c r="B165" s="6" t="s">
        <v>625</v>
      </c>
      <c r="C165" s="7" t="s">
        <v>626</v>
      </c>
      <c r="D165" s="8">
        <v>32000000</v>
      </c>
      <c r="E165" s="7" t="s">
        <v>627</v>
      </c>
      <c r="F165" s="7" t="s">
        <v>628</v>
      </c>
      <c r="G165" s="6">
        <v>4207055444</v>
      </c>
      <c r="H165" s="6">
        <v>1</v>
      </c>
      <c r="I165" s="9">
        <v>1</v>
      </c>
      <c r="J165" s="10">
        <v>3.8500000000000002E-7</v>
      </c>
    </row>
    <row r="166" spans="1:10" ht="25.5" x14ac:dyDescent="0.2">
      <c r="A166" s="5">
        <v>164</v>
      </c>
      <c r="B166" s="6" t="s">
        <v>629</v>
      </c>
      <c r="C166" s="7" t="s">
        <v>630</v>
      </c>
      <c r="D166" s="8">
        <v>32522000</v>
      </c>
      <c r="E166" s="7" t="s">
        <v>631</v>
      </c>
      <c r="F166" s="7" t="s">
        <v>632</v>
      </c>
      <c r="G166" s="6">
        <v>7716154981</v>
      </c>
      <c r="H166" s="6">
        <v>2</v>
      </c>
      <c r="I166" s="9">
        <v>38</v>
      </c>
      <c r="J166" s="10">
        <v>128.14091225920001</v>
      </c>
    </row>
    <row r="167" spans="1:10" ht="51" x14ac:dyDescent="0.2">
      <c r="A167" s="5">
        <v>165</v>
      </c>
      <c r="B167" s="6" t="s">
        <v>633</v>
      </c>
      <c r="C167" s="7" t="s">
        <v>634</v>
      </c>
      <c r="D167" s="8">
        <v>32627101</v>
      </c>
      <c r="E167" s="7" t="s">
        <v>635</v>
      </c>
      <c r="F167" s="7" t="s">
        <v>28</v>
      </c>
      <c r="G167" s="6">
        <v>7708503727</v>
      </c>
      <c r="H167" s="6">
        <v>3</v>
      </c>
      <c r="I167" s="9">
        <v>6</v>
      </c>
      <c r="J167" s="10">
        <v>0.30300872600000001</v>
      </c>
    </row>
    <row r="168" spans="1:10" ht="38.25" x14ac:dyDescent="0.2">
      <c r="A168" s="5">
        <v>166</v>
      </c>
      <c r="B168" s="6" t="s">
        <v>636</v>
      </c>
      <c r="C168" s="7" t="s">
        <v>637</v>
      </c>
      <c r="D168" s="8">
        <v>32701000</v>
      </c>
      <c r="E168" s="7" t="s">
        <v>638</v>
      </c>
      <c r="F168" s="7" t="s">
        <v>637</v>
      </c>
      <c r="G168" s="6">
        <v>4205190712</v>
      </c>
      <c r="H168" s="6">
        <v>1</v>
      </c>
      <c r="I168" s="9">
        <v>10</v>
      </c>
      <c r="J168" s="10">
        <v>21.279496049999999</v>
      </c>
    </row>
    <row r="169" spans="1:10" ht="25.5" x14ac:dyDescent="0.2">
      <c r="A169" s="5">
        <v>167</v>
      </c>
      <c r="B169" s="6" t="s">
        <v>639</v>
      </c>
      <c r="C169" s="7" t="s">
        <v>640</v>
      </c>
      <c r="D169" s="8">
        <v>32728000</v>
      </c>
      <c r="E169" s="7" t="s">
        <v>641</v>
      </c>
      <c r="F169" s="7" t="s">
        <v>642</v>
      </c>
      <c r="G169" s="6">
        <v>4214021365</v>
      </c>
      <c r="H169" s="6">
        <v>1</v>
      </c>
      <c r="I169" s="9">
        <v>25</v>
      </c>
      <c r="J169" s="10">
        <v>1723.9581559999999</v>
      </c>
    </row>
    <row r="170" spans="1:10" ht="38.25" x14ac:dyDescent="0.2">
      <c r="A170" s="5">
        <v>168</v>
      </c>
      <c r="B170" s="6" t="s">
        <v>643</v>
      </c>
      <c r="C170" s="7" t="s">
        <v>644</v>
      </c>
      <c r="D170" s="8">
        <v>32716000</v>
      </c>
      <c r="E170" s="7" t="s">
        <v>645</v>
      </c>
      <c r="F170" s="7" t="s">
        <v>644</v>
      </c>
      <c r="G170" s="6">
        <v>4211002340</v>
      </c>
      <c r="H170" s="6">
        <v>3</v>
      </c>
      <c r="I170" s="9">
        <v>76</v>
      </c>
      <c r="J170" s="10">
        <v>185.06365955499999</v>
      </c>
    </row>
    <row r="171" spans="1:10" ht="51" x14ac:dyDescent="0.2">
      <c r="A171" s="5">
        <v>169</v>
      </c>
      <c r="B171" s="6" t="s">
        <v>646</v>
      </c>
      <c r="C171" s="7" t="s">
        <v>647</v>
      </c>
      <c r="D171" s="8">
        <v>32731000</v>
      </c>
      <c r="E171" s="7" t="s">
        <v>648</v>
      </c>
      <c r="F171" s="7" t="s">
        <v>649</v>
      </c>
      <c r="G171" s="6">
        <v>4253000841</v>
      </c>
      <c r="H171" s="6">
        <v>3</v>
      </c>
      <c r="I171" s="9">
        <v>13</v>
      </c>
      <c r="J171" s="10">
        <v>33.607064786999999</v>
      </c>
    </row>
    <row r="172" spans="1:10" ht="38.25" x14ac:dyDescent="0.2">
      <c r="A172" s="5">
        <v>170</v>
      </c>
      <c r="B172" s="6" t="s">
        <v>650</v>
      </c>
      <c r="C172" s="7" t="s">
        <v>651</v>
      </c>
      <c r="D172" s="8">
        <v>32701000</v>
      </c>
      <c r="E172" s="7" t="s">
        <v>652</v>
      </c>
      <c r="F172" s="7" t="s">
        <v>653</v>
      </c>
      <c r="G172" s="6">
        <v>4205067074</v>
      </c>
      <c r="H172" s="6">
        <v>1</v>
      </c>
      <c r="I172" s="9">
        <v>9</v>
      </c>
      <c r="J172" s="10">
        <v>58.827519258000002</v>
      </c>
    </row>
    <row r="173" spans="1:10" ht="25.5" x14ac:dyDescent="0.2">
      <c r="A173" s="5">
        <v>171</v>
      </c>
      <c r="B173" s="6" t="s">
        <v>654</v>
      </c>
      <c r="C173" s="7" t="s">
        <v>655</v>
      </c>
      <c r="D173" s="8">
        <v>32616101</v>
      </c>
      <c r="E173" s="7" t="s">
        <v>656</v>
      </c>
      <c r="F173" s="7" t="s">
        <v>657</v>
      </c>
      <c r="G173" s="6">
        <v>4246001202</v>
      </c>
      <c r="H173" s="6">
        <v>2</v>
      </c>
      <c r="I173" s="9">
        <v>6</v>
      </c>
      <c r="J173" s="10">
        <v>528.95062209900004</v>
      </c>
    </row>
    <row r="174" spans="1:10" ht="63.75" x14ac:dyDescent="0.2">
      <c r="A174" s="5">
        <v>172</v>
      </c>
      <c r="B174" s="6" t="s">
        <v>658</v>
      </c>
      <c r="C174" s="7" t="s">
        <v>659</v>
      </c>
      <c r="D174" s="8">
        <v>32601412</v>
      </c>
      <c r="E174" s="7" t="s">
        <v>660</v>
      </c>
      <c r="F174" s="7" t="s">
        <v>661</v>
      </c>
      <c r="G174" s="6">
        <v>4231001947</v>
      </c>
      <c r="H174" s="6">
        <v>1</v>
      </c>
      <c r="I174" s="9">
        <v>29</v>
      </c>
      <c r="J174" s="10">
        <v>709.92794592999996</v>
      </c>
    </row>
    <row r="175" spans="1:10" ht="38.25" x14ac:dyDescent="0.2">
      <c r="A175" s="5">
        <v>173</v>
      </c>
      <c r="B175" s="6" t="s">
        <v>662</v>
      </c>
      <c r="C175" s="7" t="s">
        <v>663</v>
      </c>
      <c r="D175" s="8">
        <v>32627000</v>
      </c>
      <c r="E175" s="7" t="s">
        <v>664</v>
      </c>
      <c r="F175" s="7" t="s">
        <v>665</v>
      </c>
      <c r="G175" s="6">
        <v>4228000365</v>
      </c>
      <c r="H175" s="6">
        <v>3</v>
      </c>
      <c r="I175" s="9">
        <v>8</v>
      </c>
      <c r="J175" s="10">
        <v>2.1359699999999999</v>
      </c>
    </row>
    <row r="176" spans="1:10" ht="25.5" x14ac:dyDescent="0.2">
      <c r="A176" s="5">
        <v>174</v>
      </c>
      <c r="B176" s="6" t="s">
        <v>666</v>
      </c>
      <c r="C176" s="7" t="s">
        <v>667</v>
      </c>
      <c r="D176" s="8">
        <v>32622404</v>
      </c>
      <c r="E176" s="7" t="s">
        <v>668</v>
      </c>
      <c r="F176" s="7" t="s">
        <v>669</v>
      </c>
      <c r="G176" s="6">
        <v>4239006418</v>
      </c>
      <c r="H176" s="6">
        <v>1</v>
      </c>
      <c r="I176" s="9">
        <v>9</v>
      </c>
      <c r="J176" s="10">
        <v>546.56838230000005</v>
      </c>
    </row>
    <row r="177" spans="1:10" ht="25.5" x14ac:dyDescent="0.2">
      <c r="A177" s="5">
        <v>175</v>
      </c>
      <c r="B177" s="6" t="s">
        <v>670</v>
      </c>
      <c r="C177" s="7" t="s">
        <v>671</v>
      </c>
      <c r="D177" s="8">
        <v>32719000</v>
      </c>
      <c r="E177" s="7" t="s">
        <v>672</v>
      </c>
      <c r="F177" s="7" t="s">
        <v>673</v>
      </c>
      <c r="G177" s="6">
        <v>4212007291</v>
      </c>
      <c r="H177" s="6">
        <v>1</v>
      </c>
      <c r="I177" s="9">
        <v>37</v>
      </c>
      <c r="J177" s="10">
        <v>78.848692537199994</v>
      </c>
    </row>
    <row r="178" spans="1:10" ht="25.5" x14ac:dyDescent="0.2">
      <c r="A178" s="5">
        <v>176</v>
      </c>
      <c r="B178" s="6" t="s">
        <v>674</v>
      </c>
      <c r="C178" s="7" t="s">
        <v>675</v>
      </c>
      <c r="D178" s="8">
        <v>32725000</v>
      </c>
      <c r="E178" s="7" t="s">
        <v>529</v>
      </c>
      <c r="F178" s="7" t="s">
        <v>676</v>
      </c>
      <c r="G178" s="6">
        <v>4214014872</v>
      </c>
      <c r="H178" s="6">
        <v>3</v>
      </c>
      <c r="I178" s="9">
        <v>10</v>
      </c>
      <c r="J178" s="10">
        <v>33.483726599999997</v>
      </c>
    </row>
    <row r="179" spans="1:10" x14ac:dyDescent="0.2">
      <c r="A179" s="5">
        <v>177</v>
      </c>
      <c r="B179" s="6" t="s">
        <v>677</v>
      </c>
      <c r="C179" s="7" t="s">
        <v>678</v>
      </c>
      <c r="D179" s="8">
        <v>32710000</v>
      </c>
      <c r="E179" s="7" t="s">
        <v>679</v>
      </c>
      <c r="F179" s="7" t="s">
        <v>680</v>
      </c>
      <c r="G179" s="6">
        <v>4203001913</v>
      </c>
      <c r="H179" s="6">
        <v>1</v>
      </c>
      <c r="I179" s="9">
        <v>123</v>
      </c>
      <c r="J179" s="10">
        <v>5547.1613127185001</v>
      </c>
    </row>
    <row r="180" spans="1:10" ht="38.25" x14ac:dyDescent="0.2">
      <c r="A180" s="5">
        <v>178</v>
      </c>
      <c r="B180" s="6" t="s">
        <v>681</v>
      </c>
      <c r="C180" s="7" t="s">
        <v>682</v>
      </c>
      <c r="D180" s="8">
        <v>32725000</v>
      </c>
      <c r="E180" s="7" t="s">
        <v>683</v>
      </c>
      <c r="F180" s="7" t="s">
        <v>684</v>
      </c>
      <c r="G180" s="6">
        <v>4214000608</v>
      </c>
      <c r="H180" s="6">
        <v>1</v>
      </c>
      <c r="I180" s="9">
        <v>44</v>
      </c>
      <c r="J180" s="10">
        <v>22754.676161970001</v>
      </c>
    </row>
    <row r="181" spans="1:10" ht="76.5" x14ac:dyDescent="0.2">
      <c r="A181" s="5">
        <v>179</v>
      </c>
      <c r="B181" s="6" t="s">
        <v>685</v>
      </c>
      <c r="C181" s="7" t="s">
        <v>686</v>
      </c>
      <c r="D181" s="8">
        <v>32725000</v>
      </c>
      <c r="E181" s="7" t="s">
        <v>687</v>
      </c>
      <c r="F181" s="7" t="s">
        <v>688</v>
      </c>
      <c r="G181" s="6">
        <v>4214000608</v>
      </c>
      <c r="H181" s="6">
        <v>3</v>
      </c>
      <c r="I181" s="9">
        <v>88</v>
      </c>
      <c r="J181" s="10">
        <v>11.396053591999999</v>
      </c>
    </row>
    <row r="182" spans="1:10" ht="38.25" x14ac:dyDescent="0.2">
      <c r="A182" s="5">
        <v>180</v>
      </c>
      <c r="B182" s="6" t="s">
        <v>689</v>
      </c>
      <c r="C182" s="7" t="s">
        <v>690</v>
      </c>
      <c r="D182" s="8">
        <v>32725000</v>
      </c>
      <c r="E182" s="7" t="s">
        <v>691</v>
      </c>
      <c r="F182" s="7" t="s">
        <v>692</v>
      </c>
      <c r="G182" s="6">
        <v>4214000608</v>
      </c>
      <c r="H182" s="6">
        <v>1</v>
      </c>
      <c r="I182" s="9">
        <v>31</v>
      </c>
      <c r="J182" s="10">
        <v>12.04150183</v>
      </c>
    </row>
    <row r="183" spans="1:10" ht="38.25" x14ac:dyDescent="0.2">
      <c r="A183" s="5">
        <v>181</v>
      </c>
      <c r="B183" s="6" t="s">
        <v>693</v>
      </c>
      <c r="C183" s="7" t="s">
        <v>694</v>
      </c>
      <c r="D183" s="8">
        <v>32725000</v>
      </c>
      <c r="E183" s="7" t="s">
        <v>695</v>
      </c>
      <c r="F183" s="7" t="s">
        <v>696</v>
      </c>
      <c r="G183" s="6">
        <v>4214000608</v>
      </c>
      <c r="H183" s="6">
        <v>1</v>
      </c>
      <c r="I183" s="9">
        <v>45</v>
      </c>
      <c r="J183" s="10">
        <v>137.3999287</v>
      </c>
    </row>
    <row r="184" spans="1:10" ht="38.25" x14ac:dyDescent="0.2">
      <c r="A184" s="5">
        <v>182</v>
      </c>
      <c r="B184" s="6" t="s">
        <v>697</v>
      </c>
      <c r="C184" s="7" t="s">
        <v>698</v>
      </c>
      <c r="D184" s="8">
        <v>32725000</v>
      </c>
      <c r="E184" s="7" t="s">
        <v>699</v>
      </c>
      <c r="F184" s="7" t="s">
        <v>700</v>
      </c>
      <c r="G184" s="6">
        <v>4214000608</v>
      </c>
      <c r="H184" s="6">
        <v>1</v>
      </c>
      <c r="I184" s="9">
        <v>34</v>
      </c>
      <c r="J184" s="10">
        <v>26.740324399999999</v>
      </c>
    </row>
    <row r="185" spans="1:10" ht="38.25" x14ac:dyDescent="0.2">
      <c r="A185" s="5">
        <v>183</v>
      </c>
      <c r="B185" s="6" t="s">
        <v>701</v>
      </c>
      <c r="C185" s="7" t="s">
        <v>702</v>
      </c>
      <c r="D185" s="8">
        <v>32728000</v>
      </c>
      <c r="E185" s="7" t="s">
        <v>703</v>
      </c>
      <c r="F185" s="7" t="s">
        <v>696</v>
      </c>
      <c r="G185" s="6">
        <v>4214000608</v>
      </c>
      <c r="H185" s="6">
        <v>1</v>
      </c>
      <c r="I185" s="9">
        <v>92</v>
      </c>
      <c r="J185" s="10">
        <v>319.00566629999997</v>
      </c>
    </row>
    <row r="186" spans="1:10" ht="63.75" x14ac:dyDescent="0.2">
      <c r="A186" s="5">
        <v>184</v>
      </c>
      <c r="B186" s="6" t="s">
        <v>704</v>
      </c>
      <c r="C186" s="7" t="s">
        <v>705</v>
      </c>
      <c r="D186" s="8">
        <v>32728000</v>
      </c>
      <c r="E186" s="7" t="s">
        <v>706</v>
      </c>
      <c r="F186" s="7" t="s">
        <v>707</v>
      </c>
      <c r="G186" s="6">
        <v>4214000608</v>
      </c>
      <c r="H186" s="6">
        <v>1</v>
      </c>
      <c r="I186" s="9">
        <v>26</v>
      </c>
      <c r="J186" s="10">
        <v>20890.051147509999</v>
      </c>
    </row>
    <row r="187" spans="1:10" ht="38.25" x14ac:dyDescent="0.2">
      <c r="A187" s="5">
        <v>185</v>
      </c>
      <c r="B187" s="6" t="s">
        <v>708</v>
      </c>
      <c r="C187" s="7" t="s">
        <v>709</v>
      </c>
      <c r="D187" s="8">
        <v>32725000</v>
      </c>
      <c r="E187" s="7" t="s">
        <v>710</v>
      </c>
      <c r="F187" s="7" t="s">
        <v>711</v>
      </c>
      <c r="G187" s="6">
        <v>4214000608</v>
      </c>
      <c r="H187" s="6">
        <v>1</v>
      </c>
      <c r="I187" s="9">
        <v>18</v>
      </c>
      <c r="J187" s="10">
        <v>3201.1249798399999</v>
      </c>
    </row>
    <row r="188" spans="1:10" ht="51" x14ac:dyDescent="0.2">
      <c r="A188" s="5">
        <v>186</v>
      </c>
      <c r="B188" s="6" t="s">
        <v>712</v>
      </c>
      <c r="C188" s="7" t="s">
        <v>713</v>
      </c>
      <c r="D188" s="8">
        <v>32728000</v>
      </c>
      <c r="E188" s="7" t="s">
        <v>714</v>
      </c>
      <c r="F188" s="7" t="s">
        <v>688</v>
      </c>
      <c r="G188" s="6">
        <v>4214000608</v>
      </c>
      <c r="H188" s="6">
        <v>1</v>
      </c>
      <c r="I188" s="9">
        <v>109</v>
      </c>
      <c r="J188" s="10">
        <v>1453.5707313304999</v>
      </c>
    </row>
    <row r="189" spans="1:10" ht="38.25" x14ac:dyDescent="0.2">
      <c r="A189" s="5">
        <v>187</v>
      </c>
      <c r="B189" s="6" t="s">
        <v>715</v>
      </c>
      <c r="C189" s="7" t="s">
        <v>716</v>
      </c>
      <c r="D189" s="8">
        <v>32725000</v>
      </c>
      <c r="E189" s="7" t="s">
        <v>717</v>
      </c>
      <c r="F189" s="7" t="s">
        <v>696</v>
      </c>
      <c r="G189" s="6">
        <v>4214000608</v>
      </c>
      <c r="H189" s="6">
        <v>1</v>
      </c>
      <c r="I189" s="9">
        <v>65</v>
      </c>
      <c r="J189" s="10">
        <v>422.09859979999999</v>
      </c>
    </row>
    <row r="190" spans="1:10" ht="51" x14ac:dyDescent="0.2">
      <c r="A190" s="5">
        <v>188</v>
      </c>
      <c r="B190" s="6" t="s">
        <v>718</v>
      </c>
      <c r="C190" s="7" t="s">
        <v>719</v>
      </c>
      <c r="D190" s="8">
        <v>32725000</v>
      </c>
      <c r="E190" s="7" t="s">
        <v>720</v>
      </c>
      <c r="F190" s="7" t="s">
        <v>696</v>
      </c>
      <c r="G190" s="6">
        <v>4214000608</v>
      </c>
      <c r="H190" s="6">
        <v>1</v>
      </c>
      <c r="I190" s="9">
        <v>134</v>
      </c>
      <c r="J190" s="10">
        <v>1069.816499901</v>
      </c>
    </row>
    <row r="191" spans="1:10" ht="25.5" x14ac:dyDescent="0.2">
      <c r="A191" s="5">
        <v>189</v>
      </c>
      <c r="B191" s="6" t="s">
        <v>721</v>
      </c>
      <c r="C191" s="7" t="s">
        <v>722</v>
      </c>
      <c r="D191" s="8">
        <v>32701000</v>
      </c>
      <c r="E191" s="7" t="s">
        <v>723</v>
      </c>
      <c r="F191" s="7" t="s">
        <v>724</v>
      </c>
      <c r="G191" s="6">
        <v>4205074963</v>
      </c>
      <c r="H191" s="6">
        <v>2</v>
      </c>
      <c r="I191" s="9">
        <v>2</v>
      </c>
      <c r="J191" s="10">
        <v>121.176108939</v>
      </c>
    </row>
    <row r="192" spans="1:10" ht="25.5" x14ac:dyDescent="0.2">
      <c r="A192" s="5">
        <v>190</v>
      </c>
      <c r="B192" s="6" t="s">
        <v>725</v>
      </c>
      <c r="C192" s="7" t="s">
        <v>726</v>
      </c>
      <c r="D192" s="8">
        <v>32719000</v>
      </c>
      <c r="E192" s="7" t="s">
        <v>727</v>
      </c>
      <c r="F192" s="7" t="s">
        <v>728</v>
      </c>
      <c r="G192" s="6">
        <v>4212001846</v>
      </c>
      <c r="H192" s="6">
        <v>2</v>
      </c>
      <c r="I192" s="9">
        <v>19</v>
      </c>
      <c r="J192" s="10">
        <v>68.123662960000004</v>
      </c>
    </row>
    <row r="193" spans="1:10" ht="25.5" x14ac:dyDescent="0.2">
      <c r="A193" s="5">
        <v>191</v>
      </c>
      <c r="B193" s="6" t="s">
        <v>729</v>
      </c>
      <c r="C193" s="7" t="s">
        <v>730</v>
      </c>
      <c r="D193" s="8">
        <v>32619468</v>
      </c>
      <c r="E193" s="7" t="s">
        <v>731</v>
      </c>
      <c r="F193" s="7" t="s">
        <v>732</v>
      </c>
      <c r="G193" s="6">
        <v>4252016616</v>
      </c>
      <c r="H193" s="6">
        <v>2</v>
      </c>
      <c r="I193" s="9">
        <v>9</v>
      </c>
      <c r="J193" s="10">
        <v>4.8879978499999996</v>
      </c>
    </row>
    <row r="194" spans="1:10" ht="25.5" x14ac:dyDescent="0.2">
      <c r="A194" s="5">
        <v>192</v>
      </c>
      <c r="B194" s="6" t="s">
        <v>733</v>
      </c>
      <c r="C194" s="7" t="s">
        <v>734</v>
      </c>
      <c r="D194" s="8">
        <v>32619468</v>
      </c>
      <c r="E194" s="7" t="s">
        <v>735</v>
      </c>
      <c r="F194" s="7" t="s">
        <v>732</v>
      </c>
      <c r="G194" s="6">
        <v>4252016616</v>
      </c>
      <c r="H194" s="6">
        <v>3</v>
      </c>
      <c r="I194" s="9">
        <v>12</v>
      </c>
      <c r="J194" s="10">
        <v>7.0716242859999996</v>
      </c>
    </row>
    <row r="195" spans="1:10" ht="25.5" x14ac:dyDescent="0.2">
      <c r="A195" s="5">
        <v>193</v>
      </c>
      <c r="B195" s="6" t="s">
        <v>736</v>
      </c>
      <c r="C195" s="7" t="s">
        <v>737</v>
      </c>
      <c r="D195" s="8">
        <v>32731000</v>
      </c>
      <c r="E195" s="7" t="s">
        <v>738</v>
      </c>
      <c r="F195" s="7" t="s">
        <v>739</v>
      </c>
      <c r="G195" s="6">
        <v>4218005950</v>
      </c>
      <c r="H195" s="6">
        <v>2</v>
      </c>
      <c r="I195" s="9">
        <v>12</v>
      </c>
      <c r="J195" s="10">
        <v>4.0835236439999996</v>
      </c>
    </row>
    <row r="196" spans="1:10" ht="38.25" x14ac:dyDescent="0.2">
      <c r="A196" s="5">
        <v>194</v>
      </c>
      <c r="B196" s="6" t="s">
        <v>740</v>
      </c>
      <c r="C196" s="7" t="s">
        <v>741</v>
      </c>
      <c r="D196" s="8">
        <v>32619468</v>
      </c>
      <c r="E196" s="7" t="s">
        <v>742</v>
      </c>
      <c r="F196" s="7" t="s">
        <v>743</v>
      </c>
      <c r="G196" s="6">
        <v>4218005950</v>
      </c>
      <c r="H196" s="6">
        <v>1</v>
      </c>
      <c r="I196" s="9">
        <v>88</v>
      </c>
      <c r="J196" s="10">
        <v>98419.447767391001</v>
      </c>
    </row>
    <row r="197" spans="1:10" ht="63.75" x14ac:dyDescent="0.2">
      <c r="A197" s="5">
        <v>195</v>
      </c>
      <c r="B197" s="6" t="s">
        <v>744</v>
      </c>
      <c r="C197" s="7" t="s">
        <v>745</v>
      </c>
      <c r="D197" s="8">
        <v>32627000</v>
      </c>
      <c r="E197" s="7" t="s">
        <v>746</v>
      </c>
      <c r="F197" s="7" t="s">
        <v>28</v>
      </c>
      <c r="G197" s="6">
        <v>7708503727</v>
      </c>
      <c r="H197" s="6">
        <v>3</v>
      </c>
      <c r="I197" s="9">
        <v>16</v>
      </c>
      <c r="J197" s="10">
        <v>3.4727421732999999</v>
      </c>
    </row>
    <row r="198" spans="1:10" ht="25.5" x14ac:dyDescent="0.2">
      <c r="A198" s="5">
        <v>196</v>
      </c>
      <c r="B198" s="6" t="s">
        <v>747</v>
      </c>
      <c r="C198" s="7" t="s">
        <v>748</v>
      </c>
      <c r="D198" s="8">
        <v>32716000</v>
      </c>
      <c r="E198" s="7" t="s">
        <v>749</v>
      </c>
      <c r="F198" s="7" t="s">
        <v>750</v>
      </c>
      <c r="G198" s="6">
        <v>4211002950</v>
      </c>
      <c r="H198" s="6">
        <v>2</v>
      </c>
      <c r="I198" s="9">
        <v>1</v>
      </c>
      <c r="J198" s="10">
        <v>165.451446</v>
      </c>
    </row>
    <row r="199" spans="1:10" ht="25.5" x14ac:dyDescent="0.2">
      <c r="A199" s="5">
        <v>197</v>
      </c>
      <c r="B199" s="6" t="s">
        <v>751</v>
      </c>
      <c r="C199" s="7" t="s">
        <v>752</v>
      </c>
      <c r="D199" s="8">
        <v>32731000</v>
      </c>
      <c r="E199" s="7" t="s">
        <v>753</v>
      </c>
      <c r="F199" s="7" t="s">
        <v>754</v>
      </c>
      <c r="G199" s="6">
        <v>4205243178</v>
      </c>
      <c r="H199" s="6">
        <v>2</v>
      </c>
      <c r="I199" s="9">
        <v>28</v>
      </c>
      <c r="J199" s="10">
        <v>8236.2510691450007</v>
      </c>
    </row>
    <row r="200" spans="1:10" ht="25.5" x14ac:dyDescent="0.2">
      <c r="A200" s="5">
        <v>198</v>
      </c>
      <c r="B200" s="6" t="s">
        <v>755</v>
      </c>
      <c r="C200" s="7" t="s">
        <v>756</v>
      </c>
      <c r="D200" s="8">
        <v>32728000</v>
      </c>
      <c r="E200" s="7" t="s">
        <v>757</v>
      </c>
      <c r="F200" s="7" t="s">
        <v>758</v>
      </c>
      <c r="G200" s="6">
        <v>4200000333</v>
      </c>
      <c r="H200" s="6">
        <v>1</v>
      </c>
      <c r="I200" s="9">
        <v>37</v>
      </c>
      <c r="J200" s="10">
        <v>55917.6699448</v>
      </c>
    </row>
    <row r="201" spans="1:10" ht="25.5" x14ac:dyDescent="0.2">
      <c r="A201" s="5">
        <v>199</v>
      </c>
      <c r="B201" s="6" t="s">
        <v>759</v>
      </c>
      <c r="C201" s="7" t="s">
        <v>760</v>
      </c>
      <c r="D201" s="8">
        <v>32716000</v>
      </c>
      <c r="E201" s="7" t="s">
        <v>761</v>
      </c>
      <c r="F201" s="7" t="s">
        <v>762</v>
      </c>
      <c r="G201" s="6">
        <v>4211022716</v>
      </c>
      <c r="H201" s="6">
        <v>1</v>
      </c>
      <c r="I201" s="9">
        <v>63</v>
      </c>
      <c r="J201" s="10">
        <v>3425.3952950313001</v>
      </c>
    </row>
    <row r="202" spans="1:10" ht="25.5" x14ac:dyDescent="0.2">
      <c r="A202" s="5">
        <v>200</v>
      </c>
      <c r="B202" s="6" t="s">
        <v>763</v>
      </c>
      <c r="C202" s="7" t="s">
        <v>764</v>
      </c>
      <c r="D202" s="8">
        <v>32716000</v>
      </c>
      <c r="E202" s="7" t="s">
        <v>765</v>
      </c>
      <c r="F202" s="7" t="s">
        <v>766</v>
      </c>
      <c r="G202" s="6">
        <v>4205037640</v>
      </c>
      <c r="H202" s="6">
        <v>1</v>
      </c>
      <c r="I202" s="9">
        <v>32</v>
      </c>
      <c r="J202" s="10">
        <v>346.45812130000002</v>
      </c>
    </row>
    <row r="203" spans="1:10" ht="25.5" x14ac:dyDescent="0.2">
      <c r="A203" s="5">
        <v>201</v>
      </c>
      <c r="B203" s="6" t="s">
        <v>767</v>
      </c>
      <c r="C203" s="7" t="s">
        <v>768</v>
      </c>
      <c r="D203" s="8">
        <v>32749000</v>
      </c>
      <c r="E203" s="7" t="s">
        <v>769</v>
      </c>
      <c r="F203" s="7" t="s">
        <v>770</v>
      </c>
      <c r="G203" s="6">
        <v>4230002987</v>
      </c>
      <c r="H203" s="6">
        <v>2</v>
      </c>
      <c r="I203" s="9">
        <v>8</v>
      </c>
      <c r="J203" s="10">
        <v>0.17179900000000001</v>
      </c>
    </row>
    <row r="204" spans="1:10" ht="25.5" x14ac:dyDescent="0.2">
      <c r="A204" s="5">
        <v>202</v>
      </c>
      <c r="B204" s="6" t="s">
        <v>771</v>
      </c>
      <c r="C204" s="7" t="s">
        <v>772</v>
      </c>
      <c r="D204" s="8">
        <v>32731000</v>
      </c>
      <c r="E204" s="7" t="s">
        <v>773</v>
      </c>
      <c r="F204" s="7" t="s">
        <v>774</v>
      </c>
      <c r="G204" s="6">
        <v>4217100495</v>
      </c>
      <c r="H204" s="6">
        <v>1</v>
      </c>
      <c r="I204" s="9">
        <v>13</v>
      </c>
      <c r="J204" s="10">
        <v>464.823894</v>
      </c>
    </row>
    <row r="205" spans="1:10" ht="25.5" x14ac:dyDescent="0.2">
      <c r="A205" s="5">
        <v>203</v>
      </c>
      <c r="B205" s="6" t="s">
        <v>775</v>
      </c>
      <c r="C205" s="7" t="s">
        <v>776</v>
      </c>
      <c r="D205" s="8">
        <v>32731000</v>
      </c>
      <c r="E205" s="7" t="s">
        <v>777</v>
      </c>
      <c r="F205" s="7" t="s">
        <v>778</v>
      </c>
      <c r="G205" s="6">
        <v>4219000048</v>
      </c>
      <c r="H205" s="6">
        <v>1</v>
      </c>
      <c r="I205" s="9">
        <v>34</v>
      </c>
      <c r="J205" s="10">
        <v>760.73126167999999</v>
      </c>
    </row>
    <row r="206" spans="1:10" ht="25.5" x14ac:dyDescent="0.2">
      <c r="A206" s="5">
        <v>204</v>
      </c>
      <c r="B206" s="6" t="s">
        <v>779</v>
      </c>
      <c r="C206" s="7" t="s">
        <v>780</v>
      </c>
      <c r="D206" s="8">
        <v>32737000</v>
      </c>
      <c r="E206" s="7" t="s">
        <v>781</v>
      </c>
      <c r="F206" s="7" t="s">
        <v>782</v>
      </c>
      <c r="G206" s="6">
        <v>7751507816</v>
      </c>
      <c r="H206" s="6">
        <v>2</v>
      </c>
      <c r="I206" s="9">
        <v>25</v>
      </c>
      <c r="J206" s="10">
        <v>59.166358166999999</v>
      </c>
    </row>
    <row r="207" spans="1:10" ht="25.5" x14ac:dyDescent="0.2">
      <c r="A207" s="5">
        <v>205</v>
      </c>
      <c r="B207" s="6" t="s">
        <v>783</v>
      </c>
      <c r="C207" s="7" t="s">
        <v>784</v>
      </c>
      <c r="D207" s="8">
        <v>32607000</v>
      </c>
      <c r="E207" s="7" t="s">
        <v>785</v>
      </c>
      <c r="F207" s="7" t="s">
        <v>786</v>
      </c>
      <c r="G207" s="6">
        <v>7751507816</v>
      </c>
      <c r="H207" s="6">
        <v>2</v>
      </c>
      <c r="I207" s="9">
        <v>24</v>
      </c>
      <c r="J207" s="10">
        <v>58.848571280000002</v>
      </c>
    </row>
    <row r="208" spans="1:10" ht="25.5" x14ac:dyDescent="0.2">
      <c r="A208" s="5">
        <v>206</v>
      </c>
      <c r="B208" s="6" t="s">
        <v>787</v>
      </c>
      <c r="C208" s="7" t="s">
        <v>788</v>
      </c>
      <c r="D208" s="8">
        <v>32725000</v>
      </c>
      <c r="E208" s="7" t="s">
        <v>789</v>
      </c>
      <c r="F208" s="7" t="s">
        <v>790</v>
      </c>
      <c r="G208" s="6">
        <v>4214001270</v>
      </c>
      <c r="H208" s="6">
        <v>2</v>
      </c>
      <c r="I208" s="9">
        <v>22</v>
      </c>
      <c r="J208" s="10">
        <v>2.2270703620000001</v>
      </c>
    </row>
    <row r="209" spans="1:10" ht="25.5" x14ac:dyDescent="0.2">
      <c r="A209" s="5">
        <v>207</v>
      </c>
      <c r="B209" s="6" t="s">
        <v>791</v>
      </c>
      <c r="C209" s="7" t="s">
        <v>792</v>
      </c>
      <c r="D209" s="8">
        <v>32725000</v>
      </c>
      <c r="E209" s="7" t="s">
        <v>793</v>
      </c>
      <c r="F209" s="7" t="s">
        <v>794</v>
      </c>
      <c r="G209" s="6">
        <v>4214019140</v>
      </c>
      <c r="H209" s="6">
        <v>1</v>
      </c>
      <c r="I209" s="9">
        <v>19</v>
      </c>
      <c r="J209" s="10">
        <v>61834.143743350003</v>
      </c>
    </row>
    <row r="210" spans="1:10" ht="38.25" x14ac:dyDescent="0.2">
      <c r="A210" s="5">
        <v>208</v>
      </c>
      <c r="B210" s="6" t="s">
        <v>795</v>
      </c>
      <c r="C210" s="7" t="s">
        <v>796</v>
      </c>
      <c r="D210" s="8">
        <v>32725000</v>
      </c>
      <c r="E210" s="7" t="s">
        <v>797</v>
      </c>
      <c r="F210" s="7" t="s">
        <v>798</v>
      </c>
      <c r="G210" s="6">
        <v>4214002316</v>
      </c>
      <c r="H210" s="6">
        <v>1</v>
      </c>
      <c r="I210" s="9">
        <v>77</v>
      </c>
      <c r="J210" s="10">
        <v>170444.67316264001</v>
      </c>
    </row>
    <row r="211" spans="1:10" ht="25.5" x14ac:dyDescent="0.2">
      <c r="A211" s="5">
        <v>209</v>
      </c>
      <c r="B211" s="6" t="s">
        <v>799</v>
      </c>
      <c r="C211" s="7" t="s">
        <v>800</v>
      </c>
      <c r="D211" s="8">
        <v>32731000</v>
      </c>
      <c r="E211" s="7" t="s">
        <v>801</v>
      </c>
      <c r="F211" s="7" t="s">
        <v>802</v>
      </c>
      <c r="G211" s="6">
        <v>4221000535</v>
      </c>
      <c r="H211" s="6">
        <v>1</v>
      </c>
      <c r="I211" s="9">
        <v>103</v>
      </c>
      <c r="J211" s="10">
        <v>16889.287995898001</v>
      </c>
    </row>
    <row r="212" spans="1:10" ht="25.5" x14ac:dyDescent="0.2">
      <c r="A212" s="5">
        <v>210</v>
      </c>
      <c r="B212" s="6" t="s">
        <v>803</v>
      </c>
      <c r="C212" s="7" t="s">
        <v>804</v>
      </c>
      <c r="D212" s="8">
        <v>32707000</v>
      </c>
      <c r="E212" s="7" t="s">
        <v>805</v>
      </c>
      <c r="F212" s="7" t="s">
        <v>806</v>
      </c>
      <c r="G212" s="6">
        <v>4205208021</v>
      </c>
      <c r="H212" s="6">
        <v>1</v>
      </c>
      <c r="I212" s="9">
        <v>24</v>
      </c>
      <c r="J212" s="10">
        <v>28.956261000000001</v>
      </c>
    </row>
    <row r="213" spans="1:10" ht="38.25" x14ac:dyDescent="0.2">
      <c r="A213" s="5">
        <v>211</v>
      </c>
      <c r="B213" s="6" t="s">
        <v>807</v>
      </c>
      <c r="C213" s="7" t="s">
        <v>808</v>
      </c>
      <c r="D213" s="8">
        <v>32731000</v>
      </c>
      <c r="E213" s="7" t="s">
        <v>809</v>
      </c>
      <c r="F213" s="7" t="s">
        <v>810</v>
      </c>
      <c r="G213" s="6">
        <v>4221000630</v>
      </c>
      <c r="H213" s="6">
        <v>2</v>
      </c>
      <c r="I213" s="9">
        <v>60</v>
      </c>
      <c r="J213" s="10">
        <v>21.534379791999999</v>
      </c>
    </row>
    <row r="214" spans="1:10" ht="38.25" x14ac:dyDescent="0.2">
      <c r="A214" s="5">
        <v>212</v>
      </c>
      <c r="B214" s="6" t="s">
        <v>811</v>
      </c>
      <c r="C214" s="7" t="s">
        <v>812</v>
      </c>
      <c r="D214" s="8">
        <v>32619000</v>
      </c>
      <c r="E214" s="7" t="s">
        <v>813</v>
      </c>
      <c r="F214" s="7" t="s">
        <v>814</v>
      </c>
      <c r="G214" s="6">
        <v>4218107045</v>
      </c>
      <c r="H214" s="6">
        <v>1</v>
      </c>
      <c r="I214" s="9">
        <v>17</v>
      </c>
      <c r="J214" s="10">
        <v>37649.374190000002</v>
      </c>
    </row>
    <row r="215" spans="1:10" ht="25.5" x14ac:dyDescent="0.2">
      <c r="A215" s="5">
        <v>213</v>
      </c>
      <c r="B215" s="6" t="s">
        <v>815</v>
      </c>
      <c r="C215" s="7" t="s">
        <v>381</v>
      </c>
      <c r="D215" s="8">
        <v>32628154</v>
      </c>
      <c r="E215" s="7" t="s">
        <v>816</v>
      </c>
      <c r="F215" s="7" t="s">
        <v>817</v>
      </c>
      <c r="G215" s="6">
        <v>2443005570</v>
      </c>
      <c r="H215" s="6">
        <v>1</v>
      </c>
      <c r="I215" s="9">
        <v>22</v>
      </c>
      <c r="J215" s="10">
        <v>373.56988183599998</v>
      </c>
    </row>
    <row r="216" spans="1:10" ht="38.25" x14ac:dyDescent="0.2">
      <c r="A216" s="5">
        <v>214</v>
      </c>
      <c r="B216" s="6" t="s">
        <v>818</v>
      </c>
      <c r="C216" s="7" t="s">
        <v>819</v>
      </c>
      <c r="D216" s="8">
        <v>32622000</v>
      </c>
      <c r="E216" s="7" t="s">
        <v>820</v>
      </c>
      <c r="F216" s="7" t="s">
        <v>821</v>
      </c>
      <c r="G216" s="6">
        <v>4205160147</v>
      </c>
      <c r="H216" s="6">
        <v>1</v>
      </c>
      <c r="I216" s="9">
        <v>23</v>
      </c>
      <c r="J216" s="10">
        <v>3330.9838</v>
      </c>
    </row>
    <row r="217" spans="1:10" ht="38.25" x14ac:dyDescent="0.2">
      <c r="A217" s="5">
        <v>215</v>
      </c>
      <c r="B217" s="6" t="s">
        <v>822</v>
      </c>
      <c r="C217" s="7" t="s">
        <v>823</v>
      </c>
      <c r="D217" s="8">
        <v>32619000</v>
      </c>
      <c r="E217" s="7" t="s">
        <v>824</v>
      </c>
      <c r="F217" s="7" t="s">
        <v>825</v>
      </c>
      <c r="G217" s="6">
        <v>4205160147</v>
      </c>
      <c r="H217" s="6">
        <v>3</v>
      </c>
      <c r="I217" s="9">
        <v>2</v>
      </c>
      <c r="J217" s="10">
        <v>0.11339</v>
      </c>
    </row>
    <row r="218" spans="1:10" ht="25.5" x14ac:dyDescent="0.2">
      <c r="A218" s="5">
        <v>216</v>
      </c>
      <c r="B218" s="6" t="s">
        <v>826</v>
      </c>
      <c r="C218" s="7" t="s">
        <v>827</v>
      </c>
      <c r="D218" s="8">
        <v>32731000</v>
      </c>
      <c r="E218" s="7" t="s">
        <v>828</v>
      </c>
      <c r="F218" s="7" t="s">
        <v>829</v>
      </c>
      <c r="G218" s="6">
        <v>4217065191</v>
      </c>
      <c r="H218" s="6">
        <v>2</v>
      </c>
      <c r="I218" s="9">
        <v>1</v>
      </c>
      <c r="J218" s="10">
        <v>1.9493999999999999E-6</v>
      </c>
    </row>
    <row r="219" spans="1:10" x14ac:dyDescent="0.2">
      <c r="A219" s="5">
        <v>217</v>
      </c>
      <c r="B219" s="6" t="s">
        <v>830</v>
      </c>
      <c r="C219" s="7" t="s">
        <v>831</v>
      </c>
      <c r="D219" s="8">
        <v>32701000</v>
      </c>
      <c r="E219" s="7" t="s">
        <v>832</v>
      </c>
      <c r="F219" s="7" t="s">
        <v>833</v>
      </c>
      <c r="G219" s="6">
        <v>4210002650</v>
      </c>
      <c r="H219" s="6">
        <v>1</v>
      </c>
      <c r="I219" s="9">
        <v>5</v>
      </c>
      <c r="J219" s="10">
        <v>158.38912389999999</v>
      </c>
    </row>
    <row r="220" spans="1:10" ht="25.5" x14ac:dyDescent="0.2">
      <c r="A220" s="5">
        <v>218</v>
      </c>
      <c r="B220" s="6" t="s">
        <v>834</v>
      </c>
      <c r="C220" s="7" t="s">
        <v>835</v>
      </c>
      <c r="D220" s="8">
        <v>32732000</v>
      </c>
      <c r="E220" s="7" t="s">
        <v>836</v>
      </c>
      <c r="F220" s="7" t="s">
        <v>837</v>
      </c>
      <c r="G220" s="6">
        <v>4212020045</v>
      </c>
      <c r="H220" s="6">
        <v>1</v>
      </c>
      <c r="I220" s="9">
        <v>33</v>
      </c>
      <c r="J220" s="10">
        <v>414.61383443760002</v>
      </c>
    </row>
    <row r="221" spans="1:10" ht="25.5" x14ac:dyDescent="0.2">
      <c r="A221" s="5">
        <v>219</v>
      </c>
      <c r="B221" s="6" t="s">
        <v>838</v>
      </c>
      <c r="C221" s="7" t="s">
        <v>839</v>
      </c>
      <c r="D221" s="8">
        <v>32607000</v>
      </c>
      <c r="E221" s="7" t="s">
        <v>840</v>
      </c>
      <c r="F221" s="7" t="s">
        <v>841</v>
      </c>
      <c r="G221" s="6">
        <v>4250005979</v>
      </c>
      <c r="H221" s="6">
        <v>1</v>
      </c>
      <c r="I221" s="9">
        <v>27</v>
      </c>
      <c r="J221" s="10">
        <v>11325.3737903</v>
      </c>
    </row>
    <row r="222" spans="1:10" ht="51" x14ac:dyDescent="0.2">
      <c r="A222" s="5">
        <v>220</v>
      </c>
      <c r="B222" s="6" t="s">
        <v>842</v>
      </c>
      <c r="C222" s="7" t="s">
        <v>843</v>
      </c>
      <c r="D222" s="8">
        <v>32710000</v>
      </c>
      <c r="E222" s="7" t="s">
        <v>844</v>
      </c>
      <c r="F222" s="7" t="s">
        <v>841</v>
      </c>
      <c r="G222" s="6">
        <v>4250005979</v>
      </c>
      <c r="H222" s="6">
        <v>1</v>
      </c>
      <c r="I222" s="9">
        <v>42</v>
      </c>
      <c r="J222" s="10">
        <v>25284.51099852</v>
      </c>
    </row>
    <row r="223" spans="1:10" ht="25.5" x14ac:dyDescent="0.2">
      <c r="A223" s="5">
        <v>221</v>
      </c>
      <c r="B223" s="6" t="s">
        <v>845</v>
      </c>
      <c r="C223" s="7" t="s">
        <v>846</v>
      </c>
      <c r="D223" s="8">
        <v>32731000</v>
      </c>
      <c r="E223" s="7" t="s">
        <v>847</v>
      </c>
      <c r="F223" s="7" t="s">
        <v>848</v>
      </c>
      <c r="G223" s="6">
        <v>4218000951</v>
      </c>
      <c r="H223" s="6">
        <v>1</v>
      </c>
      <c r="I223" s="9">
        <v>805</v>
      </c>
      <c r="J223" s="10">
        <v>266036.84133472003</v>
      </c>
    </row>
    <row r="224" spans="1:10" ht="38.25" x14ac:dyDescent="0.2">
      <c r="A224" s="5">
        <v>222</v>
      </c>
      <c r="B224" s="6" t="s">
        <v>849</v>
      </c>
      <c r="C224" s="7" t="s">
        <v>850</v>
      </c>
      <c r="D224" s="8">
        <v>32707000</v>
      </c>
      <c r="E224" s="7" t="s">
        <v>851</v>
      </c>
      <c r="F224" s="7" t="s">
        <v>852</v>
      </c>
      <c r="G224" s="6">
        <v>4202038967</v>
      </c>
      <c r="H224" s="6">
        <v>3</v>
      </c>
      <c r="I224" s="9">
        <v>7</v>
      </c>
      <c r="J224" s="10">
        <v>33.775906290000002</v>
      </c>
    </row>
    <row r="225" spans="1:10" ht="63.75" x14ac:dyDescent="0.2">
      <c r="A225" s="5">
        <v>223</v>
      </c>
      <c r="B225" s="6" t="s">
        <v>853</v>
      </c>
      <c r="C225" s="7" t="s">
        <v>854</v>
      </c>
      <c r="D225" s="8">
        <v>32601000</v>
      </c>
      <c r="E225" s="7" t="s">
        <v>855</v>
      </c>
      <c r="F225" s="7" t="s">
        <v>852</v>
      </c>
      <c r="G225" s="6">
        <v>4202038967</v>
      </c>
      <c r="H225" s="6">
        <v>1</v>
      </c>
      <c r="I225" s="9">
        <v>21</v>
      </c>
      <c r="J225" s="10">
        <v>2061.5320222149999</v>
      </c>
    </row>
    <row r="226" spans="1:10" ht="25.5" x14ac:dyDescent="0.2">
      <c r="A226" s="5">
        <v>224</v>
      </c>
      <c r="B226" s="6" t="s">
        <v>856</v>
      </c>
      <c r="C226" s="7" t="s">
        <v>857</v>
      </c>
      <c r="D226" s="8">
        <v>32716000</v>
      </c>
      <c r="E226" s="7" t="s">
        <v>858</v>
      </c>
      <c r="F226" s="7" t="s">
        <v>859</v>
      </c>
      <c r="G226" s="6">
        <v>4211016600</v>
      </c>
      <c r="H226" s="6">
        <v>1</v>
      </c>
      <c r="I226" s="9">
        <v>45</v>
      </c>
      <c r="J226" s="10">
        <v>13538.34301972</v>
      </c>
    </row>
    <row r="227" spans="1:10" ht="25.5" x14ac:dyDescent="0.2">
      <c r="A227" s="5">
        <v>225</v>
      </c>
      <c r="B227" s="6" t="s">
        <v>860</v>
      </c>
      <c r="C227" s="7" t="s">
        <v>861</v>
      </c>
      <c r="D227" s="8">
        <v>32710000</v>
      </c>
      <c r="E227" s="7" t="s">
        <v>862</v>
      </c>
      <c r="F227" s="7" t="s">
        <v>863</v>
      </c>
      <c r="G227" s="6">
        <v>4205153492</v>
      </c>
      <c r="H227" s="6">
        <v>3</v>
      </c>
      <c r="I227" s="9">
        <v>10</v>
      </c>
      <c r="J227" s="10">
        <v>1981.205376595</v>
      </c>
    </row>
    <row r="228" spans="1:10" ht="25.5" x14ac:dyDescent="0.2">
      <c r="A228" s="5">
        <v>226</v>
      </c>
      <c r="B228" s="6" t="s">
        <v>864</v>
      </c>
      <c r="C228" s="7" t="s">
        <v>865</v>
      </c>
      <c r="D228" s="8">
        <v>32701000</v>
      </c>
      <c r="E228" s="7" t="s">
        <v>866</v>
      </c>
      <c r="F228" s="7" t="s">
        <v>867</v>
      </c>
      <c r="G228" s="6">
        <v>4210002650</v>
      </c>
      <c r="H228" s="6">
        <v>1</v>
      </c>
      <c r="I228" s="9">
        <v>8</v>
      </c>
      <c r="J228" s="10">
        <v>61.180425700000001</v>
      </c>
    </row>
    <row r="229" spans="1:10" ht="25.5" x14ac:dyDescent="0.2">
      <c r="A229" s="5">
        <v>227</v>
      </c>
      <c r="B229" s="6" t="s">
        <v>868</v>
      </c>
      <c r="C229" s="7" t="s">
        <v>869</v>
      </c>
      <c r="D229" s="8">
        <v>32619468</v>
      </c>
      <c r="E229" s="7" t="s">
        <v>870</v>
      </c>
      <c r="F229" s="7" t="s">
        <v>871</v>
      </c>
      <c r="G229" s="6">
        <v>4217115501</v>
      </c>
      <c r="H229" s="6">
        <v>1</v>
      </c>
      <c r="I229" s="9">
        <v>24</v>
      </c>
      <c r="J229" s="10">
        <v>636.53017039999997</v>
      </c>
    </row>
    <row r="230" spans="1:10" ht="25.5" x14ac:dyDescent="0.2">
      <c r="A230" s="5">
        <v>228</v>
      </c>
      <c r="B230" s="6" t="s">
        <v>872</v>
      </c>
      <c r="C230" s="7" t="s">
        <v>873</v>
      </c>
      <c r="D230" s="8">
        <v>32701000</v>
      </c>
      <c r="E230" s="7" t="s">
        <v>874</v>
      </c>
      <c r="F230" s="7" t="s">
        <v>875</v>
      </c>
      <c r="G230" s="6">
        <v>4205300556</v>
      </c>
      <c r="H230" s="6">
        <v>1</v>
      </c>
      <c r="I230" s="9">
        <v>20</v>
      </c>
      <c r="J230" s="10">
        <v>18.6426874</v>
      </c>
    </row>
    <row r="231" spans="1:10" ht="25.5" x14ac:dyDescent="0.2">
      <c r="A231" s="5">
        <v>229</v>
      </c>
      <c r="B231" s="6" t="s">
        <v>876</v>
      </c>
      <c r="C231" s="7" t="s">
        <v>877</v>
      </c>
      <c r="D231" s="8">
        <v>32737000</v>
      </c>
      <c r="E231" s="7" t="s">
        <v>878</v>
      </c>
      <c r="F231" s="7" t="s">
        <v>879</v>
      </c>
      <c r="G231" s="6">
        <v>4223039714</v>
      </c>
      <c r="H231" s="6">
        <v>1</v>
      </c>
      <c r="I231" s="9">
        <v>31</v>
      </c>
      <c r="J231" s="10">
        <v>602.797444778</v>
      </c>
    </row>
    <row r="232" spans="1:10" ht="25.5" x14ac:dyDescent="0.2">
      <c r="A232" s="5">
        <v>230</v>
      </c>
      <c r="B232" s="6" t="s">
        <v>880</v>
      </c>
      <c r="C232" s="7" t="s">
        <v>881</v>
      </c>
      <c r="D232" s="8">
        <v>32731000</v>
      </c>
      <c r="E232" s="7" t="s">
        <v>882</v>
      </c>
      <c r="F232" s="7" t="s">
        <v>883</v>
      </c>
      <c r="G232" s="6">
        <v>4253038965</v>
      </c>
      <c r="H232" s="6">
        <v>2</v>
      </c>
      <c r="I232" s="9">
        <v>66</v>
      </c>
      <c r="J232" s="10">
        <v>77.237349586999997</v>
      </c>
    </row>
    <row r="233" spans="1:10" ht="38.25" x14ac:dyDescent="0.2">
      <c r="A233" s="5">
        <v>231</v>
      </c>
      <c r="B233" s="6" t="s">
        <v>884</v>
      </c>
      <c r="C233" s="7" t="s">
        <v>885</v>
      </c>
      <c r="D233" s="8">
        <v>32619422</v>
      </c>
      <c r="E233" s="7" t="s">
        <v>886</v>
      </c>
      <c r="F233" s="7" t="s">
        <v>887</v>
      </c>
      <c r="G233" s="6">
        <v>4217048100</v>
      </c>
      <c r="H233" s="6">
        <v>1</v>
      </c>
      <c r="I233" s="9">
        <v>18</v>
      </c>
      <c r="J233" s="10">
        <v>3528.0725602879002</v>
      </c>
    </row>
    <row r="234" spans="1:10" ht="25.5" x14ac:dyDescent="0.2">
      <c r="A234" s="5">
        <v>232</v>
      </c>
      <c r="B234" s="6" t="s">
        <v>888</v>
      </c>
      <c r="C234" s="7" t="s">
        <v>889</v>
      </c>
      <c r="D234" s="8">
        <v>32000000</v>
      </c>
      <c r="E234" s="7" t="s">
        <v>890</v>
      </c>
      <c r="F234" s="7" t="s">
        <v>889</v>
      </c>
      <c r="G234" s="6">
        <v>4223036696</v>
      </c>
      <c r="H234" s="6">
        <v>1</v>
      </c>
      <c r="I234" s="9">
        <v>23</v>
      </c>
      <c r="J234" s="10">
        <v>442.91817500000002</v>
      </c>
    </row>
    <row r="235" spans="1:10" ht="25.5" x14ac:dyDescent="0.2">
      <c r="A235" s="5">
        <v>233</v>
      </c>
      <c r="B235" s="6" t="s">
        <v>891</v>
      </c>
      <c r="C235" s="7" t="s">
        <v>892</v>
      </c>
      <c r="D235" s="8">
        <v>32000000</v>
      </c>
      <c r="E235" s="7" t="s">
        <v>893</v>
      </c>
      <c r="F235" s="7" t="s">
        <v>894</v>
      </c>
      <c r="G235" s="6">
        <v>4201000625</v>
      </c>
      <c r="H235" s="6">
        <v>2</v>
      </c>
      <c r="I235" s="9">
        <v>45</v>
      </c>
      <c r="J235" s="10">
        <v>23.414543099999999</v>
      </c>
    </row>
    <row r="236" spans="1:10" ht="38.25" x14ac:dyDescent="0.2">
      <c r="A236" s="5">
        <v>234</v>
      </c>
      <c r="B236" s="6" t="s">
        <v>895</v>
      </c>
      <c r="C236" s="7" t="s">
        <v>896</v>
      </c>
      <c r="D236" s="8">
        <v>32601000</v>
      </c>
      <c r="E236" s="7" t="s">
        <v>897</v>
      </c>
      <c r="F236" s="7" t="s">
        <v>387</v>
      </c>
      <c r="G236" s="6">
        <v>5410145930</v>
      </c>
      <c r="H236" s="6">
        <v>1</v>
      </c>
      <c r="I236" s="9">
        <v>30</v>
      </c>
      <c r="J236" s="10">
        <v>30398.026911000001</v>
      </c>
    </row>
    <row r="237" spans="1:10" ht="38.25" x14ac:dyDescent="0.2">
      <c r="A237" s="5">
        <v>235</v>
      </c>
      <c r="B237" s="6" t="s">
        <v>898</v>
      </c>
      <c r="C237" s="7" t="s">
        <v>899</v>
      </c>
      <c r="D237" s="8">
        <v>32619000</v>
      </c>
      <c r="E237" s="7" t="s">
        <v>900</v>
      </c>
      <c r="F237" s="7" t="s">
        <v>901</v>
      </c>
      <c r="G237" s="6">
        <v>4205160147</v>
      </c>
      <c r="H237" s="6">
        <v>1</v>
      </c>
      <c r="I237" s="9">
        <v>12</v>
      </c>
      <c r="J237" s="10">
        <v>2274.6507591</v>
      </c>
    </row>
    <row r="238" spans="1:10" ht="38.25" x14ac:dyDescent="0.2">
      <c r="A238" s="5">
        <v>236</v>
      </c>
      <c r="B238" s="6" t="s">
        <v>902</v>
      </c>
      <c r="C238" s="7" t="s">
        <v>903</v>
      </c>
      <c r="D238" s="8">
        <v>32622000</v>
      </c>
      <c r="E238" s="7" t="s">
        <v>904</v>
      </c>
      <c r="F238" s="7" t="s">
        <v>901</v>
      </c>
      <c r="G238" s="6">
        <v>4205160147</v>
      </c>
      <c r="H238" s="6">
        <v>1</v>
      </c>
      <c r="I238" s="9">
        <v>8</v>
      </c>
      <c r="J238" s="10">
        <v>64.555999999999997</v>
      </c>
    </row>
    <row r="239" spans="1:10" ht="63.75" x14ac:dyDescent="0.2">
      <c r="A239" s="5">
        <v>237</v>
      </c>
      <c r="B239" s="6" t="s">
        <v>905</v>
      </c>
      <c r="C239" s="7" t="s">
        <v>906</v>
      </c>
      <c r="D239" s="8">
        <v>32643000</v>
      </c>
      <c r="E239" s="7" t="s">
        <v>907</v>
      </c>
      <c r="F239" s="7" t="s">
        <v>144</v>
      </c>
      <c r="G239" s="6">
        <v>7708503727</v>
      </c>
      <c r="H239" s="6">
        <v>3</v>
      </c>
      <c r="I239" s="9">
        <v>21</v>
      </c>
      <c r="J239" s="10">
        <v>0.39533966650000002</v>
      </c>
    </row>
    <row r="240" spans="1:10" ht="63.75" x14ac:dyDescent="0.2">
      <c r="A240" s="5">
        <v>238</v>
      </c>
      <c r="B240" s="6" t="s">
        <v>908</v>
      </c>
      <c r="C240" s="7" t="s">
        <v>909</v>
      </c>
      <c r="D240" s="8">
        <v>32749000</v>
      </c>
      <c r="E240" s="7" t="s">
        <v>910</v>
      </c>
      <c r="F240" s="7" t="s">
        <v>144</v>
      </c>
      <c r="G240" s="6">
        <v>7708503727</v>
      </c>
      <c r="H240" s="6">
        <v>3</v>
      </c>
      <c r="I240" s="9">
        <v>9</v>
      </c>
      <c r="J240" s="10">
        <v>0.16277712763999999</v>
      </c>
    </row>
    <row r="241" spans="1:10" ht="63.75" x14ac:dyDescent="0.2">
      <c r="A241" s="5">
        <v>239</v>
      </c>
      <c r="B241" s="6" t="s">
        <v>911</v>
      </c>
      <c r="C241" s="7" t="s">
        <v>912</v>
      </c>
      <c r="D241" s="8">
        <v>32646000</v>
      </c>
      <c r="E241" s="7" t="s">
        <v>913</v>
      </c>
      <c r="F241" s="7" t="s">
        <v>144</v>
      </c>
      <c r="G241" s="6">
        <v>7708503727</v>
      </c>
      <c r="H241" s="6">
        <v>3</v>
      </c>
      <c r="I241" s="9">
        <v>19</v>
      </c>
      <c r="J241" s="10">
        <v>0.42899315649999997</v>
      </c>
    </row>
    <row r="242" spans="1:10" ht="76.5" x14ac:dyDescent="0.2">
      <c r="A242" s="5">
        <v>240</v>
      </c>
      <c r="B242" s="6" t="s">
        <v>914</v>
      </c>
      <c r="C242" s="7" t="s">
        <v>915</v>
      </c>
      <c r="D242" s="8">
        <v>32704000</v>
      </c>
      <c r="E242" s="7" t="s">
        <v>916</v>
      </c>
      <c r="F242" s="7" t="s">
        <v>144</v>
      </c>
      <c r="G242" s="6">
        <v>7708503727</v>
      </c>
      <c r="H242" s="6">
        <v>3</v>
      </c>
      <c r="I242" s="9">
        <v>34</v>
      </c>
      <c r="J242" s="10">
        <v>0.64802205099999999</v>
      </c>
    </row>
    <row r="243" spans="1:10" ht="63.75" x14ac:dyDescent="0.2">
      <c r="A243" s="5">
        <v>241</v>
      </c>
      <c r="B243" s="6" t="s">
        <v>917</v>
      </c>
      <c r="C243" s="7" t="s">
        <v>918</v>
      </c>
      <c r="D243" s="8">
        <v>32616000</v>
      </c>
      <c r="E243" s="7" t="s">
        <v>919</v>
      </c>
      <c r="F243" s="7" t="s">
        <v>144</v>
      </c>
      <c r="G243" s="6">
        <v>7708503727</v>
      </c>
      <c r="H243" s="6">
        <v>3</v>
      </c>
      <c r="I243" s="9">
        <v>14</v>
      </c>
      <c r="J243" s="10">
        <v>0.31589205149999999</v>
      </c>
    </row>
    <row r="244" spans="1:10" ht="51" x14ac:dyDescent="0.2">
      <c r="A244" s="5">
        <v>242</v>
      </c>
      <c r="B244" s="6" t="s">
        <v>920</v>
      </c>
      <c r="C244" s="7" t="s">
        <v>921</v>
      </c>
      <c r="D244" s="8">
        <v>32740000</v>
      </c>
      <c r="E244" s="7" t="s">
        <v>922</v>
      </c>
      <c r="F244" s="7" t="s">
        <v>221</v>
      </c>
      <c r="G244" s="6">
        <v>7708503727</v>
      </c>
      <c r="H244" s="6">
        <v>3</v>
      </c>
      <c r="I244" s="9">
        <v>24</v>
      </c>
      <c r="J244" s="10">
        <v>9.5272131521349994</v>
      </c>
    </row>
    <row r="245" spans="1:10" ht="51" x14ac:dyDescent="0.2">
      <c r="A245" s="5">
        <v>243</v>
      </c>
      <c r="B245" s="6" t="s">
        <v>923</v>
      </c>
      <c r="C245" s="7" t="s">
        <v>924</v>
      </c>
      <c r="D245" s="8">
        <v>32731000</v>
      </c>
      <c r="E245" s="7" t="s">
        <v>925</v>
      </c>
      <c r="F245" s="7" t="s">
        <v>221</v>
      </c>
      <c r="G245" s="6">
        <v>7708503727</v>
      </c>
      <c r="H245" s="6">
        <v>3</v>
      </c>
      <c r="I245" s="9">
        <v>11</v>
      </c>
      <c r="J245" s="10">
        <v>2.6854344229999998</v>
      </c>
    </row>
    <row r="246" spans="1:10" ht="51" x14ac:dyDescent="0.2">
      <c r="A246" s="5">
        <v>244</v>
      </c>
      <c r="B246" s="6" t="s">
        <v>926</v>
      </c>
      <c r="C246" s="7" t="s">
        <v>927</v>
      </c>
      <c r="D246" s="8">
        <v>32728000</v>
      </c>
      <c r="E246" s="7" t="s">
        <v>928</v>
      </c>
      <c r="F246" s="7" t="s">
        <v>221</v>
      </c>
      <c r="G246" s="6">
        <v>7708503727</v>
      </c>
      <c r="H246" s="6">
        <v>3</v>
      </c>
      <c r="I246" s="9">
        <v>9</v>
      </c>
      <c r="J246" s="10">
        <v>4.0136572959999999</v>
      </c>
    </row>
    <row r="247" spans="1:10" ht="51" x14ac:dyDescent="0.2">
      <c r="A247" s="5">
        <v>245</v>
      </c>
      <c r="B247" s="6" t="s">
        <v>929</v>
      </c>
      <c r="C247" s="7" t="s">
        <v>930</v>
      </c>
      <c r="D247" s="8">
        <v>32631101</v>
      </c>
      <c r="E247" s="7" t="s">
        <v>931</v>
      </c>
      <c r="F247" s="7" t="s">
        <v>221</v>
      </c>
      <c r="G247" s="6">
        <v>7708503727</v>
      </c>
      <c r="H247" s="6">
        <v>3</v>
      </c>
      <c r="I247" s="9">
        <v>21</v>
      </c>
      <c r="J247" s="10">
        <v>5.0114736880060002</v>
      </c>
    </row>
    <row r="248" spans="1:10" ht="76.5" x14ac:dyDescent="0.2">
      <c r="A248" s="5">
        <v>246</v>
      </c>
      <c r="B248" s="6" t="s">
        <v>932</v>
      </c>
      <c r="C248" s="7" t="s">
        <v>933</v>
      </c>
      <c r="D248" s="8">
        <v>32740000</v>
      </c>
      <c r="E248" s="7" t="s">
        <v>934</v>
      </c>
      <c r="F248" s="7" t="s">
        <v>935</v>
      </c>
      <c r="G248" s="6">
        <v>7708503727</v>
      </c>
      <c r="H248" s="6">
        <v>3</v>
      </c>
      <c r="I248" s="9">
        <v>4</v>
      </c>
      <c r="J248" s="10">
        <v>0.37622860000000002</v>
      </c>
    </row>
    <row r="249" spans="1:10" ht="25.5" x14ac:dyDescent="0.2">
      <c r="A249" s="5">
        <v>247</v>
      </c>
      <c r="B249" s="6" t="s">
        <v>936</v>
      </c>
      <c r="C249" s="7" t="s">
        <v>937</v>
      </c>
      <c r="D249" s="8">
        <v>32701000</v>
      </c>
      <c r="E249" s="7" t="s">
        <v>938</v>
      </c>
      <c r="F249" s="7" t="s">
        <v>939</v>
      </c>
      <c r="G249" s="6">
        <v>4205064482</v>
      </c>
      <c r="H249" s="6">
        <v>1</v>
      </c>
      <c r="I249" s="9">
        <v>65</v>
      </c>
      <c r="J249" s="10">
        <v>94.247318497999998</v>
      </c>
    </row>
    <row r="250" spans="1:10" ht="76.5" x14ac:dyDescent="0.2">
      <c r="A250" s="5">
        <v>248</v>
      </c>
      <c r="B250" s="6" t="s">
        <v>940</v>
      </c>
      <c r="C250" s="7" t="s">
        <v>941</v>
      </c>
      <c r="D250" s="8">
        <v>32701000</v>
      </c>
      <c r="E250" s="7" t="s">
        <v>942</v>
      </c>
      <c r="F250" s="7" t="s">
        <v>225</v>
      </c>
      <c r="G250" s="6">
        <v>7708503727</v>
      </c>
      <c r="H250" s="6">
        <v>3</v>
      </c>
      <c r="I250" s="9">
        <v>1</v>
      </c>
      <c r="J250" s="10">
        <v>0.110406</v>
      </c>
    </row>
    <row r="251" spans="1:10" ht="76.5" x14ac:dyDescent="0.2">
      <c r="A251" s="5">
        <v>249</v>
      </c>
      <c r="B251" s="6" t="s">
        <v>943</v>
      </c>
      <c r="C251" s="7" t="s">
        <v>944</v>
      </c>
      <c r="D251" s="8">
        <v>32740000</v>
      </c>
      <c r="E251" s="7" t="s">
        <v>945</v>
      </c>
      <c r="F251" s="7" t="s">
        <v>225</v>
      </c>
      <c r="G251" s="6">
        <v>7708503727</v>
      </c>
      <c r="H251" s="6">
        <v>3</v>
      </c>
      <c r="I251" s="9">
        <v>1</v>
      </c>
      <c r="J251" s="10">
        <v>0.35739559999999998</v>
      </c>
    </row>
    <row r="252" spans="1:10" ht="76.5" x14ac:dyDescent="0.2">
      <c r="A252" s="5">
        <v>250</v>
      </c>
      <c r="B252" s="6" t="s">
        <v>946</v>
      </c>
      <c r="C252" s="7" t="s">
        <v>947</v>
      </c>
      <c r="D252" s="8">
        <v>32731000</v>
      </c>
      <c r="E252" s="7" t="s">
        <v>948</v>
      </c>
      <c r="F252" s="7" t="s">
        <v>949</v>
      </c>
      <c r="G252" s="6">
        <v>7708503727</v>
      </c>
      <c r="H252" s="6">
        <v>3</v>
      </c>
      <c r="I252" s="9">
        <v>23</v>
      </c>
      <c r="J252" s="10">
        <v>0.55927735999999995</v>
      </c>
    </row>
    <row r="253" spans="1:10" ht="76.5" x14ac:dyDescent="0.2">
      <c r="A253" s="5">
        <v>251</v>
      </c>
      <c r="B253" s="6" t="s">
        <v>950</v>
      </c>
      <c r="C253" s="7" t="s">
        <v>951</v>
      </c>
      <c r="D253" s="8">
        <v>32751000</v>
      </c>
      <c r="E253" s="7" t="s">
        <v>952</v>
      </c>
      <c r="F253" s="7" t="s">
        <v>225</v>
      </c>
      <c r="G253" s="6">
        <v>7708503727</v>
      </c>
      <c r="H253" s="6">
        <v>3</v>
      </c>
      <c r="I253" s="9">
        <v>2</v>
      </c>
      <c r="J253" s="10">
        <v>0.3658267</v>
      </c>
    </row>
    <row r="254" spans="1:10" ht="76.5" x14ac:dyDescent="0.2">
      <c r="A254" s="5">
        <v>252</v>
      </c>
      <c r="B254" s="6" t="s">
        <v>953</v>
      </c>
      <c r="C254" s="7" t="s">
        <v>954</v>
      </c>
      <c r="D254" s="8">
        <v>32627101</v>
      </c>
      <c r="E254" s="7" t="s">
        <v>955</v>
      </c>
      <c r="F254" s="7" t="s">
        <v>956</v>
      </c>
      <c r="G254" s="6">
        <v>7708503727</v>
      </c>
      <c r="H254" s="6">
        <v>3</v>
      </c>
      <c r="I254" s="9">
        <v>8</v>
      </c>
      <c r="J254" s="10">
        <v>4.4416299999999999E-2</v>
      </c>
    </row>
    <row r="255" spans="1:10" ht="76.5" x14ac:dyDescent="0.2">
      <c r="A255" s="5">
        <v>253</v>
      </c>
      <c r="B255" s="6" t="s">
        <v>957</v>
      </c>
      <c r="C255" s="7" t="s">
        <v>958</v>
      </c>
      <c r="D255" s="8">
        <v>32707000</v>
      </c>
      <c r="E255" s="7" t="s">
        <v>959</v>
      </c>
      <c r="F255" s="7" t="s">
        <v>225</v>
      </c>
      <c r="G255" s="6">
        <v>7708503727</v>
      </c>
      <c r="H255" s="6">
        <v>3</v>
      </c>
      <c r="I255" s="9">
        <v>3</v>
      </c>
      <c r="J255" s="10">
        <v>0.63365939999999998</v>
      </c>
    </row>
    <row r="256" spans="1:10" ht="76.5" x14ac:dyDescent="0.2">
      <c r="A256" s="5">
        <v>254</v>
      </c>
      <c r="B256" s="6" t="s">
        <v>960</v>
      </c>
      <c r="C256" s="7" t="s">
        <v>961</v>
      </c>
      <c r="D256" s="8">
        <v>32631101</v>
      </c>
      <c r="E256" s="7" t="s">
        <v>962</v>
      </c>
      <c r="F256" s="7" t="s">
        <v>225</v>
      </c>
      <c r="G256" s="6">
        <v>7708503727</v>
      </c>
      <c r="H256" s="6">
        <v>3</v>
      </c>
      <c r="I256" s="9">
        <v>5</v>
      </c>
      <c r="J256" s="10">
        <v>1.58207747</v>
      </c>
    </row>
    <row r="257" spans="1:10" ht="25.5" x14ac:dyDescent="0.2">
      <c r="A257" s="5">
        <v>255</v>
      </c>
      <c r="B257" s="6" t="s">
        <v>963</v>
      </c>
      <c r="C257" s="7" t="s">
        <v>964</v>
      </c>
      <c r="D257" s="8">
        <v>32731000</v>
      </c>
      <c r="E257" s="7" t="s">
        <v>965</v>
      </c>
      <c r="F257" s="7" t="s">
        <v>887</v>
      </c>
      <c r="G257" s="6">
        <v>4217048100</v>
      </c>
      <c r="H257" s="6">
        <v>2</v>
      </c>
      <c r="I257" s="9">
        <v>33</v>
      </c>
      <c r="J257" s="10">
        <v>50.393063704500001</v>
      </c>
    </row>
    <row r="258" spans="1:10" ht="114.75" x14ac:dyDescent="0.2">
      <c r="A258" s="5">
        <v>256</v>
      </c>
      <c r="B258" s="6" t="s">
        <v>966</v>
      </c>
      <c r="C258" s="7" t="s">
        <v>967</v>
      </c>
      <c r="D258" s="8">
        <v>32646000</v>
      </c>
      <c r="E258" s="7" t="s">
        <v>968</v>
      </c>
      <c r="F258" s="7" t="s">
        <v>275</v>
      </c>
      <c r="G258" s="6">
        <v>7708503727</v>
      </c>
      <c r="H258" s="6">
        <v>3</v>
      </c>
      <c r="I258" s="9">
        <v>17</v>
      </c>
      <c r="J258" s="10">
        <v>1.5532195980000001</v>
      </c>
    </row>
    <row r="259" spans="1:10" ht="51" x14ac:dyDescent="0.2">
      <c r="A259" s="5">
        <v>257</v>
      </c>
      <c r="B259" s="6" t="s">
        <v>969</v>
      </c>
      <c r="C259" s="7" t="s">
        <v>970</v>
      </c>
      <c r="D259" s="8">
        <v>32604000</v>
      </c>
      <c r="E259" s="7" t="s">
        <v>971</v>
      </c>
      <c r="F259" s="7" t="s">
        <v>275</v>
      </c>
      <c r="G259" s="6">
        <v>7708503727</v>
      </c>
      <c r="H259" s="6">
        <v>3</v>
      </c>
      <c r="I259" s="9">
        <v>5</v>
      </c>
      <c r="J259" s="10">
        <v>2.1814092E-2</v>
      </c>
    </row>
    <row r="260" spans="1:10" ht="38.25" x14ac:dyDescent="0.2">
      <c r="A260" s="5">
        <v>258</v>
      </c>
      <c r="B260" s="6" t="s">
        <v>972</v>
      </c>
      <c r="C260" s="7" t="s">
        <v>973</v>
      </c>
      <c r="D260" s="8">
        <v>32640000</v>
      </c>
      <c r="E260" s="7" t="s">
        <v>974</v>
      </c>
      <c r="F260" s="7" t="s">
        <v>975</v>
      </c>
      <c r="G260" s="6">
        <v>7708503727</v>
      </c>
      <c r="H260" s="6">
        <v>3</v>
      </c>
      <c r="I260" s="9">
        <v>3</v>
      </c>
      <c r="J260" s="10">
        <v>1.87983E-2</v>
      </c>
    </row>
    <row r="261" spans="1:10" ht="38.25" x14ac:dyDescent="0.2">
      <c r="A261" s="5">
        <v>259</v>
      </c>
      <c r="B261" s="6" t="s">
        <v>976</v>
      </c>
      <c r="C261" s="7" t="s">
        <v>977</v>
      </c>
      <c r="D261" s="8">
        <v>32749000</v>
      </c>
      <c r="E261" s="7" t="s">
        <v>978</v>
      </c>
      <c r="F261" s="7" t="s">
        <v>975</v>
      </c>
      <c r="G261" s="6">
        <v>7708503727</v>
      </c>
      <c r="H261" s="6">
        <v>3</v>
      </c>
      <c r="I261" s="9">
        <v>4</v>
      </c>
      <c r="J261" s="10">
        <v>0.22763714700000001</v>
      </c>
    </row>
    <row r="262" spans="1:10" ht="63.75" x14ac:dyDescent="0.2">
      <c r="A262" s="5">
        <v>260</v>
      </c>
      <c r="B262" s="6" t="s">
        <v>979</v>
      </c>
      <c r="C262" s="7" t="s">
        <v>980</v>
      </c>
      <c r="D262" s="8">
        <v>32643000</v>
      </c>
      <c r="E262" s="7" t="s">
        <v>981</v>
      </c>
      <c r="F262" s="7" t="s">
        <v>275</v>
      </c>
      <c r="G262" s="6">
        <v>7708503727</v>
      </c>
      <c r="H262" s="6">
        <v>3</v>
      </c>
      <c r="I262" s="9">
        <v>15</v>
      </c>
      <c r="J262" s="10">
        <v>0.83944538179999995</v>
      </c>
    </row>
    <row r="263" spans="1:10" ht="38.25" x14ac:dyDescent="0.2">
      <c r="A263" s="5">
        <v>261</v>
      </c>
      <c r="B263" s="6" t="s">
        <v>982</v>
      </c>
      <c r="C263" s="7" t="s">
        <v>983</v>
      </c>
      <c r="D263" s="8">
        <v>32616101</v>
      </c>
      <c r="E263" s="7" t="s">
        <v>984</v>
      </c>
      <c r="F263" s="7" t="s">
        <v>975</v>
      </c>
      <c r="G263" s="6">
        <v>7708503727</v>
      </c>
      <c r="H263" s="6">
        <v>3</v>
      </c>
      <c r="I263" s="9">
        <v>3</v>
      </c>
      <c r="J263" s="10">
        <v>4.8315527999999996E-3</v>
      </c>
    </row>
    <row r="264" spans="1:10" ht="76.5" x14ac:dyDescent="0.2">
      <c r="A264" s="5">
        <v>262</v>
      </c>
      <c r="B264" s="6" t="s">
        <v>985</v>
      </c>
      <c r="C264" s="7" t="s">
        <v>986</v>
      </c>
      <c r="D264" s="8">
        <v>32616000</v>
      </c>
      <c r="E264" s="7" t="s">
        <v>987</v>
      </c>
      <c r="F264" s="7" t="s">
        <v>275</v>
      </c>
      <c r="G264" s="6">
        <v>7708503727</v>
      </c>
      <c r="H264" s="6">
        <v>3</v>
      </c>
      <c r="I264" s="9">
        <v>19</v>
      </c>
      <c r="J264" s="10">
        <v>0.84721705479999998</v>
      </c>
    </row>
    <row r="265" spans="1:10" ht="51" x14ac:dyDescent="0.2">
      <c r="A265" s="5">
        <v>263</v>
      </c>
      <c r="B265" s="6" t="s">
        <v>988</v>
      </c>
      <c r="C265" s="7" t="s">
        <v>989</v>
      </c>
      <c r="D265" s="8">
        <v>32740000</v>
      </c>
      <c r="E265" s="7" t="s">
        <v>990</v>
      </c>
      <c r="F265" s="7" t="s">
        <v>991</v>
      </c>
      <c r="G265" s="6">
        <v>7708503727</v>
      </c>
      <c r="H265" s="6">
        <v>3</v>
      </c>
      <c r="I265" s="9">
        <v>3</v>
      </c>
      <c r="J265" s="10">
        <v>2.0106120000000001</v>
      </c>
    </row>
    <row r="266" spans="1:10" ht="51" x14ac:dyDescent="0.2">
      <c r="A266" s="5">
        <v>264</v>
      </c>
      <c r="B266" s="6" t="s">
        <v>992</v>
      </c>
      <c r="C266" s="7" t="s">
        <v>993</v>
      </c>
      <c r="D266" s="8">
        <v>32704000</v>
      </c>
      <c r="E266" s="7" t="s">
        <v>994</v>
      </c>
      <c r="F266" s="7" t="s">
        <v>991</v>
      </c>
      <c r="G266" s="6">
        <v>7708503727</v>
      </c>
      <c r="H266" s="6">
        <v>3</v>
      </c>
      <c r="I266" s="9">
        <v>2</v>
      </c>
      <c r="J266" s="10">
        <v>1.1991194000000001</v>
      </c>
    </row>
    <row r="267" spans="1:10" ht="63.75" x14ac:dyDescent="0.2">
      <c r="A267" s="5">
        <v>265</v>
      </c>
      <c r="B267" s="6" t="s">
        <v>995</v>
      </c>
      <c r="C267" s="7" t="s">
        <v>996</v>
      </c>
      <c r="D267" s="8">
        <v>32631101</v>
      </c>
      <c r="E267" s="7" t="s">
        <v>997</v>
      </c>
      <c r="F267" s="7" t="s">
        <v>998</v>
      </c>
      <c r="G267" s="6">
        <v>7708503727</v>
      </c>
      <c r="H267" s="6">
        <v>3</v>
      </c>
      <c r="I267" s="9">
        <v>9</v>
      </c>
      <c r="J267" s="10">
        <v>5.0766204999999998</v>
      </c>
    </row>
    <row r="268" spans="1:10" ht="51" x14ac:dyDescent="0.2">
      <c r="A268" s="5">
        <v>266</v>
      </c>
      <c r="B268" s="6" t="s">
        <v>999</v>
      </c>
      <c r="C268" s="7" t="s">
        <v>1000</v>
      </c>
      <c r="D268" s="8">
        <v>32625151</v>
      </c>
      <c r="E268" s="7" t="s">
        <v>1001</v>
      </c>
      <c r="F268" s="7" t="s">
        <v>991</v>
      </c>
      <c r="G268" s="6">
        <v>7708503727</v>
      </c>
      <c r="H268" s="6">
        <v>3</v>
      </c>
      <c r="I268" s="9">
        <v>3</v>
      </c>
      <c r="J268" s="10">
        <v>1.6599159999999999</v>
      </c>
    </row>
    <row r="269" spans="1:10" ht="51" x14ac:dyDescent="0.2">
      <c r="A269" s="5">
        <v>267</v>
      </c>
      <c r="B269" s="6" t="s">
        <v>1002</v>
      </c>
      <c r="C269" s="7" t="s">
        <v>1003</v>
      </c>
      <c r="D269" s="8">
        <v>32707000</v>
      </c>
      <c r="E269" s="7" t="s">
        <v>1004</v>
      </c>
      <c r="F269" s="7" t="s">
        <v>991</v>
      </c>
      <c r="G269" s="6">
        <v>7708503727</v>
      </c>
      <c r="H269" s="6">
        <v>3</v>
      </c>
      <c r="I269" s="9">
        <v>3</v>
      </c>
      <c r="J269" s="10">
        <v>1.4064281999999999</v>
      </c>
    </row>
    <row r="270" spans="1:10" ht="51" x14ac:dyDescent="0.2">
      <c r="A270" s="5">
        <v>268</v>
      </c>
      <c r="B270" s="6" t="s">
        <v>1005</v>
      </c>
      <c r="C270" s="7" t="s">
        <v>1006</v>
      </c>
      <c r="D270" s="8">
        <v>32751000</v>
      </c>
      <c r="E270" s="7" t="s">
        <v>1007</v>
      </c>
      <c r="F270" s="7" t="s">
        <v>991</v>
      </c>
      <c r="G270" s="6">
        <v>7708503727</v>
      </c>
      <c r="H270" s="6">
        <v>3</v>
      </c>
      <c r="I270" s="9">
        <v>2</v>
      </c>
      <c r="J270" s="10">
        <v>0.78572260000000005</v>
      </c>
    </row>
    <row r="271" spans="1:10" ht="51" x14ac:dyDescent="0.2">
      <c r="A271" s="5">
        <v>269</v>
      </c>
      <c r="B271" s="6" t="s">
        <v>1008</v>
      </c>
      <c r="C271" s="7" t="s">
        <v>1009</v>
      </c>
      <c r="D271" s="8">
        <v>32737000</v>
      </c>
      <c r="E271" s="7" t="s">
        <v>1010</v>
      </c>
      <c r="F271" s="7" t="s">
        <v>991</v>
      </c>
      <c r="G271" s="6">
        <v>7708503727</v>
      </c>
      <c r="H271" s="6">
        <v>3</v>
      </c>
      <c r="I271" s="9">
        <v>1</v>
      </c>
      <c r="J271" s="10">
        <v>1.1805000000000001</v>
      </c>
    </row>
    <row r="272" spans="1:10" ht="25.5" x14ac:dyDescent="0.2">
      <c r="A272" s="5">
        <v>270</v>
      </c>
      <c r="B272" s="6" t="s">
        <v>1011</v>
      </c>
      <c r="C272" s="7" t="s">
        <v>1012</v>
      </c>
      <c r="D272" s="8">
        <v>32716000</v>
      </c>
      <c r="E272" s="7" t="s">
        <v>1013</v>
      </c>
      <c r="F272" s="7" t="s">
        <v>1014</v>
      </c>
      <c r="G272" s="6">
        <v>4211014419</v>
      </c>
      <c r="H272" s="6">
        <v>1</v>
      </c>
      <c r="I272" s="9">
        <v>26</v>
      </c>
      <c r="J272" s="10">
        <v>1561.2682364739001</v>
      </c>
    </row>
    <row r="273" spans="1:10" ht="25.5" x14ac:dyDescent="0.2">
      <c r="A273" s="5">
        <v>271</v>
      </c>
      <c r="B273" s="6" t="s">
        <v>1015</v>
      </c>
      <c r="C273" s="7" t="s">
        <v>1016</v>
      </c>
      <c r="D273" s="8">
        <v>32619000</v>
      </c>
      <c r="E273" s="7" t="s">
        <v>1017</v>
      </c>
      <c r="F273" s="7" t="s">
        <v>1018</v>
      </c>
      <c r="G273" s="6">
        <v>4252005050</v>
      </c>
      <c r="H273" s="6">
        <v>2</v>
      </c>
      <c r="I273" s="9">
        <v>21</v>
      </c>
      <c r="J273" s="10">
        <v>36.940752510000003</v>
      </c>
    </row>
    <row r="274" spans="1:10" ht="25.5" x14ac:dyDescent="0.2">
      <c r="A274" s="5">
        <v>272</v>
      </c>
      <c r="B274" s="6" t="s">
        <v>1019</v>
      </c>
      <c r="C274" s="7" t="s">
        <v>1020</v>
      </c>
      <c r="D274" s="8">
        <v>32619000</v>
      </c>
      <c r="E274" s="7" t="s">
        <v>1021</v>
      </c>
      <c r="F274" s="7" t="s">
        <v>1018</v>
      </c>
      <c r="G274" s="6">
        <v>4252005050</v>
      </c>
      <c r="H274" s="6">
        <v>3</v>
      </c>
      <c r="I274" s="9">
        <v>10</v>
      </c>
      <c r="J274" s="10">
        <v>3.8934230599999999</v>
      </c>
    </row>
    <row r="275" spans="1:10" ht="51" x14ac:dyDescent="0.2">
      <c r="A275" s="5">
        <v>273</v>
      </c>
      <c r="B275" s="6" t="s">
        <v>1022</v>
      </c>
      <c r="C275" s="7" t="s">
        <v>1023</v>
      </c>
      <c r="D275" s="8">
        <v>32731000</v>
      </c>
      <c r="E275" s="7" t="s">
        <v>1024</v>
      </c>
      <c r="F275" s="7" t="s">
        <v>991</v>
      </c>
      <c r="G275" s="6">
        <v>7708503727</v>
      </c>
      <c r="H275" s="6">
        <v>3</v>
      </c>
      <c r="I275" s="9">
        <v>3</v>
      </c>
      <c r="J275" s="10">
        <v>1.4655590000000001</v>
      </c>
    </row>
    <row r="276" spans="1:10" ht="51" x14ac:dyDescent="0.2">
      <c r="A276" s="5">
        <v>274</v>
      </c>
      <c r="B276" s="6" t="s">
        <v>1025</v>
      </c>
      <c r="C276" s="7" t="s">
        <v>1026</v>
      </c>
      <c r="D276" s="8">
        <v>32725000</v>
      </c>
      <c r="E276" s="7" t="s">
        <v>1027</v>
      </c>
      <c r="F276" s="7" t="s">
        <v>991</v>
      </c>
      <c r="G276" s="6">
        <v>7708503727</v>
      </c>
      <c r="H276" s="6">
        <v>3</v>
      </c>
      <c r="I276" s="9">
        <v>1</v>
      </c>
      <c r="J276" s="10">
        <v>1.1055999999999999</v>
      </c>
    </row>
    <row r="277" spans="1:10" ht="25.5" x14ac:dyDescent="0.2">
      <c r="A277" s="5">
        <v>275</v>
      </c>
      <c r="B277" s="6" t="s">
        <v>1028</v>
      </c>
      <c r="C277" s="7" t="s">
        <v>1029</v>
      </c>
      <c r="D277" s="8">
        <v>32731000</v>
      </c>
      <c r="E277" s="7" t="s">
        <v>1030</v>
      </c>
      <c r="F277" s="7" t="s">
        <v>1031</v>
      </c>
      <c r="G277" s="6">
        <v>4253029223</v>
      </c>
      <c r="H277" s="6">
        <v>1</v>
      </c>
      <c r="I277" s="9">
        <v>45</v>
      </c>
      <c r="J277" s="10">
        <v>442.25149574</v>
      </c>
    </row>
    <row r="278" spans="1:10" ht="25.5" x14ac:dyDescent="0.2">
      <c r="A278" s="5">
        <v>276</v>
      </c>
      <c r="B278" s="6" t="s">
        <v>1032</v>
      </c>
      <c r="C278" s="7" t="s">
        <v>1033</v>
      </c>
      <c r="D278" s="8">
        <v>32704000</v>
      </c>
      <c r="E278" s="7" t="s">
        <v>1034</v>
      </c>
      <c r="F278" s="7" t="s">
        <v>1035</v>
      </c>
      <c r="G278" s="6">
        <v>2801083436</v>
      </c>
      <c r="H278" s="6">
        <v>3</v>
      </c>
      <c r="I278" s="9">
        <v>4</v>
      </c>
      <c r="J278" s="10">
        <v>21.027025500000001</v>
      </c>
    </row>
    <row r="279" spans="1:10" ht="25.5" x14ac:dyDescent="0.2">
      <c r="A279" s="5">
        <v>277</v>
      </c>
      <c r="B279" s="6" t="s">
        <v>1036</v>
      </c>
      <c r="C279" s="7" t="s">
        <v>1037</v>
      </c>
      <c r="D279" s="8">
        <v>32701000</v>
      </c>
      <c r="E279" s="7" t="s">
        <v>1038</v>
      </c>
      <c r="F279" s="7" t="s">
        <v>1039</v>
      </c>
      <c r="G279" s="6">
        <v>2801083436</v>
      </c>
      <c r="H279" s="6">
        <v>1</v>
      </c>
      <c r="I279" s="9">
        <v>10</v>
      </c>
      <c r="J279" s="10">
        <v>70.218597369999998</v>
      </c>
    </row>
    <row r="280" spans="1:10" ht="25.5" x14ac:dyDescent="0.2">
      <c r="A280" s="5">
        <v>278</v>
      </c>
      <c r="B280" s="6" t="s">
        <v>1040</v>
      </c>
      <c r="C280" s="7" t="s">
        <v>1041</v>
      </c>
      <c r="D280" s="8">
        <v>32607000</v>
      </c>
      <c r="E280" s="7" t="s">
        <v>1042</v>
      </c>
      <c r="F280" s="7" t="s">
        <v>863</v>
      </c>
      <c r="G280" s="6">
        <v>4205153492</v>
      </c>
      <c r="H280" s="6">
        <v>3</v>
      </c>
      <c r="I280" s="9">
        <v>2</v>
      </c>
      <c r="J280" s="10">
        <v>4.4564265000000001</v>
      </c>
    </row>
    <row r="281" spans="1:10" s="14" customFormat="1" ht="25.5" x14ac:dyDescent="0.2">
      <c r="A281" s="5">
        <v>279</v>
      </c>
      <c r="B281" s="6" t="s">
        <v>1043</v>
      </c>
      <c r="C281" s="7" t="s">
        <v>1044</v>
      </c>
      <c r="D281" s="8">
        <v>32625000</v>
      </c>
      <c r="E281" s="7" t="s">
        <v>1045</v>
      </c>
      <c r="F281" s="7" t="s">
        <v>863</v>
      </c>
      <c r="G281" s="6">
        <v>4205153492</v>
      </c>
      <c r="H281" s="6">
        <v>3</v>
      </c>
      <c r="I281" s="9">
        <v>2</v>
      </c>
      <c r="J281" s="10">
        <v>5.1659314600000004</v>
      </c>
    </row>
    <row r="282" spans="1:10" ht="25.5" x14ac:dyDescent="0.2">
      <c r="A282" s="5">
        <v>280</v>
      </c>
      <c r="B282" s="6" t="s">
        <v>1046</v>
      </c>
      <c r="C282" s="7" t="s">
        <v>1047</v>
      </c>
      <c r="D282" s="8">
        <v>32619432</v>
      </c>
      <c r="E282" s="7" t="s">
        <v>1048</v>
      </c>
      <c r="F282" s="7" t="s">
        <v>1049</v>
      </c>
      <c r="G282" s="6">
        <v>4238019693</v>
      </c>
      <c r="H282" s="6">
        <v>2</v>
      </c>
      <c r="I282" s="9">
        <v>94</v>
      </c>
      <c r="J282" s="10">
        <v>443.437389967</v>
      </c>
    </row>
    <row r="283" spans="1:10" ht="38.25" x14ac:dyDescent="0.2">
      <c r="A283" s="5">
        <v>281</v>
      </c>
      <c r="B283" s="6" t="s">
        <v>1050</v>
      </c>
      <c r="C283" s="7" t="s">
        <v>1051</v>
      </c>
      <c r="D283" s="8">
        <v>32619468</v>
      </c>
      <c r="E283" s="7" t="s">
        <v>1052</v>
      </c>
      <c r="F283" s="7" t="s">
        <v>1049</v>
      </c>
      <c r="G283" s="6">
        <v>4238019693</v>
      </c>
      <c r="H283" s="6">
        <v>3</v>
      </c>
      <c r="I283" s="9">
        <v>31</v>
      </c>
      <c r="J283" s="10">
        <v>3.1770267892000001</v>
      </c>
    </row>
    <row r="284" spans="1:10" ht="25.5" x14ac:dyDescent="0.2">
      <c r="A284" s="5">
        <v>282</v>
      </c>
      <c r="B284" s="6" t="s">
        <v>1053</v>
      </c>
      <c r="C284" s="7" t="s">
        <v>1054</v>
      </c>
      <c r="D284" s="8">
        <v>32701000</v>
      </c>
      <c r="E284" s="7" t="s">
        <v>1055</v>
      </c>
      <c r="F284" s="7" t="s">
        <v>1056</v>
      </c>
      <c r="G284" s="6">
        <v>4205003585</v>
      </c>
      <c r="H284" s="6">
        <v>1</v>
      </c>
      <c r="I284" s="9">
        <v>5</v>
      </c>
      <c r="J284" s="10">
        <v>18.711857814999998</v>
      </c>
    </row>
    <row r="285" spans="1:10" ht="25.5" x14ac:dyDescent="0.2">
      <c r="A285" s="5">
        <v>283</v>
      </c>
      <c r="B285" s="6" t="s">
        <v>1057</v>
      </c>
      <c r="C285" s="7" t="s">
        <v>1058</v>
      </c>
      <c r="D285" s="8">
        <v>32607000</v>
      </c>
      <c r="E285" s="7" t="s">
        <v>1059</v>
      </c>
      <c r="F285" s="7" t="s">
        <v>1056</v>
      </c>
      <c r="G285" s="6">
        <v>4205003585</v>
      </c>
      <c r="H285" s="6">
        <v>1</v>
      </c>
      <c r="I285" s="9">
        <v>12</v>
      </c>
      <c r="J285" s="10">
        <v>2211.5295847920002</v>
      </c>
    </row>
    <row r="286" spans="1:10" ht="25.5" x14ac:dyDescent="0.2">
      <c r="A286" s="5">
        <v>284</v>
      </c>
      <c r="B286" s="6" t="s">
        <v>1060</v>
      </c>
      <c r="C286" s="7" t="s">
        <v>1061</v>
      </c>
      <c r="D286" s="8">
        <v>32607000</v>
      </c>
      <c r="E286" s="7" t="s">
        <v>1062</v>
      </c>
      <c r="F286" s="7" t="s">
        <v>1063</v>
      </c>
      <c r="G286" s="6">
        <v>4203001617</v>
      </c>
      <c r="H286" s="6">
        <v>1</v>
      </c>
      <c r="I286" s="9">
        <v>5</v>
      </c>
      <c r="J286" s="10">
        <v>2.1709499999999999</v>
      </c>
    </row>
    <row r="287" spans="1:10" ht="25.5" x14ac:dyDescent="0.2">
      <c r="A287" s="5">
        <v>285</v>
      </c>
      <c r="B287" s="6" t="s">
        <v>1064</v>
      </c>
      <c r="C287" s="7" t="s">
        <v>1065</v>
      </c>
      <c r="D287" s="8">
        <v>32710000</v>
      </c>
      <c r="E287" s="7" t="s">
        <v>1066</v>
      </c>
      <c r="F287" s="7" t="s">
        <v>1063</v>
      </c>
      <c r="G287" s="6">
        <v>4203001617</v>
      </c>
      <c r="H287" s="6">
        <v>1</v>
      </c>
      <c r="I287" s="9">
        <v>64</v>
      </c>
      <c r="J287" s="10">
        <v>654.88936828800001</v>
      </c>
    </row>
    <row r="288" spans="1:10" ht="89.25" x14ac:dyDescent="0.2">
      <c r="A288" s="5">
        <v>286</v>
      </c>
      <c r="B288" s="6" t="s">
        <v>1067</v>
      </c>
      <c r="C288" s="7" t="s">
        <v>1068</v>
      </c>
      <c r="D288" s="8">
        <v>32704000</v>
      </c>
      <c r="E288" s="7" t="s">
        <v>1069</v>
      </c>
      <c r="F288" s="7" t="s">
        <v>229</v>
      </c>
      <c r="G288" s="6">
        <v>7708503727</v>
      </c>
      <c r="H288" s="6">
        <v>2</v>
      </c>
      <c r="I288" s="9">
        <v>10</v>
      </c>
      <c r="J288" s="10">
        <v>4.3240711568799997</v>
      </c>
    </row>
    <row r="289" spans="1:10" ht="89.25" x14ac:dyDescent="0.2">
      <c r="A289" s="5">
        <v>287</v>
      </c>
      <c r="B289" s="6" t="s">
        <v>1070</v>
      </c>
      <c r="C289" s="7" t="s">
        <v>1071</v>
      </c>
      <c r="D289" s="8">
        <v>32731000</v>
      </c>
      <c r="E289" s="7" t="s">
        <v>1072</v>
      </c>
      <c r="F289" s="7" t="s">
        <v>229</v>
      </c>
      <c r="G289" s="6">
        <v>7708503727</v>
      </c>
      <c r="H289" s="6">
        <v>2</v>
      </c>
      <c r="I289" s="9">
        <v>1</v>
      </c>
      <c r="J289" s="10">
        <v>7.7799999999999994E-2</v>
      </c>
    </row>
    <row r="290" spans="1:10" ht="89.25" x14ac:dyDescent="0.2">
      <c r="A290" s="5">
        <v>288</v>
      </c>
      <c r="B290" s="6" t="s">
        <v>1073</v>
      </c>
      <c r="C290" s="7" t="s">
        <v>1074</v>
      </c>
      <c r="D290" s="8">
        <v>32737000</v>
      </c>
      <c r="E290" s="7" t="s">
        <v>1075</v>
      </c>
      <c r="F290" s="7" t="s">
        <v>229</v>
      </c>
      <c r="G290" s="6">
        <v>7708503727</v>
      </c>
      <c r="H290" s="6">
        <v>2</v>
      </c>
      <c r="I290" s="9">
        <v>10</v>
      </c>
      <c r="J290" s="10">
        <v>2.3142349000000002</v>
      </c>
    </row>
    <row r="291" spans="1:10" ht="89.25" x14ac:dyDescent="0.2">
      <c r="A291" s="5">
        <v>289</v>
      </c>
      <c r="B291" s="6" t="s">
        <v>1076</v>
      </c>
      <c r="C291" s="7" t="s">
        <v>1077</v>
      </c>
      <c r="D291" s="8">
        <v>32725000</v>
      </c>
      <c r="E291" s="7" t="s">
        <v>1078</v>
      </c>
      <c r="F291" s="7" t="s">
        <v>229</v>
      </c>
      <c r="G291" s="6">
        <v>7708503727</v>
      </c>
      <c r="H291" s="6">
        <v>2</v>
      </c>
      <c r="I291" s="9">
        <v>10</v>
      </c>
      <c r="J291" s="10">
        <v>3.6751870590000002</v>
      </c>
    </row>
    <row r="292" spans="1:10" ht="89.25" x14ac:dyDescent="0.2">
      <c r="A292" s="5">
        <v>290</v>
      </c>
      <c r="B292" s="6" t="s">
        <v>1079</v>
      </c>
      <c r="C292" s="7" t="s">
        <v>1080</v>
      </c>
      <c r="D292" s="8">
        <v>32627157</v>
      </c>
      <c r="E292" s="7" t="s">
        <v>1081</v>
      </c>
      <c r="F292" s="7" t="s">
        <v>229</v>
      </c>
      <c r="G292" s="6">
        <v>7708503727</v>
      </c>
      <c r="H292" s="6">
        <v>2</v>
      </c>
      <c r="I292" s="9">
        <v>11</v>
      </c>
      <c r="J292" s="10">
        <v>3.1254210210000002</v>
      </c>
    </row>
    <row r="293" spans="1:10" ht="89.25" x14ac:dyDescent="0.2">
      <c r="A293" s="5">
        <v>291</v>
      </c>
      <c r="B293" s="6" t="s">
        <v>1082</v>
      </c>
      <c r="C293" s="7" t="s">
        <v>1083</v>
      </c>
      <c r="D293" s="8">
        <v>32731000</v>
      </c>
      <c r="E293" s="7" t="s">
        <v>1084</v>
      </c>
      <c r="F293" s="7" t="s">
        <v>229</v>
      </c>
      <c r="G293" s="6">
        <v>7708503727</v>
      </c>
      <c r="H293" s="6">
        <v>2</v>
      </c>
      <c r="I293" s="9">
        <v>10</v>
      </c>
      <c r="J293" s="10">
        <v>3.1797289210000002</v>
      </c>
    </row>
    <row r="294" spans="1:10" ht="89.25" x14ac:dyDescent="0.2">
      <c r="A294" s="5">
        <v>292</v>
      </c>
      <c r="B294" s="6" t="s">
        <v>1085</v>
      </c>
      <c r="C294" s="7" t="s">
        <v>1086</v>
      </c>
      <c r="D294" s="8">
        <v>32740000</v>
      </c>
      <c r="E294" s="7" t="s">
        <v>1087</v>
      </c>
      <c r="F294" s="7" t="s">
        <v>229</v>
      </c>
      <c r="G294" s="6">
        <v>7708503727</v>
      </c>
      <c r="H294" s="6">
        <v>2</v>
      </c>
      <c r="I294" s="9">
        <v>4</v>
      </c>
      <c r="J294" s="10">
        <v>3.1306115406399999</v>
      </c>
    </row>
    <row r="295" spans="1:10" ht="89.25" x14ac:dyDescent="0.2">
      <c r="A295" s="5">
        <v>293</v>
      </c>
      <c r="B295" s="6" t="s">
        <v>1088</v>
      </c>
      <c r="C295" s="7" t="s">
        <v>1089</v>
      </c>
      <c r="D295" s="8">
        <v>32731000</v>
      </c>
      <c r="E295" s="7" t="s">
        <v>1090</v>
      </c>
      <c r="F295" s="7" t="s">
        <v>229</v>
      </c>
      <c r="G295" s="6">
        <v>7708503727</v>
      </c>
      <c r="H295" s="6">
        <v>2</v>
      </c>
      <c r="I295" s="9">
        <v>8</v>
      </c>
      <c r="J295" s="10">
        <v>1.565683793</v>
      </c>
    </row>
    <row r="296" spans="1:10" ht="89.25" x14ac:dyDescent="0.2">
      <c r="A296" s="5">
        <v>294</v>
      </c>
      <c r="B296" s="6" t="s">
        <v>1091</v>
      </c>
      <c r="C296" s="7" t="s">
        <v>1092</v>
      </c>
      <c r="D296" s="8">
        <v>32631101</v>
      </c>
      <c r="E296" s="7" t="s">
        <v>1093</v>
      </c>
      <c r="F296" s="7" t="s">
        <v>229</v>
      </c>
      <c r="G296" s="6">
        <v>7708503727</v>
      </c>
      <c r="H296" s="6">
        <v>2</v>
      </c>
      <c r="I296" s="9">
        <v>17</v>
      </c>
      <c r="J296" s="10">
        <v>25.298925189479998</v>
      </c>
    </row>
    <row r="297" spans="1:10" ht="51" x14ac:dyDescent="0.2">
      <c r="A297" s="5">
        <v>295</v>
      </c>
      <c r="B297" s="6" t="s">
        <v>1094</v>
      </c>
      <c r="C297" s="7" t="s">
        <v>1095</v>
      </c>
      <c r="D297" s="8">
        <v>32627157</v>
      </c>
      <c r="E297" s="7" t="s">
        <v>1096</v>
      </c>
      <c r="F297" s="7" t="s">
        <v>991</v>
      </c>
      <c r="G297" s="6">
        <v>7708503727</v>
      </c>
      <c r="H297" s="6">
        <v>3</v>
      </c>
      <c r="I297" s="9">
        <v>1</v>
      </c>
      <c r="J297" s="10">
        <v>0.4345</v>
      </c>
    </row>
    <row r="298" spans="1:10" ht="63.75" x14ac:dyDescent="0.2">
      <c r="A298" s="5">
        <v>296</v>
      </c>
      <c r="B298" s="6" t="s">
        <v>1097</v>
      </c>
      <c r="C298" s="7" t="s">
        <v>1098</v>
      </c>
      <c r="D298" s="8">
        <v>32601000</v>
      </c>
      <c r="E298" s="7" t="s">
        <v>1099</v>
      </c>
      <c r="F298" s="7" t="s">
        <v>1100</v>
      </c>
      <c r="G298" s="6">
        <v>4202038967</v>
      </c>
      <c r="H298" s="6">
        <v>1</v>
      </c>
      <c r="I298" s="9">
        <v>4</v>
      </c>
      <c r="J298" s="10">
        <v>97.712379600000006</v>
      </c>
    </row>
    <row r="299" spans="1:10" ht="51" x14ac:dyDescent="0.2">
      <c r="A299" s="5">
        <v>297</v>
      </c>
      <c r="B299" s="6" t="s">
        <v>1101</v>
      </c>
      <c r="C299" s="7" t="s">
        <v>1102</v>
      </c>
      <c r="D299" s="8">
        <v>32607000</v>
      </c>
      <c r="E299" s="7" t="s">
        <v>1103</v>
      </c>
      <c r="F299" s="7" t="s">
        <v>245</v>
      </c>
      <c r="G299" s="6">
        <v>7708503727</v>
      </c>
      <c r="H299" s="6">
        <v>3</v>
      </c>
      <c r="I299" s="9">
        <v>8</v>
      </c>
      <c r="J299" s="10">
        <v>1.1243493200000001</v>
      </c>
    </row>
    <row r="300" spans="1:10" ht="51" x14ac:dyDescent="0.2">
      <c r="A300" s="5">
        <v>298</v>
      </c>
      <c r="B300" s="6" t="s">
        <v>1104</v>
      </c>
      <c r="C300" s="7" t="s">
        <v>1105</v>
      </c>
      <c r="D300" s="8">
        <v>32701000</v>
      </c>
      <c r="E300" s="7" t="s">
        <v>1106</v>
      </c>
      <c r="F300" s="7" t="s">
        <v>245</v>
      </c>
      <c r="G300" s="6">
        <v>7708503727</v>
      </c>
      <c r="H300" s="6">
        <v>3</v>
      </c>
      <c r="I300" s="9">
        <v>18</v>
      </c>
      <c r="J300" s="10">
        <v>2.1285510302500001</v>
      </c>
    </row>
    <row r="301" spans="1:10" ht="51" x14ac:dyDescent="0.2">
      <c r="A301" s="5">
        <v>299</v>
      </c>
      <c r="B301" s="6" t="s">
        <v>1107</v>
      </c>
      <c r="C301" s="7" t="s">
        <v>1108</v>
      </c>
      <c r="D301" s="8">
        <v>32710000</v>
      </c>
      <c r="E301" s="7" t="s">
        <v>1109</v>
      </c>
      <c r="F301" s="7" t="s">
        <v>245</v>
      </c>
      <c r="G301" s="6">
        <v>7708503727</v>
      </c>
      <c r="H301" s="6">
        <v>3</v>
      </c>
      <c r="I301" s="9">
        <v>10</v>
      </c>
      <c r="J301" s="10">
        <v>0.33194006920000002</v>
      </c>
    </row>
    <row r="302" spans="1:10" ht="51" x14ac:dyDescent="0.2">
      <c r="A302" s="5">
        <v>300</v>
      </c>
      <c r="B302" s="6" t="s">
        <v>1110</v>
      </c>
      <c r="C302" s="7" t="s">
        <v>1111</v>
      </c>
      <c r="D302" s="8">
        <v>32631101</v>
      </c>
      <c r="E302" s="7" t="s">
        <v>1112</v>
      </c>
      <c r="F302" s="7" t="s">
        <v>245</v>
      </c>
      <c r="G302" s="6">
        <v>7708503727</v>
      </c>
      <c r="H302" s="6">
        <v>3</v>
      </c>
      <c r="I302" s="9">
        <v>8</v>
      </c>
      <c r="J302" s="10">
        <v>0.54283861</v>
      </c>
    </row>
    <row r="303" spans="1:10" ht="51" x14ac:dyDescent="0.2">
      <c r="A303" s="5">
        <v>301</v>
      </c>
      <c r="B303" s="6" t="s">
        <v>1113</v>
      </c>
      <c r="C303" s="7" t="s">
        <v>1114</v>
      </c>
      <c r="D303" s="8">
        <v>32631000</v>
      </c>
      <c r="E303" s="7" t="s">
        <v>1115</v>
      </c>
      <c r="F303" s="7" t="s">
        <v>245</v>
      </c>
      <c r="G303" s="6">
        <v>7708503727</v>
      </c>
      <c r="H303" s="6">
        <v>3</v>
      </c>
      <c r="I303" s="9">
        <v>9</v>
      </c>
      <c r="J303" s="10">
        <v>1.1302629474999999</v>
      </c>
    </row>
    <row r="304" spans="1:10" ht="89.25" x14ac:dyDescent="0.2">
      <c r="A304" s="5">
        <v>302</v>
      </c>
      <c r="B304" s="6" t="s">
        <v>1116</v>
      </c>
      <c r="C304" s="7" t="s">
        <v>1117</v>
      </c>
      <c r="D304" s="8">
        <v>32725000</v>
      </c>
      <c r="E304" s="7" t="s">
        <v>1118</v>
      </c>
      <c r="F304" s="7" t="s">
        <v>170</v>
      </c>
      <c r="G304" s="6">
        <v>7708503727</v>
      </c>
      <c r="H304" s="6">
        <v>3</v>
      </c>
      <c r="I304" s="9">
        <v>15</v>
      </c>
      <c r="J304" s="10">
        <v>1.1835709299999999</v>
      </c>
    </row>
    <row r="305" spans="1:10" ht="89.25" x14ac:dyDescent="0.2">
      <c r="A305" s="5">
        <v>303</v>
      </c>
      <c r="B305" s="6" t="s">
        <v>1119</v>
      </c>
      <c r="C305" s="7" t="s">
        <v>1120</v>
      </c>
      <c r="D305" s="8">
        <v>32728000</v>
      </c>
      <c r="E305" s="7" t="s">
        <v>1121</v>
      </c>
      <c r="F305" s="7" t="s">
        <v>170</v>
      </c>
      <c r="G305" s="6">
        <v>7708503727</v>
      </c>
      <c r="H305" s="6">
        <v>3</v>
      </c>
      <c r="I305" s="9">
        <v>6</v>
      </c>
      <c r="J305" s="10">
        <v>0.44232929999999998</v>
      </c>
    </row>
    <row r="306" spans="1:10" ht="76.5" x14ac:dyDescent="0.2">
      <c r="A306" s="5">
        <v>304</v>
      </c>
      <c r="B306" s="6" t="s">
        <v>1122</v>
      </c>
      <c r="C306" s="7" t="s">
        <v>1123</v>
      </c>
      <c r="D306" s="8">
        <v>32619000</v>
      </c>
      <c r="E306" s="7" t="s">
        <v>1124</v>
      </c>
      <c r="F306" s="7" t="s">
        <v>170</v>
      </c>
      <c r="G306" s="6">
        <v>7708503727</v>
      </c>
      <c r="H306" s="6">
        <v>3</v>
      </c>
      <c r="I306" s="9">
        <v>11</v>
      </c>
      <c r="J306" s="10">
        <v>1.0450972999999999</v>
      </c>
    </row>
    <row r="307" spans="1:10" ht="76.5" x14ac:dyDescent="0.2">
      <c r="A307" s="5">
        <v>305</v>
      </c>
      <c r="B307" s="6" t="s">
        <v>1125</v>
      </c>
      <c r="C307" s="7" t="s">
        <v>1126</v>
      </c>
      <c r="D307" s="8">
        <v>32622452</v>
      </c>
      <c r="E307" s="7" t="s">
        <v>1127</v>
      </c>
      <c r="F307" s="7" t="s">
        <v>170</v>
      </c>
      <c r="G307" s="6">
        <v>7708503727</v>
      </c>
      <c r="H307" s="6">
        <v>3</v>
      </c>
      <c r="I307" s="9">
        <v>2</v>
      </c>
      <c r="J307" s="10">
        <v>5.0504E-2</v>
      </c>
    </row>
    <row r="308" spans="1:10" ht="76.5" x14ac:dyDescent="0.2">
      <c r="A308" s="5">
        <v>306</v>
      </c>
      <c r="B308" s="6" t="s">
        <v>1128</v>
      </c>
      <c r="C308" s="7" t="s">
        <v>1129</v>
      </c>
      <c r="D308" s="8">
        <v>32715000</v>
      </c>
      <c r="E308" s="7" t="s">
        <v>1130</v>
      </c>
      <c r="F308" s="7" t="s">
        <v>170</v>
      </c>
      <c r="G308" s="6">
        <v>7708503727</v>
      </c>
      <c r="H308" s="6">
        <v>3</v>
      </c>
      <c r="I308" s="9">
        <v>3</v>
      </c>
      <c r="J308" s="10">
        <v>9.7927E-2</v>
      </c>
    </row>
    <row r="309" spans="1:10" ht="89.25" x14ac:dyDescent="0.2">
      <c r="A309" s="5">
        <v>307</v>
      </c>
      <c r="B309" s="6" t="s">
        <v>1131</v>
      </c>
      <c r="C309" s="7" t="s">
        <v>1132</v>
      </c>
      <c r="D309" s="8">
        <v>32627101</v>
      </c>
      <c r="E309" s="7" t="s">
        <v>1133</v>
      </c>
      <c r="F309" s="7" t="s">
        <v>170</v>
      </c>
      <c r="G309" s="6">
        <v>7708503727</v>
      </c>
      <c r="H309" s="6">
        <v>3</v>
      </c>
      <c r="I309" s="9">
        <v>3</v>
      </c>
      <c r="J309" s="10">
        <v>0.13231709999999999</v>
      </c>
    </row>
    <row r="310" spans="1:10" ht="63.75" x14ac:dyDescent="0.2">
      <c r="A310" s="5">
        <v>308</v>
      </c>
      <c r="B310" s="6" t="s">
        <v>1134</v>
      </c>
      <c r="C310" s="7" t="s">
        <v>1135</v>
      </c>
      <c r="D310" s="8">
        <v>32710000</v>
      </c>
      <c r="E310" s="7" t="s">
        <v>1136</v>
      </c>
      <c r="F310" s="7" t="s">
        <v>190</v>
      </c>
      <c r="G310" s="6">
        <v>7708503727</v>
      </c>
      <c r="H310" s="6">
        <v>3</v>
      </c>
      <c r="I310" s="9">
        <v>17</v>
      </c>
      <c r="J310" s="10">
        <v>1.301873168</v>
      </c>
    </row>
    <row r="311" spans="1:10" ht="63.75" x14ac:dyDescent="0.2">
      <c r="A311" s="5">
        <v>309</v>
      </c>
      <c r="B311" s="6" t="s">
        <v>1137</v>
      </c>
      <c r="C311" s="7" t="s">
        <v>1138</v>
      </c>
      <c r="D311" s="8">
        <v>32719000</v>
      </c>
      <c r="E311" s="7" t="s">
        <v>1139</v>
      </c>
      <c r="F311" s="7" t="s">
        <v>190</v>
      </c>
      <c r="G311" s="6">
        <v>7708503727</v>
      </c>
      <c r="H311" s="6">
        <v>3</v>
      </c>
      <c r="I311" s="9">
        <v>12</v>
      </c>
      <c r="J311" s="10">
        <v>1.5371501400000001</v>
      </c>
    </row>
    <row r="312" spans="1:10" ht="63.75" x14ac:dyDescent="0.2">
      <c r="A312" s="5">
        <v>310</v>
      </c>
      <c r="B312" s="6" t="s">
        <v>1140</v>
      </c>
      <c r="C312" s="7" t="s">
        <v>1141</v>
      </c>
      <c r="D312" s="8">
        <v>32607428</v>
      </c>
      <c r="E312" s="7" t="s">
        <v>1142</v>
      </c>
      <c r="F312" s="7" t="s">
        <v>190</v>
      </c>
      <c r="G312" s="6">
        <v>7708503727</v>
      </c>
      <c r="H312" s="6">
        <v>3</v>
      </c>
      <c r="I312" s="9">
        <v>4</v>
      </c>
      <c r="J312" s="10">
        <v>6.9275100000000006E-2</v>
      </c>
    </row>
    <row r="313" spans="1:10" ht="63.75" x14ac:dyDescent="0.2">
      <c r="A313" s="5">
        <v>311</v>
      </c>
      <c r="B313" s="6" t="s">
        <v>1143</v>
      </c>
      <c r="C313" s="7" t="s">
        <v>1144</v>
      </c>
      <c r="D313" s="8">
        <v>32613420</v>
      </c>
      <c r="E313" s="7" t="s">
        <v>1145</v>
      </c>
      <c r="F313" s="7" t="s">
        <v>190</v>
      </c>
      <c r="G313" s="6">
        <v>7708503727</v>
      </c>
      <c r="H313" s="6">
        <v>3</v>
      </c>
      <c r="I313" s="9">
        <v>4</v>
      </c>
      <c r="J313" s="10">
        <v>6.7835099999999995E-2</v>
      </c>
    </row>
    <row r="314" spans="1:10" ht="63.75" x14ac:dyDescent="0.2">
      <c r="A314" s="5">
        <v>312</v>
      </c>
      <c r="B314" s="6" t="s">
        <v>1146</v>
      </c>
      <c r="C314" s="7" t="s">
        <v>1147</v>
      </c>
      <c r="D314" s="8">
        <v>32625428</v>
      </c>
      <c r="E314" s="7" t="s">
        <v>1148</v>
      </c>
      <c r="F314" s="7" t="s">
        <v>190</v>
      </c>
      <c r="G314" s="6">
        <v>7708503727</v>
      </c>
      <c r="H314" s="6">
        <v>3</v>
      </c>
      <c r="I314" s="9">
        <v>12</v>
      </c>
      <c r="J314" s="10">
        <v>1.2948951</v>
      </c>
    </row>
    <row r="315" spans="1:10" ht="63.75" x14ac:dyDescent="0.2">
      <c r="A315" s="5">
        <v>313</v>
      </c>
      <c r="B315" s="6" t="s">
        <v>1149</v>
      </c>
      <c r="C315" s="7" t="s">
        <v>1150</v>
      </c>
      <c r="D315" s="8">
        <v>32631101</v>
      </c>
      <c r="E315" s="7" t="s">
        <v>1151</v>
      </c>
      <c r="F315" s="7" t="s">
        <v>190</v>
      </c>
      <c r="G315" s="6">
        <v>7708503727</v>
      </c>
      <c r="H315" s="6">
        <v>3</v>
      </c>
      <c r="I315" s="9">
        <v>11</v>
      </c>
      <c r="J315" s="10">
        <v>1.90328754</v>
      </c>
    </row>
    <row r="316" spans="1:10" ht="63.75" x14ac:dyDescent="0.2">
      <c r="A316" s="5">
        <v>314</v>
      </c>
      <c r="B316" s="6" t="s">
        <v>1152</v>
      </c>
      <c r="C316" s="7" t="s">
        <v>1153</v>
      </c>
      <c r="D316" s="8">
        <v>32701000</v>
      </c>
      <c r="E316" s="7" t="s">
        <v>1154</v>
      </c>
      <c r="F316" s="7" t="s">
        <v>190</v>
      </c>
      <c r="G316" s="6">
        <v>7708503727</v>
      </c>
      <c r="H316" s="6">
        <v>3</v>
      </c>
      <c r="I316" s="9">
        <v>21</v>
      </c>
      <c r="J316" s="10">
        <v>1.361367931</v>
      </c>
    </row>
    <row r="317" spans="1:10" ht="63.75" x14ac:dyDescent="0.2">
      <c r="A317" s="5">
        <v>315</v>
      </c>
      <c r="B317" s="6" t="s">
        <v>1155</v>
      </c>
      <c r="C317" s="7" t="s">
        <v>1156</v>
      </c>
      <c r="D317" s="8">
        <v>32631000</v>
      </c>
      <c r="E317" s="7" t="s">
        <v>1157</v>
      </c>
      <c r="F317" s="7" t="s">
        <v>190</v>
      </c>
      <c r="G317" s="6">
        <v>7708503727</v>
      </c>
      <c r="H317" s="6">
        <v>3</v>
      </c>
      <c r="I317" s="9">
        <v>9</v>
      </c>
      <c r="J317" s="10">
        <v>0.17108219999999999</v>
      </c>
    </row>
    <row r="318" spans="1:10" ht="63.75" x14ac:dyDescent="0.2">
      <c r="A318" s="5">
        <v>316</v>
      </c>
      <c r="B318" s="6" t="s">
        <v>1158</v>
      </c>
      <c r="C318" s="7" t="s">
        <v>1159</v>
      </c>
      <c r="D318" s="8">
        <v>32640404</v>
      </c>
      <c r="E318" s="7" t="s">
        <v>1160</v>
      </c>
      <c r="F318" s="7" t="s">
        <v>190</v>
      </c>
      <c r="G318" s="6">
        <v>7708503727</v>
      </c>
      <c r="H318" s="6">
        <v>3</v>
      </c>
      <c r="I318" s="9">
        <v>18</v>
      </c>
      <c r="J318" s="10">
        <v>0.57198566799999995</v>
      </c>
    </row>
    <row r="319" spans="1:10" ht="63.75" x14ac:dyDescent="0.2">
      <c r="A319" s="5">
        <v>317</v>
      </c>
      <c r="B319" s="6" t="s">
        <v>1161</v>
      </c>
      <c r="C319" s="7" t="s">
        <v>1162</v>
      </c>
      <c r="D319" s="8">
        <v>32643000</v>
      </c>
      <c r="E319" s="7" t="s">
        <v>1163</v>
      </c>
      <c r="F319" s="7" t="s">
        <v>190</v>
      </c>
      <c r="G319" s="6">
        <v>7708503727</v>
      </c>
      <c r="H319" s="6">
        <v>3</v>
      </c>
      <c r="I319" s="9">
        <v>5</v>
      </c>
      <c r="J319" s="10">
        <v>0.23869975600000001</v>
      </c>
    </row>
    <row r="320" spans="1:10" ht="51" x14ac:dyDescent="0.2">
      <c r="A320" s="5">
        <v>318</v>
      </c>
      <c r="B320" s="6" t="s">
        <v>1164</v>
      </c>
      <c r="C320" s="7" t="s">
        <v>1165</v>
      </c>
      <c r="D320" s="8">
        <v>32627101</v>
      </c>
      <c r="E320" s="7" t="s">
        <v>1166</v>
      </c>
      <c r="F320" s="7" t="s">
        <v>991</v>
      </c>
      <c r="G320" s="6">
        <v>7708503727</v>
      </c>
      <c r="H320" s="6">
        <v>3</v>
      </c>
      <c r="I320" s="9">
        <v>2</v>
      </c>
      <c r="J320" s="10">
        <v>0.78605199999999997</v>
      </c>
    </row>
    <row r="321" spans="1:10" ht="51" x14ac:dyDescent="0.2">
      <c r="A321" s="5">
        <v>319</v>
      </c>
      <c r="B321" s="6" t="s">
        <v>1167</v>
      </c>
      <c r="C321" s="7" t="s">
        <v>1168</v>
      </c>
      <c r="D321" s="8">
        <v>32749000</v>
      </c>
      <c r="E321" s="7" t="s">
        <v>1169</v>
      </c>
      <c r="F321" s="7" t="s">
        <v>217</v>
      </c>
      <c r="G321" s="6">
        <v>7708503727</v>
      </c>
      <c r="H321" s="6">
        <v>3</v>
      </c>
      <c r="I321" s="9">
        <v>3</v>
      </c>
      <c r="J321" s="10">
        <v>7.5836420000000002E-2</v>
      </c>
    </row>
    <row r="322" spans="1:10" ht="51" x14ac:dyDescent="0.2">
      <c r="A322" s="5">
        <v>320</v>
      </c>
      <c r="B322" s="6" t="s">
        <v>1170</v>
      </c>
      <c r="C322" s="7" t="s">
        <v>1171</v>
      </c>
      <c r="D322" s="8">
        <v>32631101</v>
      </c>
      <c r="E322" s="7" t="s">
        <v>1172</v>
      </c>
      <c r="F322" s="7" t="s">
        <v>217</v>
      </c>
      <c r="G322" s="6">
        <v>7708503727</v>
      </c>
      <c r="H322" s="6">
        <v>3</v>
      </c>
      <c r="I322" s="9">
        <v>2</v>
      </c>
      <c r="J322" s="10">
        <v>0.16235005999999999</v>
      </c>
    </row>
    <row r="323" spans="1:10" ht="51" x14ac:dyDescent="0.2">
      <c r="A323" s="5">
        <v>321</v>
      </c>
      <c r="B323" s="6" t="s">
        <v>1173</v>
      </c>
      <c r="C323" s="7" t="s">
        <v>1174</v>
      </c>
      <c r="D323" s="8">
        <v>32704000</v>
      </c>
      <c r="E323" s="7" t="s">
        <v>1175</v>
      </c>
      <c r="F323" s="7" t="s">
        <v>217</v>
      </c>
      <c r="G323" s="6">
        <v>7708503727</v>
      </c>
      <c r="H323" s="6">
        <v>3</v>
      </c>
      <c r="I323" s="9">
        <v>2</v>
      </c>
      <c r="J323" s="10">
        <v>8.6450059999999995E-2</v>
      </c>
    </row>
    <row r="324" spans="1:10" ht="51" x14ac:dyDescent="0.2">
      <c r="A324" s="5">
        <v>322</v>
      </c>
      <c r="B324" s="6" t="s">
        <v>1176</v>
      </c>
      <c r="C324" s="7" t="s">
        <v>1177</v>
      </c>
      <c r="D324" s="8">
        <v>32740000</v>
      </c>
      <c r="E324" s="7" t="s">
        <v>1178</v>
      </c>
      <c r="F324" s="7" t="s">
        <v>217</v>
      </c>
      <c r="G324" s="6">
        <v>7708503727</v>
      </c>
      <c r="H324" s="6">
        <v>3</v>
      </c>
      <c r="I324" s="9">
        <v>3</v>
      </c>
      <c r="J324" s="10">
        <v>0.123263136</v>
      </c>
    </row>
    <row r="325" spans="1:10" ht="51" x14ac:dyDescent="0.2">
      <c r="A325" s="5">
        <v>323</v>
      </c>
      <c r="B325" s="6" t="s">
        <v>1179</v>
      </c>
      <c r="C325" s="7" t="s">
        <v>1180</v>
      </c>
      <c r="D325" s="8">
        <v>32707000</v>
      </c>
      <c r="E325" s="7" t="s">
        <v>1181</v>
      </c>
      <c r="F325" s="7" t="s">
        <v>217</v>
      </c>
      <c r="G325" s="6">
        <v>7708503727</v>
      </c>
      <c r="H325" s="6">
        <v>3</v>
      </c>
      <c r="I325" s="9">
        <v>3</v>
      </c>
      <c r="J325" s="10">
        <v>0.24912866</v>
      </c>
    </row>
    <row r="326" spans="1:10" ht="51" x14ac:dyDescent="0.2">
      <c r="A326" s="5">
        <v>324</v>
      </c>
      <c r="B326" s="6" t="s">
        <v>1182</v>
      </c>
      <c r="C326" s="7" t="s">
        <v>1183</v>
      </c>
      <c r="D326" s="8">
        <v>32613000</v>
      </c>
      <c r="E326" s="7" t="s">
        <v>1184</v>
      </c>
      <c r="F326" s="7" t="s">
        <v>217</v>
      </c>
      <c r="G326" s="6">
        <v>7708503727</v>
      </c>
      <c r="H326" s="6">
        <v>3</v>
      </c>
      <c r="I326" s="9">
        <v>2</v>
      </c>
      <c r="J326" s="10">
        <v>7.1750060000000004E-2</v>
      </c>
    </row>
    <row r="327" spans="1:10" ht="51" x14ac:dyDescent="0.2">
      <c r="A327" s="5">
        <v>325</v>
      </c>
      <c r="B327" s="6" t="s">
        <v>1185</v>
      </c>
      <c r="C327" s="7" t="s">
        <v>1186</v>
      </c>
      <c r="D327" s="8">
        <v>32716000</v>
      </c>
      <c r="E327" s="7" t="s">
        <v>1187</v>
      </c>
      <c r="F327" s="7" t="s">
        <v>217</v>
      </c>
      <c r="G327" s="6">
        <v>7708503727</v>
      </c>
      <c r="H327" s="6">
        <v>3</v>
      </c>
      <c r="I327" s="9">
        <v>2</v>
      </c>
      <c r="J327" s="10">
        <v>0.19435005999999999</v>
      </c>
    </row>
    <row r="328" spans="1:10" ht="51" x14ac:dyDescent="0.2">
      <c r="A328" s="5">
        <v>326</v>
      </c>
      <c r="B328" s="6" t="s">
        <v>1188</v>
      </c>
      <c r="C328" s="7" t="s">
        <v>1189</v>
      </c>
      <c r="D328" s="8">
        <v>32737000</v>
      </c>
      <c r="E328" s="7" t="s">
        <v>1190</v>
      </c>
      <c r="F328" s="7" t="s">
        <v>217</v>
      </c>
      <c r="G328" s="6">
        <v>7708503727</v>
      </c>
      <c r="H328" s="6">
        <v>3</v>
      </c>
      <c r="I328" s="9">
        <v>2</v>
      </c>
      <c r="J328" s="10">
        <v>5.8650059999999997E-2</v>
      </c>
    </row>
    <row r="329" spans="1:10" ht="51" x14ac:dyDescent="0.2">
      <c r="A329" s="5">
        <v>327</v>
      </c>
      <c r="B329" s="6" t="s">
        <v>1191</v>
      </c>
      <c r="C329" s="7" t="s">
        <v>1192</v>
      </c>
      <c r="D329" s="8">
        <v>32725000</v>
      </c>
      <c r="E329" s="7" t="s">
        <v>1193</v>
      </c>
      <c r="F329" s="7" t="s">
        <v>217</v>
      </c>
      <c r="G329" s="6">
        <v>7708503727</v>
      </c>
      <c r="H329" s="6">
        <v>3</v>
      </c>
      <c r="I329" s="9">
        <v>2</v>
      </c>
      <c r="J329" s="10">
        <v>0.16235005999999999</v>
      </c>
    </row>
    <row r="330" spans="1:10" ht="51" x14ac:dyDescent="0.2">
      <c r="A330" s="5">
        <v>328</v>
      </c>
      <c r="B330" s="6" t="s">
        <v>1194</v>
      </c>
      <c r="C330" s="7" t="s">
        <v>1195</v>
      </c>
      <c r="D330" s="8">
        <v>32731000</v>
      </c>
      <c r="E330" s="7" t="s">
        <v>1196</v>
      </c>
      <c r="F330" s="7" t="s">
        <v>217</v>
      </c>
      <c r="G330" s="6">
        <v>7708503727</v>
      </c>
      <c r="H330" s="6">
        <v>3</v>
      </c>
      <c r="I330" s="9">
        <v>3</v>
      </c>
      <c r="J330" s="10">
        <v>0.27408729999999998</v>
      </c>
    </row>
    <row r="331" spans="1:10" ht="25.5" x14ac:dyDescent="0.2">
      <c r="A331" s="5">
        <v>329</v>
      </c>
      <c r="B331" s="6" t="s">
        <v>1197</v>
      </c>
      <c r="C331" s="7" t="s">
        <v>1198</v>
      </c>
      <c r="D331" s="8">
        <v>32701000</v>
      </c>
      <c r="E331" s="7" t="s">
        <v>1199</v>
      </c>
      <c r="F331" s="7" t="s">
        <v>863</v>
      </c>
      <c r="G331" s="6">
        <v>4205153492</v>
      </c>
      <c r="H331" s="6">
        <v>2</v>
      </c>
      <c r="I331" s="9">
        <v>4</v>
      </c>
      <c r="J331" s="10">
        <v>5.6772704699999998</v>
      </c>
    </row>
    <row r="332" spans="1:10" ht="38.25" x14ac:dyDescent="0.2">
      <c r="A332" s="5">
        <v>330</v>
      </c>
      <c r="B332" s="6" t="s">
        <v>1200</v>
      </c>
      <c r="C332" s="7" t="s">
        <v>1201</v>
      </c>
      <c r="D332" s="8">
        <v>32704000</v>
      </c>
      <c r="E332" s="7" t="s">
        <v>1202</v>
      </c>
      <c r="F332" s="7" t="s">
        <v>1203</v>
      </c>
      <c r="G332" s="6">
        <v>4217102358</v>
      </c>
      <c r="H332" s="6">
        <v>1</v>
      </c>
      <c r="I332" s="9">
        <v>85</v>
      </c>
      <c r="J332" s="10">
        <v>1409.3104755290001</v>
      </c>
    </row>
    <row r="333" spans="1:10" ht="25.5" x14ac:dyDescent="0.2">
      <c r="A333" s="5">
        <v>331</v>
      </c>
      <c r="B333" s="6" t="s">
        <v>1204</v>
      </c>
      <c r="C333" s="7" t="s">
        <v>1205</v>
      </c>
      <c r="D333" s="8">
        <v>32725000</v>
      </c>
      <c r="E333" s="7" t="s">
        <v>1206</v>
      </c>
      <c r="F333" s="7" t="s">
        <v>1205</v>
      </c>
      <c r="G333" s="6">
        <v>4214018370</v>
      </c>
      <c r="H333" s="6">
        <v>1</v>
      </c>
      <c r="I333" s="9">
        <v>34</v>
      </c>
      <c r="J333" s="10">
        <v>121.5504323</v>
      </c>
    </row>
    <row r="334" spans="1:10" ht="63.75" x14ac:dyDescent="0.2">
      <c r="A334" s="5">
        <v>332</v>
      </c>
      <c r="B334" s="6" t="s">
        <v>1207</v>
      </c>
      <c r="C334" s="7" t="s">
        <v>1208</v>
      </c>
      <c r="D334" s="8">
        <v>32000000</v>
      </c>
      <c r="E334" s="7" t="s">
        <v>1209</v>
      </c>
      <c r="F334" s="7" t="s">
        <v>1210</v>
      </c>
      <c r="G334" s="6">
        <v>7017005289</v>
      </c>
      <c r="H334" s="6">
        <v>2</v>
      </c>
      <c r="I334" s="9">
        <v>118</v>
      </c>
      <c r="J334" s="10">
        <v>4406.5253474540996</v>
      </c>
    </row>
    <row r="335" spans="1:10" ht="63.75" x14ac:dyDescent="0.2">
      <c r="A335" s="5">
        <v>333</v>
      </c>
      <c r="B335" s="6" t="s">
        <v>1211</v>
      </c>
      <c r="C335" s="7" t="s">
        <v>1212</v>
      </c>
      <c r="D335" s="8">
        <v>32619000</v>
      </c>
      <c r="E335" s="7" t="s">
        <v>1213</v>
      </c>
      <c r="F335" s="7" t="s">
        <v>1214</v>
      </c>
      <c r="G335" s="6">
        <v>7708503727</v>
      </c>
      <c r="H335" s="6">
        <v>3</v>
      </c>
      <c r="I335" s="9">
        <v>25</v>
      </c>
      <c r="J335" s="10">
        <v>1.4725692106199999</v>
      </c>
    </row>
    <row r="336" spans="1:10" ht="63.75" x14ac:dyDescent="0.2">
      <c r="A336" s="5">
        <v>334</v>
      </c>
      <c r="B336" s="6" t="s">
        <v>1215</v>
      </c>
      <c r="C336" s="7" t="s">
        <v>1216</v>
      </c>
      <c r="D336" s="8">
        <v>32731000</v>
      </c>
      <c r="E336" s="7" t="s">
        <v>1217</v>
      </c>
      <c r="F336" s="7" t="s">
        <v>1214</v>
      </c>
      <c r="G336" s="6">
        <v>7708503727</v>
      </c>
      <c r="H336" s="6">
        <v>3</v>
      </c>
      <c r="I336" s="9">
        <v>26</v>
      </c>
      <c r="J336" s="10">
        <v>2.0364596510099999</v>
      </c>
    </row>
    <row r="337" spans="1:10" ht="51" x14ac:dyDescent="0.2">
      <c r="A337" s="5">
        <v>335</v>
      </c>
      <c r="B337" s="6" t="s">
        <v>1218</v>
      </c>
      <c r="C337" s="7" t="s">
        <v>1219</v>
      </c>
      <c r="D337" s="8">
        <v>32728000</v>
      </c>
      <c r="E337" s="7" t="s">
        <v>1220</v>
      </c>
      <c r="F337" s="7" t="s">
        <v>256</v>
      </c>
      <c r="G337" s="6">
        <v>7708503727</v>
      </c>
      <c r="H337" s="6">
        <v>3</v>
      </c>
      <c r="I337" s="9">
        <v>14</v>
      </c>
      <c r="J337" s="10">
        <v>1.205685195</v>
      </c>
    </row>
    <row r="338" spans="1:10" ht="51" x14ac:dyDescent="0.2">
      <c r="A338" s="5">
        <v>336</v>
      </c>
      <c r="B338" s="6" t="s">
        <v>1221</v>
      </c>
      <c r="C338" s="7" t="s">
        <v>1222</v>
      </c>
      <c r="D338" s="8">
        <v>32725000</v>
      </c>
      <c r="E338" s="7" t="s">
        <v>1223</v>
      </c>
      <c r="F338" s="7" t="s">
        <v>256</v>
      </c>
      <c r="G338" s="6">
        <v>7708503727</v>
      </c>
      <c r="H338" s="6">
        <v>3</v>
      </c>
      <c r="I338" s="9">
        <v>10</v>
      </c>
      <c r="J338" s="10">
        <v>0.63646377710000002</v>
      </c>
    </row>
    <row r="339" spans="1:10" ht="63.75" x14ac:dyDescent="0.2">
      <c r="A339" s="5">
        <v>337</v>
      </c>
      <c r="B339" s="6" t="s">
        <v>1224</v>
      </c>
      <c r="C339" s="7" t="s">
        <v>1225</v>
      </c>
      <c r="D339" s="8">
        <v>32601000</v>
      </c>
      <c r="E339" s="7" t="s">
        <v>1226</v>
      </c>
      <c r="F339" s="7" t="s">
        <v>1227</v>
      </c>
      <c r="G339" s="6">
        <v>7708503727</v>
      </c>
      <c r="H339" s="6">
        <v>3</v>
      </c>
      <c r="I339" s="9">
        <v>15</v>
      </c>
      <c r="J339" s="10">
        <v>0.64469747499999996</v>
      </c>
    </row>
    <row r="340" spans="1:10" ht="63.75" x14ac:dyDescent="0.2">
      <c r="A340" s="5">
        <v>338</v>
      </c>
      <c r="B340" s="6" t="s">
        <v>1228</v>
      </c>
      <c r="C340" s="7" t="s">
        <v>1229</v>
      </c>
      <c r="D340" s="8">
        <v>32602101</v>
      </c>
      <c r="E340" s="7" t="s">
        <v>1230</v>
      </c>
      <c r="F340" s="7" t="s">
        <v>1227</v>
      </c>
      <c r="G340" s="6">
        <v>7708503727</v>
      </c>
      <c r="H340" s="6">
        <v>3</v>
      </c>
      <c r="I340" s="9">
        <v>3</v>
      </c>
      <c r="J340" s="10">
        <v>0.17748385999999999</v>
      </c>
    </row>
    <row r="341" spans="1:10" ht="63.75" x14ac:dyDescent="0.2">
      <c r="A341" s="5">
        <v>339</v>
      </c>
      <c r="B341" s="6" t="s">
        <v>1231</v>
      </c>
      <c r="C341" s="7" t="s">
        <v>1232</v>
      </c>
      <c r="D341" s="8">
        <v>32716000</v>
      </c>
      <c r="E341" s="7" t="s">
        <v>1233</v>
      </c>
      <c r="F341" s="7" t="s">
        <v>1227</v>
      </c>
      <c r="G341" s="6">
        <v>7708503727</v>
      </c>
      <c r="H341" s="6">
        <v>3</v>
      </c>
      <c r="I341" s="9">
        <v>9</v>
      </c>
      <c r="J341" s="10">
        <v>0.31723619303</v>
      </c>
    </row>
    <row r="342" spans="1:10" ht="63.75" x14ac:dyDescent="0.2">
      <c r="A342" s="5">
        <v>340</v>
      </c>
      <c r="B342" s="6" t="s">
        <v>1234</v>
      </c>
      <c r="C342" s="7" t="s">
        <v>1235</v>
      </c>
      <c r="D342" s="8">
        <v>32751000</v>
      </c>
      <c r="E342" s="7" t="s">
        <v>1236</v>
      </c>
      <c r="F342" s="7" t="s">
        <v>1227</v>
      </c>
      <c r="G342" s="6">
        <v>7708503727</v>
      </c>
      <c r="H342" s="6">
        <v>3</v>
      </c>
      <c r="I342" s="9">
        <v>16</v>
      </c>
      <c r="J342" s="10">
        <v>0.37629525882999998</v>
      </c>
    </row>
    <row r="343" spans="1:10" ht="63.75" x14ac:dyDescent="0.2">
      <c r="A343" s="5">
        <v>341</v>
      </c>
      <c r="B343" s="6" t="s">
        <v>1237</v>
      </c>
      <c r="C343" s="7" t="s">
        <v>1238</v>
      </c>
      <c r="D343" s="8">
        <v>32613000</v>
      </c>
      <c r="E343" s="7" t="s">
        <v>1239</v>
      </c>
      <c r="F343" s="7" t="s">
        <v>1227</v>
      </c>
      <c r="G343" s="6">
        <v>7708503727</v>
      </c>
      <c r="H343" s="6">
        <v>3</v>
      </c>
      <c r="I343" s="9">
        <v>9</v>
      </c>
      <c r="J343" s="10">
        <v>0.281454133</v>
      </c>
    </row>
    <row r="344" spans="1:10" ht="63.75" x14ac:dyDescent="0.2">
      <c r="A344" s="5">
        <v>342</v>
      </c>
      <c r="B344" s="6" t="s">
        <v>1240</v>
      </c>
      <c r="C344" s="7" t="s">
        <v>1241</v>
      </c>
      <c r="D344" s="8">
        <v>32737000</v>
      </c>
      <c r="E344" s="7" t="s">
        <v>1242</v>
      </c>
      <c r="F344" s="7" t="s">
        <v>1227</v>
      </c>
      <c r="G344" s="6">
        <v>7708503727</v>
      </c>
      <c r="H344" s="6">
        <v>3</v>
      </c>
      <c r="I344" s="9">
        <v>11</v>
      </c>
      <c r="J344" s="10">
        <v>0.47499113533999998</v>
      </c>
    </row>
    <row r="345" spans="1:10" ht="63.75" x14ac:dyDescent="0.2">
      <c r="A345" s="5">
        <v>343</v>
      </c>
      <c r="B345" s="6" t="s">
        <v>1243</v>
      </c>
      <c r="C345" s="7" t="s">
        <v>1244</v>
      </c>
      <c r="D345" s="8">
        <v>32622000</v>
      </c>
      <c r="E345" s="7" t="s">
        <v>1245</v>
      </c>
      <c r="F345" s="7" t="s">
        <v>1227</v>
      </c>
      <c r="G345" s="6">
        <v>7708503727</v>
      </c>
      <c r="H345" s="6">
        <v>3</v>
      </c>
      <c r="I345" s="9">
        <v>11</v>
      </c>
      <c r="J345" s="10">
        <v>0.38549080303</v>
      </c>
    </row>
    <row r="346" spans="1:10" ht="63.75" x14ac:dyDescent="0.2">
      <c r="A346" s="5">
        <v>344</v>
      </c>
      <c r="B346" s="6" t="s">
        <v>1246</v>
      </c>
      <c r="C346" s="7" t="s">
        <v>1247</v>
      </c>
      <c r="D346" s="8">
        <v>32625151</v>
      </c>
      <c r="E346" s="7" t="s">
        <v>1248</v>
      </c>
      <c r="F346" s="7" t="s">
        <v>1227</v>
      </c>
      <c r="G346" s="6">
        <v>7708503727</v>
      </c>
      <c r="H346" s="6">
        <v>3</v>
      </c>
      <c r="I346" s="9">
        <v>8</v>
      </c>
      <c r="J346" s="10">
        <v>0.27375889363299999</v>
      </c>
    </row>
    <row r="347" spans="1:10" ht="51" x14ac:dyDescent="0.2">
      <c r="A347" s="5">
        <v>345</v>
      </c>
      <c r="B347" s="6" t="s">
        <v>1249</v>
      </c>
      <c r="C347" s="7" t="s">
        <v>1250</v>
      </c>
      <c r="D347" s="8">
        <v>32710000</v>
      </c>
      <c r="E347" s="7" t="s">
        <v>1251</v>
      </c>
      <c r="F347" s="7" t="s">
        <v>166</v>
      </c>
      <c r="G347" s="6">
        <v>7708503727</v>
      </c>
      <c r="H347" s="6">
        <v>3</v>
      </c>
      <c r="I347" s="9">
        <v>4</v>
      </c>
      <c r="J347" s="10">
        <v>0.17249400000000001</v>
      </c>
    </row>
    <row r="348" spans="1:10" ht="51" x14ac:dyDescent="0.2">
      <c r="A348" s="5">
        <v>346</v>
      </c>
      <c r="B348" s="6" t="s">
        <v>1252</v>
      </c>
      <c r="C348" s="7" t="s">
        <v>1253</v>
      </c>
      <c r="D348" s="8">
        <v>32749000</v>
      </c>
      <c r="E348" s="7" t="s">
        <v>1254</v>
      </c>
      <c r="F348" s="7" t="s">
        <v>166</v>
      </c>
      <c r="G348" s="6">
        <v>7708503727</v>
      </c>
      <c r="H348" s="6">
        <v>3</v>
      </c>
      <c r="I348" s="9">
        <v>1</v>
      </c>
      <c r="J348" s="10">
        <v>6.8000000000000005E-2</v>
      </c>
    </row>
    <row r="349" spans="1:10" ht="51" x14ac:dyDescent="0.2">
      <c r="A349" s="5">
        <v>347</v>
      </c>
      <c r="B349" s="6" t="s">
        <v>1255</v>
      </c>
      <c r="C349" s="7" t="s">
        <v>1256</v>
      </c>
      <c r="D349" s="8">
        <v>32631101</v>
      </c>
      <c r="E349" s="7" t="s">
        <v>1257</v>
      </c>
      <c r="F349" s="7" t="s">
        <v>166</v>
      </c>
      <c r="G349" s="6">
        <v>7708503727</v>
      </c>
      <c r="H349" s="6">
        <v>3</v>
      </c>
      <c r="I349" s="9">
        <v>1</v>
      </c>
      <c r="J349" s="10">
        <v>6.7999999999999996E-3</v>
      </c>
    </row>
    <row r="350" spans="1:10" ht="51" x14ac:dyDescent="0.2">
      <c r="A350" s="5">
        <v>348</v>
      </c>
      <c r="B350" s="6" t="s">
        <v>1258</v>
      </c>
      <c r="C350" s="7" t="s">
        <v>1259</v>
      </c>
      <c r="D350" s="8">
        <v>32740000</v>
      </c>
      <c r="E350" s="7" t="s">
        <v>1260</v>
      </c>
      <c r="F350" s="7" t="s">
        <v>166</v>
      </c>
      <c r="G350" s="6">
        <v>7708503727</v>
      </c>
      <c r="H350" s="6">
        <v>3</v>
      </c>
      <c r="I350" s="9">
        <v>3</v>
      </c>
      <c r="J350" s="10">
        <v>0.86412993999999999</v>
      </c>
    </row>
    <row r="351" spans="1:10" ht="51" x14ac:dyDescent="0.2">
      <c r="A351" s="5">
        <v>349</v>
      </c>
      <c r="B351" s="6" t="s">
        <v>1261</v>
      </c>
      <c r="C351" s="7" t="s">
        <v>1262</v>
      </c>
      <c r="D351" s="8">
        <v>32701000</v>
      </c>
      <c r="E351" s="7" t="s">
        <v>1263</v>
      </c>
      <c r="F351" s="7" t="s">
        <v>166</v>
      </c>
      <c r="G351" s="6">
        <v>7708503727</v>
      </c>
      <c r="H351" s="6">
        <v>3</v>
      </c>
      <c r="I351" s="9">
        <v>2</v>
      </c>
      <c r="J351" s="10">
        <v>0.686033</v>
      </c>
    </row>
    <row r="352" spans="1:10" ht="38.25" x14ac:dyDescent="0.2">
      <c r="A352" s="5">
        <v>350</v>
      </c>
      <c r="B352" s="6" t="s">
        <v>1264</v>
      </c>
      <c r="C352" s="7" t="s">
        <v>1265</v>
      </c>
      <c r="D352" s="8">
        <v>32619000</v>
      </c>
      <c r="E352" s="7" t="s">
        <v>1266</v>
      </c>
      <c r="F352" s="7" t="s">
        <v>1267</v>
      </c>
      <c r="G352" s="6">
        <v>4220028665</v>
      </c>
      <c r="H352" s="6">
        <v>1</v>
      </c>
      <c r="I352" s="9">
        <v>29</v>
      </c>
      <c r="J352" s="10">
        <v>1766.62444766</v>
      </c>
    </row>
    <row r="353" spans="1:10" ht="25.5" x14ac:dyDescent="0.2">
      <c r="A353" s="5">
        <v>351</v>
      </c>
      <c r="B353" s="6" t="s">
        <v>1268</v>
      </c>
      <c r="C353" s="7" t="s">
        <v>1269</v>
      </c>
      <c r="D353" s="8">
        <v>32731000</v>
      </c>
      <c r="E353" s="7" t="s">
        <v>1270</v>
      </c>
      <c r="F353" s="7" t="s">
        <v>1267</v>
      </c>
      <c r="G353" s="6">
        <v>4220028665</v>
      </c>
      <c r="H353" s="6">
        <v>1</v>
      </c>
      <c r="I353" s="9">
        <v>70</v>
      </c>
      <c r="J353" s="10">
        <v>178.38512855100001</v>
      </c>
    </row>
    <row r="354" spans="1:10" ht="38.25" x14ac:dyDescent="0.2">
      <c r="A354" s="5">
        <v>352</v>
      </c>
      <c r="B354" s="6" t="s">
        <v>1271</v>
      </c>
      <c r="C354" s="7" t="s">
        <v>1272</v>
      </c>
      <c r="D354" s="8">
        <v>32622000</v>
      </c>
      <c r="E354" s="7" t="s">
        <v>1273</v>
      </c>
      <c r="F354" s="7" t="s">
        <v>1274</v>
      </c>
      <c r="G354" s="6">
        <v>4223038414</v>
      </c>
      <c r="H354" s="6">
        <v>2</v>
      </c>
      <c r="I354" s="9">
        <v>3</v>
      </c>
      <c r="J354" s="10">
        <v>2.622255</v>
      </c>
    </row>
    <row r="355" spans="1:10" ht="25.5" x14ac:dyDescent="0.2">
      <c r="A355" s="5">
        <v>353</v>
      </c>
      <c r="B355" s="6" t="s">
        <v>1275</v>
      </c>
      <c r="C355" s="7" t="s">
        <v>1276</v>
      </c>
      <c r="D355" s="8">
        <v>32000000</v>
      </c>
      <c r="E355" s="7" t="s">
        <v>1277</v>
      </c>
      <c r="F355" s="7" t="s">
        <v>1278</v>
      </c>
      <c r="G355" s="6">
        <v>4223059460</v>
      </c>
      <c r="H355" s="6">
        <v>1</v>
      </c>
      <c r="I355" s="9">
        <v>4</v>
      </c>
      <c r="J355" s="10">
        <v>217.12867499999999</v>
      </c>
    </row>
    <row r="356" spans="1:10" ht="25.5" x14ac:dyDescent="0.2">
      <c r="A356" s="5">
        <v>354</v>
      </c>
      <c r="B356" s="6" t="s">
        <v>1279</v>
      </c>
      <c r="C356" s="7" t="s">
        <v>1280</v>
      </c>
      <c r="D356" s="8">
        <v>32725000</v>
      </c>
      <c r="E356" s="7" t="s">
        <v>1281</v>
      </c>
      <c r="F356" s="7" t="s">
        <v>1282</v>
      </c>
      <c r="G356" s="6" t="s">
        <v>1283</v>
      </c>
      <c r="H356" s="6">
        <v>3</v>
      </c>
      <c r="I356" s="9">
        <v>12</v>
      </c>
      <c r="J356" s="10">
        <v>0.7807334776</v>
      </c>
    </row>
    <row r="357" spans="1:10" ht="25.5" x14ac:dyDescent="0.2">
      <c r="A357" s="5">
        <v>355</v>
      </c>
      <c r="B357" s="6" t="s">
        <v>1284</v>
      </c>
      <c r="C357" s="7" t="s">
        <v>1285</v>
      </c>
      <c r="D357" s="8">
        <v>32731000</v>
      </c>
      <c r="E357" s="7" t="s">
        <v>1285</v>
      </c>
      <c r="F357" s="7" t="s">
        <v>1286</v>
      </c>
      <c r="G357" s="6">
        <v>4217146362</v>
      </c>
      <c r="H357" s="6">
        <v>2</v>
      </c>
      <c r="I357" s="9">
        <v>29</v>
      </c>
      <c r="J357" s="10">
        <v>192.46776295000001</v>
      </c>
    </row>
    <row r="358" spans="1:10" x14ac:dyDescent="0.2">
      <c r="A358" s="5">
        <v>356</v>
      </c>
      <c r="B358" s="6" t="s">
        <v>1287</v>
      </c>
      <c r="C358" s="7" t="s">
        <v>1285</v>
      </c>
      <c r="D358" s="8">
        <v>32731000</v>
      </c>
      <c r="E358" s="7" t="s">
        <v>1288</v>
      </c>
      <c r="F358" s="7" t="s">
        <v>1289</v>
      </c>
      <c r="G358" s="6">
        <v>4252004089</v>
      </c>
      <c r="H358" s="6">
        <v>2</v>
      </c>
      <c r="I358" s="9">
        <v>11</v>
      </c>
      <c r="J358" s="10">
        <v>3.8638873870000001</v>
      </c>
    </row>
    <row r="359" spans="1:10" ht="102" x14ac:dyDescent="0.2">
      <c r="A359" s="5">
        <v>357</v>
      </c>
      <c r="B359" s="6" t="s">
        <v>1290</v>
      </c>
      <c r="C359" s="7" t="s">
        <v>1291</v>
      </c>
      <c r="D359" s="8">
        <v>32731000</v>
      </c>
      <c r="E359" s="7" t="s">
        <v>1292</v>
      </c>
      <c r="F359" s="7" t="s">
        <v>1293</v>
      </c>
      <c r="G359" s="6">
        <v>7708503727</v>
      </c>
      <c r="H359" s="6">
        <v>3</v>
      </c>
      <c r="I359" s="9">
        <v>12</v>
      </c>
      <c r="J359" s="10">
        <v>1.4627630039999999</v>
      </c>
    </row>
    <row r="360" spans="1:10" ht="102" x14ac:dyDescent="0.2">
      <c r="A360" s="5">
        <v>358</v>
      </c>
      <c r="B360" s="6" t="s">
        <v>1294</v>
      </c>
      <c r="C360" s="7" t="s">
        <v>1295</v>
      </c>
      <c r="D360" s="8">
        <v>32000000</v>
      </c>
      <c r="E360" s="7" t="s">
        <v>1296</v>
      </c>
      <c r="F360" s="7" t="s">
        <v>1293</v>
      </c>
      <c r="G360" s="6">
        <v>7708503727</v>
      </c>
      <c r="H360" s="6">
        <v>3</v>
      </c>
      <c r="I360" s="9">
        <v>5</v>
      </c>
      <c r="J360" s="10">
        <v>4.1609427999999999</v>
      </c>
    </row>
    <row r="361" spans="1:10" ht="102" x14ac:dyDescent="0.2">
      <c r="A361" s="5">
        <v>359</v>
      </c>
      <c r="B361" s="6" t="s">
        <v>1297</v>
      </c>
      <c r="C361" s="7" t="s">
        <v>1298</v>
      </c>
      <c r="D361" s="8">
        <v>32000000</v>
      </c>
      <c r="E361" s="7" t="s">
        <v>1299</v>
      </c>
      <c r="F361" s="7" t="s">
        <v>1293</v>
      </c>
      <c r="G361" s="6">
        <v>7708503727</v>
      </c>
      <c r="H361" s="6">
        <v>3</v>
      </c>
      <c r="I361" s="9">
        <v>3</v>
      </c>
      <c r="J361" s="10">
        <v>8.6701500000000001E-2</v>
      </c>
    </row>
    <row r="362" spans="1:10" ht="102" x14ac:dyDescent="0.2">
      <c r="A362" s="5">
        <v>360</v>
      </c>
      <c r="B362" s="6" t="s">
        <v>1300</v>
      </c>
      <c r="C362" s="7" t="s">
        <v>1301</v>
      </c>
      <c r="D362" s="8">
        <v>32716000</v>
      </c>
      <c r="E362" s="7" t="s">
        <v>1302</v>
      </c>
      <c r="F362" s="7" t="s">
        <v>1293</v>
      </c>
      <c r="G362" s="6">
        <v>7708503727</v>
      </c>
      <c r="H362" s="6">
        <v>3</v>
      </c>
      <c r="I362" s="9">
        <v>7</v>
      </c>
      <c r="J362" s="10">
        <v>0.29665495200000003</v>
      </c>
    </row>
    <row r="363" spans="1:10" ht="102" x14ac:dyDescent="0.2">
      <c r="A363" s="5">
        <v>361</v>
      </c>
      <c r="B363" s="6" t="s">
        <v>1303</v>
      </c>
      <c r="C363" s="7" t="s">
        <v>1304</v>
      </c>
      <c r="D363" s="8">
        <v>32643000</v>
      </c>
      <c r="E363" s="7" t="s">
        <v>1305</v>
      </c>
      <c r="F363" s="7" t="s">
        <v>1293</v>
      </c>
      <c r="G363" s="6">
        <v>7708503727</v>
      </c>
      <c r="H363" s="6">
        <v>3</v>
      </c>
      <c r="I363" s="9">
        <v>3</v>
      </c>
      <c r="J363" s="10">
        <v>1.5618903799999999</v>
      </c>
    </row>
    <row r="364" spans="1:10" ht="25.5" x14ac:dyDescent="0.2">
      <c r="A364" s="5">
        <v>362</v>
      </c>
      <c r="B364" s="6" t="s">
        <v>1306</v>
      </c>
      <c r="C364" s="7" t="s">
        <v>1307</v>
      </c>
      <c r="D364" s="8">
        <v>32731000</v>
      </c>
      <c r="E364" s="7" t="s">
        <v>1308</v>
      </c>
      <c r="F364" s="7" t="s">
        <v>1309</v>
      </c>
      <c r="G364" s="6">
        <v>4217126359</v>
      </c>
      <c r="H364" s="6">
        <v>3</v>
      </c>
      <c r="I364" s="9">
        <v>18</v>
      </c>
      <c r="J364" s="10">
        <v>93.069854669999998</v>
      </c>
    </row>
    <row r="365" spans="1:10" ht="25.5" x14ac:dyDescent="0.2">
      <c r="A365" s="5">
        <v>363</v>
      </c>
      <c r="B365" s="6" t="s">
        <v>1310</v>
      </c>
      <c r="C365" s="7" t="s">
        <v>1311</v>
      </c>
      <c r="D365" s="8">
        <v>32731000</v>
      </c>
      <c r="E365" s="7" t="s">
        <v>1312</v>
      </c>
      <c r="F365" s="7" t="s">
        <v>1309</v>
      </c>
      <c r="G365" s="6">
        <v>4217126359</v>
      </c>
      <c r="H365" s="6">
        <v>3</v>
      </c>
      <c r="I365" s="9">
        <v>28</v>
      </c>
      <c r="J365" s="10">
        <v>235.980786204</v>
      </c>
    </row>
    <row r="366" spans="1:10" ht="25.5" x14ac:dyDescent="0.2">
      <c r="A366" s="5">
        <v>364</v>
      </c>
      <c r="B366" s="6" t="s">
        <v>1313</v>
      </c>
      <c r="C366" s="7" t="s">
        <v>1314</v>
      </c>
      <c r="D366" s="8">
        <v>32731000</v>
      </c>
      <c r="E366" s="7" t="s">
        <v>1315</v>
      </c>
      <c r="F366" s="7" t="s">
        <v>1316</v>
      </c>
      <c r="G366" s="6">
        <v>4217166136</v>
      </c>
      <c r="H366" s="6">
        <v>3</v>
      </c>
      <c r="I366" s="9">
        <v>3</v>
      </c>
      <c r="J366" s="10">
        <v>6.2475999999999997E-2</v>
      </c>
    </row>
    <row r="367" spans="1:10" ht="25.5" x14ac:dyDescent="0.2">
      <c r="A367" s="5">
        <v>365</v>
      </c>
      <c r="B367" s="6" t="s">
        <v>1317</v>
      </c>
      <c r="C367" s="7" t="s">
        <v>1318</v>
      </c>
      <c r="D367" s="8">
        <v>32731000</v>
      </c>
      <c r="E367" s="7" t="s">
        <v>1319</v>
      </c>
      <c r="F367" s="7" t="s">
        <v>422</v>
      </c>
      <c r="G367" s="6">
        <v>4217166136</v>
      </c>
      <c r="H367" s="6">
        <v>1</v>
      </c>
      <c r="I367" s="9">
        <v>13</v>
      </c>
      <c r="J367" s="10">
        <v>5154.1753460600003</v>
      </c>
    </row>
    <row r="368" spans="1:10" ht="25.5" x14ac:dyDescent="0.2">
      <c r="A368" s="5">
        <v>366</v>
      </c>
      <c r="B368" s="6" t="s">
        <v>1320</v>
      </c>
      <c r="C368" s="7" t="s">
        <v>1321</v>
      </c>
      <c r="D368" s="8">
        <v>32719000</v>
      </c>
      <c r="E368" s="7" t="s">
        <v>1322</v>
      </c>
      <c r="F368" s="7" t="s">
        <v>1323</v>
      </c>
      <c r="G368" s="6">
        <v>7017368130</v>
      </c>
      <c r="H368" s="6">
        <v>1</v>
      </c>
      <c r="I368" s="9">
        <v>49</v>
      </c>
      <c r="J368" s="10">
        <v>237.6586784321</v>
      </c>
    </row>
    <row r="369" spans="1:10" ht="25.5" x14ac:dyDescent="0.2">
      <c r="A369" s="5">
        <v>367</v>
      </c>
      <c r="B369" s="6" t="s">
        <v>1324</v>
      </c>
      <c r="C369" s="7" t="s">
        <v>1325</v>
      </c>
      <c r="D369" s="8">
        <v>32731000</v>
      </c>
      <c r="E369" s="7" t="s">
        <v>1326</v>
      </c>
      <c r="F369" s="7" t="s">
        <v>1309</v>
      </c>
      <c r="G369" s="6">
        <v>4217126359</v>
      </c>
      <c r="H369" s="6">
        <v>3</v>
      </c>
      <c r="I369" s="9">
        <v>13</v>
      </c>
      <c r="J369" s="10">
        <v>49.743353573</v>
      </c>
    </row>
    <row r="370" spans="1:10" ht="25.5" x14ac:dyDescent="0.2">
      <c r="A370" s="5">
        <v>368</v>
      </c>
      <c r="B370" s="6" t="s">
        <v>1327</v>
      </c>
      <c r="C370" s="7" t="s">
        <v>1328</v>
      </c>
      <c r="D370" s="8">
        <v>32601000</v>
      </c>
      <c r="E370" s="7" t="s">
        <v>1329</v>
      </c>
      <c r="F370" s="7" t="s">
        <v>1330</v>
      </c>
      <c r="G370" s="6">
        <v>4202045940</v>
      </c>
      <c r="H370" s="6">
        <v>1</v>
      </c>
      <c r="I370" s="9">
        <v>6</v>
      </c>
      <c r="J370" s="10">
        <v>60.914000999999999</v>
      </c>
    </row>
    <row r="371" spans="1:10" ht="25.5" x14ac:dyDescent="0.2">
      <c r="A371" s="5">
        <v>369</v>
      </c>
      <c r="B371" s="6" t="s">
        <v>1331</v>
      </c>
      <c r="C371" s="7" t="s">
        <v>1332</v>
      </c>
      <c r="D371" s="8">
        <v>32719000</v>
      </c>
      <c r="E371" s="7" t="s">
        <v>1333</v>
      </c>
      <c r="F371" s="7" t="s">
        <v>863</v>
      </c>
      <c r="G371" s="6">
        <v>4205153492</v>
      </c>
      <c r="H371" s="6">
        <v>3</v>
      </c>
      <c r="I371" s="9">
        <v>3</v>
      </c>
      <c r="J371" s="10">
        <v>106.6492586</v>
      </c>
    </row>
    <row r="372" spans="1:10" ht="25.5" x14ac:dyDescent="0.2">
      <c r="A372" s="5">
        <v>370</v>
      </c>
      <c r="B372" s="6" t="s">
        <v>1334</v>
      </c>
      <c r="C372" s="7" t="s">
        <v>1335</v>
      </c>
      <c r="D372" s="8">
        <v>32701000</v>
      </c>
      <c r="E372" s="7" t="s">
        <v>1336</v>
      </c>
      <c r="F372" s="7" t="s">
        <v>1337</v>
      </c>
      <c r="G372" s="6">
        <v>4205034142</v>
      </c>
      <c r="H372" s="6">
        <v>1</v>
      </c>
      <c r="I372" s="9">
        <v>10</v>
      </c>
      <c r="J372" s="10">
        <v>29.932224406869999</v>
      </c>
    </row>
    <row r="373" spans="1:10" ht="25.5" x14ac:dyDescent="0.2">
      <c r="A373" s="5">
        <v>371</v>
      </c>
      <c r="B373" s="6" t="s">
        <v>1338</v>
      </c>
      <c r="C373" s="7" t="s">
        <v>1339</v>
      </c>
      <c r="D373" s="8">
        <v>32719000</v>
      </c>
      <c r="E373" s="7" t="s">
        <v>1340</v>
      </c>
      <c r="F373" s="7" t="s">
        <v>863</v>
      </c>
      <c r="G373" s="6">
        <v>4205153492</v>
      </c>
      <c r="H373" s="6">
        <v>3</v>
      </c>
      <c r="I373" s="9">
        <v>3</v>
      </c>
      <c r="J373" s="10">
        <v>263.76368300000001</v>
      </c>
    </row>
    <row r="374" spans="1:10" ht="25.5" x14ac:dyDescent="0.2">
      <c r="A374" s="5">
        <v>372</v>
      </c>
      <c r="B374" s="6" t="s">
        <v>1341</v>
      </c>
      <c r="C374" s="7" t="s">
        <v>1342</v>
      </c>
      <c r="D374" s="8">
        <v>32719000</v>
      </c>
      <c r="E374" s="7" t="s">
        <v>1343</v>
      </c>
      <c r="F374" s="7" t="s">
        <v>863</v>
      </c>
      <c r="G374" s="6">
        <v>4205153492</v>
      </c>
      <c r="H374" s="6">
        <v>3</v>
      </c>
      <c r="I374" s="9">
        <v>3</v>
      </c>
      <c r="J374" s="10">
        <v>213.8410475</v>
      </c>
    </row>
    <row r="375" spans="1:10" ht="25.5" x14ac:dyDescent="0.2">
      <c r="A375" s="5">
        <v>373</v>
      </c>
      <c r="B375" s="6" t="s">
        <v>1344</v>
      </c>
      <c r="C375" s="7" t="s">
        <v>1345</v>
      </c>
      <c r="D375" s="8">
        <v>32602101</v>
      </c>
      <c r="E375" s="7" t="s">
        <v>1346</v>
      </c>
      <c r="F375" s="7" t="s">
        <v>1347</v>
      </c>
      <c r="G375" s="6">
        <v>4204000253</v>
      </c>
      <c r="H375" s="6">
        <v>2</v>
      </c>
      <c r="I375" s="9">
        <v>49</v>
      </c>
      <c r="J375" s="10">
        <v>1846.5133179740001</v>
      </c>
    </row>
    <row r="376" spans="1:10" ht="25.5" x14ac:dyDescent="0.2">
      <c r="A376" s="5">
        <v>374</v>
      </c>
      <c r="B376" s="6" t="s">
        <v>1348</v>
      </c>
      <c r="C376" s="7" t="s">
        <v>1349</v>
      </c>
      <c r="D376" s="8">
        <v>32719000</v>
      </c>
      <c r="E376" s="7" t="s">
        <v>1350</v>
      </c>
      <c r="F376" s="7" t="s">
        <v>863</v>
      </c>
      <c r="G376" s="6">
        <v>4205153492</v>
      </c>
      <c r="H376" s="6">
        <v>3</v>
      </c>
      <c r="I376" s="9">
        <v>3</v>
      </c>
      <c r="J376" s="10">
        <v>31.9966288</v>
      </c>
    </row>
    <row r="377" spans="1:10" ht="25.5" x14ac:dyDescent="0.2">
      <c r="A377" s="5">
        <v>375</v>
      </c>
      <c r="B377" s="6" t="s">
        <v>1351</v>
      </c>
      <c r="C377" s="7" t="s">
        <v>1352</v>
      </c>
      <c r="D377" s="8">
        <v>32719000</v>
      </c>
      <c r="E377" s="7" t="s">
        <v>1353</v>
      </c>
      <c r="F377" s="7" t="s">
        <v>863</v>
      </c>
      <c r="G377" s="6">
        <v>4205153492</v>
      </c>
      <c r="H377" s="6">
        <v>3</v>
      </c>
      <c r="I377" s="9">
        <v>3</v>
      </c>
      <c r="J377" s="10">
        <v>131.5517648</v>
      </c>
    </row>
    <row r="378" spans="1:10" ht="25.5" x14ac:dyDescent="0.2">
      <c r="A378" s="5">
        <v>376</v>
      </c>
      <c r="B378" s="6" t="s">
        <v>1354</v>
      </c>
      <c r="C378" s="7" t="s">
        <v>1355</v>
      </c>
      <c r="D378" s="8">
        <v>32707000</v>
      </c>
      <c r="E378" s="7" t="s">
        <v>1356</v>
      </c>
      <c r="F378" s="7" t="s">
        <v>1357</v>
      </c>
      <c r="G378" s="6">
        <v>4234009327</v>
      </c>
      <c r="H378" s="6">
        <v>3</v>
      </c>
      <c r="I378" s="9">
        <v>15</v>
      </c>
      <c r="J378" s="10">
        <v>463.23039004399999</v>
      </c>
    </row>
    <row r="379" spans="1:10" ht="38.25" x14ac:dyDescent="0.2">
      <c r="A379" s="5">
        <v>377</v>
      </c>
      <c r="B379" s="6" t="s">
        <v>1358</v>
      </c>
      <c r="C379" s="7" t="s">
        <v>1359</v>
      </c>
      <c r="D379" s="8">
        <v>32701000</v>
      </c>
      <c r="E379" s="7" t="s">
        <v>1360</v>
      </c>
      <c r="F379" s="7" t="s">
        <v>1361</v>
      </c>
      <c r="G379" s="6">
        <v>5407127899</v>
      </c>
      <c r="H379" s="6">
        <v>2</v>
      </c>
      <c r="I379" s="9">
        <v>15</v>
      </c>
      <c r="J379" s="10">
        <v>1.0979433174</v>
      </c>
    </row>
    <row r="380" spans="1:10" ht="38.25" x14ac:dyDescent="0.2">
      <c r="A380" s="5">
        <v>378</v>
      </c>
      <c r="B380" s="6" t="s">
        <v>1362</v>
      </c>
      <c r="C380" s="7" t="s">
        <v>1363</v>
      </c>
      <c r="D380" s="8">
        <v>32731000</v>
      </c>
      <c r="E380" s="7" t="s">
        <v>1364</v>
      </c>
      <c r="F380" s="7" t="s">
        <v>1361</v>
      </c>
      <c r="G380" s="6">
        <v>5407127899</v>
      </c>
      <c r="H380" s="6">
        <v>2</v>
      </c>
      <c r="I380" s="9">
        <v>34</v>
      </c>
      <c r="J380" s="10">
        <v>19.833477992500001</v>
      </c>
    </row>
    <row r="381" spans="1:10" ht="25.5" x14ac:dyDescent="0.2">
      <c r="A381" s="5">
        <v>379</v>
      </c>
      <c r="B381" s="6" t="s">
        <v>1365</v>
      </c>
      <c r="C381" s="7" t="s">
        <v>1366</v>
      </c>
      <c r="D381" s="8">
        <v>32719000</v>
      </c>
      <c r="E381" s="7" t="s">
        <v>1367</v>
      </c>
      <c r="F381" s="7" t="s">
        <v>863</v>
      </c>
      <c r="G381" s="6">
        <v>4205153492</v>
      </c>
      <c r="H381" s="6">
        <v>3</v>
      </c>
      <c r="I381" s="9">
        <v>4</v>
      </c>
      <c r="J381" s="10">
        <v>334.33282680000002</v>
      </c>
    </row>
    <row r="382" spans="1:10" ht="25.5" x14ac:dyDescent="0.2">
      <c r="A382" s="5">
        <v>380</v>
      </c>
      <c r="B382" s="6" t="s">
        <v>1368</v>
      </c>
      <c r="C382" s="7" t="s">
        <v>1369</v>
      </c>
      <c r="D382" s="8">
        <v>32719000</v>
      </c>
      <c r="E382" s="7" t="s">
        <v>1370</v>
      </c>
      <c r="F382" s="7" t="s">
        <v>863</v>
      </c>
      <c r="G382" s="6">
        <v>4205153492</v>
      </c>
      <c r="H382" s="6">
        <v>3</v>
      </c>
      <c r="I382" s="9">
        <v>4</v>
      </c>
      <c r="J382" s="10">
        <v>1059.7549498000001</v>
      </c>
    </row>
    <row r="383" spans="1:10" ht="25.5" x14ac:dyDescent="0.2">
      <c r="A383" s="5">
        <v>381</v>
      </c>
      <c r="B383" s="6" t="s">
        <v>1371</v>
      </c>
      <c r="C383" s="7" t="s">
        <v>1372</v>
      </c>
      <c r="D383" s="8">
        <v>32719000</v>
      </c>
      <c r="E383" s="7" t="s">
        <v>1373</v>
      </c>
      <c r="F383" s="7" t="s">
        <v>863</v>
      </c>
      <c r="G383" s="6">
        <v>4205153492</v>
      </c>
      <c r="H383" s="6">
        <v>2</v>
      </c>
      <c r="I383" s="9">
        <v>4</v>
      </c>
      <c r="J383" s="10">
        <v>31.235467889999999</v>
      </c>
    </row>
    <row r="384" spans="1:10" ht="25.5" x14ac:dyDescent="0.2">
      <c r="A384" s="5">
        <v>382</v>
      </c>
      <c r="B384" s="6" t="s">
        <v>1374</v>
      </c>
      <c r="C384" s="7" t="s">
        <v>1375</v>
      </c>
      <c r="D384" s="8">
        <v>32613000</v>
      </c>
      <c r="E384" s="7" t="s">
        <v>1376</v>
      </c>
      <c r="F384" s="7" t="s">
        <v>863</v>
      </c>
      <c r="G384" s="6">
        <v>4205153492</v>
      </c>
      <c r="H384" s="6">
        <v>3</v>
      </c>
      <c r="I384" s="9">
        <v>2</v>
      </c>
      <c r="J384" s="10">
        <v>12.5340379</v>
      </c>
    </row>
    <row r="385" spans="1:10" ht="25.5" x14ac:dyDescent="0.2">
      <c r="A385" s="5">
        <v>383</v>
      </c>
      <c r="B385" s="6" t="s">
        <v>1377</v>
      </c>
      <c r="C385" s="7" t="s">
        <v>1378</v>
      </c>
      <c r="D385" s="8">
        <v>32719000</v>
      </c>
      <c r="E385" s="7" t="s">
        <v>1379</v>
      </c>
      <c r="F385" s="7" t="s">
        <v>863</v>
      </c>
      <c r="G385" s="6">
        <v>4205153492</v>
      </c>
      <c r="H385" s="6">
        <v>3</v>
      </c>
      <c r="I385" s="9">
        <v>1</v>
      </c>
      <c r="J385" s="10">
        <v>0.34177629999999998</v>
      </c>
    </row>
    <row r="386" spans="1:10" ht="25.5" x14ac:dyDescent="0.2">
      <c r="A386" s="5">
        <v>384</v>
      </c>
      <c r="B386" s="6" t="s">
        <v>1380</v>
      </c>
      <c r="C386" s="7" t="s">
        <v>1381</v>
      </c>
      <c r="D386" s="8">
        <v>32719000</v>
      </c>
      <c r="E386" s="7" t="s">
        <v>1382</v>
      </c>
      <c r="F386" s="7" t="s">
        <v>863</v>
      </c>
      <c r="G386" s="6">
        <v>4205153492</v>
      </c>
      <c r="H386" s="6">
        <v>2</v>
      </c>
      <c r="I386" s="9">
        <v>6</v>
      </c>
      <c r="J386" s="10">
        <v>1.3044109874800001</v>
      </c>
    </row>
    <row r="387" spans="1:10" ht="51" x14ac:dyDescent="0.2">
      <c r="A387" s="5">
        <v>385</v>
      </c>
      <c r="B387" s="6" t="s">
        <v>1383</v>
      </c>
      <c r="C387" s="7" t="s">
        <v>1384</v>
      </c>
      <c r="D387" s="8">
        <v>32613000</v>
      </c>
      <c r="E387" s="7" t="s">
        <v>1385</v>
      </c>
      <c r="F387" s="7" t="s">
        <v>162</v>
      </c>
      <c r="G387" s="6">
        <v>7708503727</v>
      </c>
      <c r="H387" s="6">
        <v>3</v>
      </c>
      <c r="I387" s="9">
        <v>9</v>
      </c>
      <c r="J387" s="10">
        <v>2.7012710800000002</v>
      </c>
    </row>
    <row r="388" spans="1:10" ht="51" x14ac:dyDescent="0.2">
      <c r="A388" s="5">
        <v>386</v>
      </c>
      <c r="B388" s="6" t="s">
        <v>1386</v>
      </c>
      <c r="C388" s="7" t="s">
        <v>1387</v>
      </c>
      <c r="D388" s="8">
        <v>32751000</v>
      </c>
      <c r="E388" s="7" t="s">
        <v>1388</v>
      </c>
      <c r="F388" s="7" t="s">
        <v>162</v>
      </c>
      <c r="G388" s="6">
        <v>7708503727</v>
      </c>
      <c r="H388" s="6">
        <v>3</v>
      </c>
      <c r="I388" s="9">
        <v>1</v>
      </c>
      <c r="J388" s="10">
        <v>0.09</v>
      </c>
    </row>
    <row r="389" spans="1:10" ht="51" x14ac:dyDescent="0.2">
      <c r="A389" s="5">
        <v>387</v>
      </c>
      <c r="B389" s="6" t="s">
        <v>1389</v>
      </c>
      <c r="C389" s="7" t="s">
        <v>1390</v>
      </c>
      <c r="D389" s="8">
        <v>32707000</v>
      </c>
      <c r="E389" s="7" t="s">
        <v>1391</v>
      </c>
      <c r="F389" s="7" t="s">
        <v>162</v>
      </c>
      <c r="G389" s="6">
        <v>7708503727</v>
      </c>
      <c r="H389" s="6">
        <v>3</v>
      </c>
      <c r="I389" s="9">
        <v>5</v>
      </c>
      <c r="J389" s="10">
        <v>4.7545194000000004</v>
      </c>
    </row>
    <row r="390" spans="1:10" ht="51" x14ac:dyDescent="0.2">
      <c r="A390" s="5">
        <v>388</v>
      </c>
      <c r="B390" s="6" t="s">
        <v>1392</v>
      </c>
      <c r="C390" s="7" t="s">
        <v>1393</v>
      </c>
      <c r="D390" s="8">
        <v>32601000</v>
      </c>
      <c r="E390" s="7" t="s">
        <v>1394</v>
      </c>
      <c r="F390" s="7" t="s">
        <v>162</v>
      </c>
      <c r="G390" s="6">
        <v>7708503727</v>
      </c>
      <c r="H390" s="6">
        <v>3</v>
      </c>
      <c r="I390" s="9">
        <v>2</v>
      </c>
      <c r="J390" s="10">
        <v>0.24576000000000001</v>
      </c>
    </row>
    <row r="391" spans="1:10" ht="51" x14ac:dyDescent="0.2">
      <c r="A391" s="5">
        <v>389</v>
      </c>
      <c r="B391" s="6" t="s">
        <v>1395</v>
      </c>
      <c r="C391" s="7" t="s">
        <v>1396</v>
      </c>
      <c r="D391" s="8">
        <v>32602101</v>
      </c>
      <c r="E391" s="7" t="s">
        <v>1397</v>
      </c>
      <c r="F391" s="7" t="s">
        <v>162</v>
      </c>
      <c r="G391" s="6">
        <v>7708503727</v>
      </c>
      <c r="H391" s="6">
        <v>3</v>
      </c>
      <c r="I391" s="9">
        <v>2</v>
      </c>
      <c r="J391" s="10">
        <v>6.9895700000000005E-2</v>
      </c>
    </row>
    <row r="392" spans="1:10" ht="51" x14ac:dyDescent="0.2">
      <c r="A392" s="5">
        <v>390</v>
      </c>
      <c r="B392" s="6" t="s">
        <v>1398</v>
      </c>
      <c r="C392" s="7" t="s">
        <v>1399</v>
      </c>
      <c r="D392" s="8">
        <v>32737000</v>
      </c>
      <c r="E392" s="7" t="s">
        <v>1400</v>
      </c>
      <c r="F392" s="7" t="s">
        <v>162</v>
      </c>
      <c r="G392" s="6">
        <v>7708503727</v>
      </c>
      <c r="H392" s="6">
        <v>3</v>
      </c>
      <c r="I392" s="9">
        <v>10</v>
      </c>
      <c r="J392" s="10">
        <v>1.3793177700000001</v>
      </c>
    </row>
    <row r="393" spans="1:10" ht="51" x14ac:dyDescent="0.2">
      <c r="A393" s="5">
        <v>391</v>
      </c>
      <c r="B393" s="6" t="s">
        <v>1401</v>
      </c>
      <c r="C393" s="7" t="s">
        <v>1402</v>
      </c>
      <c r="D393" s="8">
        <v>32601000</v>
      </c>
      <c r="E393" s="7" t="s">
        <v>1403</v>
      </c>
      <c r="F393" s="7" t="s">
        <v>162</v>
      </c>
      <c r="G393" s="6">
        <v>7708503727</v>
      </c>
      <c r="H393" s="6">
        <v>3</v>
      </c>
      <c r="I393" s="9">
        <v>2</v>
      </c>
      <c r="J393" s="10">
        <v>8.2496E-2</v>
      </c>
    </row>
    <row r="394" spans="1:10" ht="51" x14ac:dyDescent="0.2">
      <c r="A394" s="5">
        <v>392</v>
      </c>
      <c r="B394" s="6" t="s">
        <v>1404</v>
      </c>
      <c r="C394" s="7" t="s">
        <v>1405</v>
      </c>
      <c r="D394" s="8">
        <v>32622000</v>
      </c>
      <c r="E394" s="7" t="s">
        <v>1406</v>
      </c>
      <c r="F394" s="7" t="s">
        <v>162</v>
      </c>
      <c r="G394" s="6">
        <v>7708503727</v>
      </c>
      <c r="H394" s="6">
        <v>3</v>
      </c>
      <c r="I394" s="9">
        <v>2</v>
      </c>
      <c r="J394" s="10">
        <v>0.10230503000000001</v>
      </c>
    </row>
    <row r="395" spans="1:10" ht="51" x14ac:dyDescent="0.2">
      <c r="A395" s="5">
        <v>393</v>
      </c>
      <c r="B395" s="6" t="s">
        <v>1407</v>
      </c>
      <c r="C395" s="7" t="s">
        <v>1408</v>
      </c>
      <c r="D395" s="8">
        <v>32716000</v>
      </c>
      <c r="E395" s="7" t="s">
        <v>1409</v>
      </c>
      <c r="F395" s="7" t="s">
        <v>162</v>
      </c>
      <c r="G395" s="6">
        <v>7708503727</v>
      </c>
      <c r="H395" s="6">
        <v>3</v>
      </c>
      <c r="I395" s="9">
        <v>2</v>
      </c>
      <c r="J395" s="10">
        <v>6.8902000000000005E-2</v>
      </c>
    </row>
    <row r="396" spans="1:10" ht="76.5" x14ac:dyDescent="0.2">
      <c r="A396" s="5">
        <v>394</v>
      </c>
      <c r="B396" s="6" t="s">
        <v>1410</v>
      </c>
      <c r="C396" s="7" t="s">
        <v>1411</v>
      </c>
      <c r="D396" s="8">
        <v>32707000</v>
      </c>
      <c r="E396" s="7" t="s">
        <v>1412</v>
      </c>
      <c r="F396" s="7" t="s">
        <v>252</v>
      </c>
      <c r="G396" s="6">
        <v>7708503727</v>
      </c>
      <c r="H396" s="6">
        <v>3</v>
      </c>
      <c r="I396" s="9">
        <v>9</v>
      </c>
      <c r="J396" s="10">
        <v>2.4051743399999999</v>
      </c>
    </row>
    <row r="397" spans="1:10" ht="51" x14ac:dyDescent="0.2">
      <c r="A397" s="5">
        <v>395</v>
      </c>
      <c r="B397" s="6" t="s">
        <v>1413</v>
      </c>
      <c r="C397" s="7" t="s">
        <v>1414</v>
      </c>
      <c r="D397" s="8">
        <v>32715000</v>
      </c>
      <c r="E397" s="7" t="s">
        <v>1415</v>
      </c>
      <c r="F397" s="7" t="s">
        <v>182</v>
      </c>
      <c r="G397" s="6">
        <v>7708503727</v>
      </c>
      <c r="H397" s="6">
        <v>3</v>
      </c>
      <c r="I397" s="9">
        <v>10</v>
      </c>
      <c r="J397" s="10">
        <v>1.3082496848</v>
      </c>
    </row>
    <row r="398" spans="1:10" ht="25.5" x14ac:dyDescent="0.2">
      <c r="A398" s="5">
        <v>396</v>
      </c>
      <c r="B398" s="6" t="s">
        <v>1416</v>
      </c>
      <c r="C398" s="7" t="s">
        <v>381</v>
      </c>
      <c r="D398" s="8">
        <v>32628000</v>
      </c>
      <c r="E398" s="7" t="s">
        <v>1417</v>
      </c>
      <c r="F398" s="7" t="s">
        <v>1418</v>
      </c>
      <c r="G398" s="6">
        <v>4243004886</v>
      </c>
      <c r="H398" s="6">
        <v>1</v>
      </c>
      <c r="I398" s="9">
        <v>1</v>
      </c>
      <c r="J398" s="10">
        <v>3.6428995400000002</v>
      </c>
    </row>
    <row r="399" spans="1:10" ht="25.5" x14ac:dyDescent="0.2">
      <c r="A399" s="5">
        <v>397</v>
      </c>
      <c r="B399" s="6" t="s">
        <v>1419</v>
      </c>
      <c r="C399" s="7" t="s">
        <v>1012</v>
      </c>
      <c r="D399" s="8">
        <v>32737000</v>
      </c>
      <c r="E399" s="7" t="s">
        <v>1420</v>
      </c>
      <c r="F399" s="7" t="s">
        <v>1421</v>
      </c>
      <c r="G399" s="6">
        <v>5406766317</v>
      </c>
      <c r="H399" s="6">
        <v>1</v>
      </c>
      <c r="I399" s="9">
        <v>39</v>
      </c>
      <c r="J399" s="10">
        <v>736.69231639999998</v>
      </c>
    </row>
    <row r="400" spans="1:10" ht="25.5" x14ac:dyDescent="0.2">
      <c r="A400" s="5">
        <v>398</v>
      </c>
      <c r="B400" s="6" t="s">
        <v>1422</v>
      </c>
      <c r="C400" s="7" t="s">
        <v>1423</v>
      </c>
      <c r="D400" s="8">
        <v>32619416</v>
      </c>
      <c r="E400" s="7" t="s">
        <v>1424</v>
      </c>
      <c r="F400" s="7" t="s">
        <v>1425</v>
      </c>
      <c r="G400" s="6">
        <v>4205325279</v>
      </c>
      <c r="H400" s="6">
        <v>1</v>
      </c>
      <c r="I400" s="9">
        <v>12</v>
      </c>
      <c r="J400" s="10">
        <v>558.34006710200003</v>
      </c>
    </row>
    <row r="401" spans="1:10" ht="25.5" x14ac:dyDescent="0.2">
      <c r="A401" s="5">
        <v>399</v>
      </c>
      <c r="B401" s="6" t="s">
        <v>1426</v>
      </c>
      <c r="C401" s="7" t="s">
        <v>1427</v>
      </c>
      <c r="D401" s="8">
        <v>32628000</v>
      </c>
      <c r="E401" s="7" t="s">
        <v>1428</v>
      </c>
      <c r="F401" s="7" t="s">
        <v>1429</v>
      </c>
      <c r="G401" s="6">
        <v>4214039838</v>
      </c>
      <c r="H401" s="6">
        <v>2</v>
      </c>
      <c r="I401" s="9">
        <v>7</v>
      </c>
      <c r="J401" s="10">
        <v>92.610328999999993</v>
      </c>
    </row>
    <row r="402" spans="1:10" ht="51" x14ac:dyDescent="0.2">
      <c r="A402" s="5">
        <v>400</v>
      </c>
      <c r="B402" s="6" t="s">
        <v>1430</v>
      </c>
      <c r="C402" s="7" t="s">
        <v>1431</v>
      </c>
      <c r="D402" s="8">
        <v>32725000</v>
      </c>
      <c r="E402" s="7" t="s">
        <v>1432</v>
      </c>
      <c r="F402" s="7" t="s">
        <v>1429</v>
      </c>
      <c r="G402" s="6">
        <v>4214039838</v>
      </c>
      <c r="H402" s="6">
        <v>2</v>
      </c>
      <c r="I402" s="9">
        <v>9</v>
      </c>
      <c r="J402" s="10">
        <v>39.421231740000003</v>
      </c>
    </row>
    <row r="403" spans="1:10" ht="51" x14ac:dyDescent="0.2">
      <c r="A403" s="5">
        <v>401</v>
      </c>
      <c r="B403" s="6" t="s">
        <v>1433</v>
      </c>
      <c r="C403" s="7" t="s">
        <v>1434</v>
      </c>
      <c r="D403" s="8">
        <v>32731000</v>
      </c>
      <c r="E403" s="7" t="s">
        <v>1435</v>
      </c>
      <c r="F403" s="7" t="s">
        <v>1436</v>
      </c>
      <c r="G403" s="6">
        <v>4216003869</v>
      </c>
      <c r="H403" s="6">
        <v>2</v>
      </c>
      <c r="I403" s="9">
        <v>18</v>
      </c>
      <c r="J403" s="10">
        <v>6.3615081</v>
      </c>
    </row>
    <row r="404" spans="1:10" ht="25.5" x14ac:dyDescent="0.2">
      <c r="A404" s="5">
        <v>402</v>
      </c>
      <c r="B404" s="6" t="s">
        <v>1437</v>
      </c>
      <c r="C404" s="7" t="s">
        <v>1438</v>
      </c>
      <c r="D404" s="8">
        <v>32601452</v>
      </c>
      <c r="E404" s="7" t="s">
        <v>1439</v>
      </c>
      <c r="F404" s="7" t="s">
        <v>1440</v>
      </c>
      <c r="G404" s="6">
        <v>4202020208</v>
      </c>
      <c r="H404" s="6">
        <v>1</v>
      </c>
      <c r="I404" s="9">
        <v>46</v>
      </c>
      <c r="J404" s="10">
        <v>872.10236873539998</v>
      </c>
    </row>
    <row r="405" spans="1:10" ht="51" x14ac:dyDescent="0.2">
      <c r="A405" s="5">
        <v>403</v>
      </c>
      <c r="B405" s="6" t="s">
        <v>1441</v>
      </c>
      <c r="C405" s="7" t="s">
        <v>1442</v>
      </c>
      <c r="D405" s="8">
        <v>32607000</v>
      </c>
      <c r="E405" s="7" t="s">
        <v>1443</v>
      </c>
      <c r="F405" s="7" t="s">
        <v>399</v>
      </c>
      <c r="G405" s="6">
        <v>4203000074</v>
      </c>
      <c r="H405" s="6">
        <v>1</v>
      </c>
      <c r="I405" s="9">
        <v>191</v>
      </c>
      <c r="J405" s="10">
        <v>2847.8754656699998</v>
      </c>
    </row>
    <row r="406" spans="1:10" ht="25.5" x14ac:dyDescent="0.2">
      <c r="A406" s="5">
        <v>404</v>
      </c>
      <c r="B406" s="6" t="s">
        <v>1444</v>
      </c>
      <c r="C406" s="7" t="s">
        <v>1445</v>
      </c>
      <c r="D406" s="8">
        <v>32625000</v>
      </c>
      <c r="E406" s="7" t="s">
        <v>1446</v>
      </c>
      <c r="F406" s="7" t="s">
        <v>1447</v>
      </c>
      <c r="G406" s="6">
        <v>4205153492</v>
      </c>
      <c r="H406" s="6">
        <v>3</v>
      </c>
      <c r="I406" s="9">
        <v>77</v>
      </c>
      <c r="J406" s="10">
        <v>1459.45284348</v>
      </c>
    </row>
    <row r="407" spans="1:10" ht="25.5" x14ac:dyDescent="0.2">
      <c r="A407" s="5">
        <v>405</v>
      </c>
      <c r="B407" s="6" t="s">
        <v>1448</v>
      </c>
      <c r="C407" s="7" t="s">
        <v>1449</v>
      </c>
      <c r="D407" s="8">
        <v>32625428</v>
      </c>
      <c r="E407" s="7" t="s">
        <v>1450</v>
      </c>
      <c r="F407" s="7" t="s">
        <v>1447</v>
      </c>
      <c r="G407" s="6">
        <v>4205153492</v>
      </c>
      <c r="H407" s="6">
        <v>3</v>
      </c>
      <c r="I407" s="9">
        <v>17</v>
      </c>
      <c r="J407" s="10">
        <v>732.31612398000004</v>
      </c>
    </row>
    <row r="408" spans="1:10" ht="25.5" x14ac:dyDescent="0.2">
      <c r="A408" s="5">
        <v>406</v>
      </c>
      <c r="B408" s="6" t="s">
        <v>1451</v>
      </c>
      <c r="C408" s="7" t="s">
        <v>1452</v>
      </c>
      <c r="D408" s="8">
        <v>32625432</v>
      </c>
      <c r="E408" s="7" t="s">
        <v>1446</v>
      </c>
      <c r="F408" s="7" t="s">
        <v>1447</v>
      </c>
      <c r="G408" s="6">
        <v>4205153492</v>
      </c>
      <c r="H408" s="6">
        <v>3</v>
      </c>
      <c r="I408" s="9">
        <v>42</v>
      </c>
      <c r="J408" s="10">
        <v>599.86455764000004</v>
      </c>
    </row>
    <row r="409" spans="1:10" ht="25.5" x14ac:dyDescent="0.2">
      <c r="A409" s="5">
        <v>407</v>
      </c>
      <c r="B409" s="6" t="s">
        <v>1453</v>
      </c>
      <c r="C409" s="7" t="s">
        <v>1454</v>
      </c>
      <c r="D409" s="8">
        <v>32707000</v>
      </c>
      <c r="E409" s="7" t="s">
        <v>1455</v>
      </c>
      <c r="F409" s="7" t="s">
        <v>1456</v>
      </c>
      <c r="G409" s="6">
        <v>4202050996</v>
      </c>
      <c r="H409" s="6">
        <v>1</v>
      </c>
      <c r="I409" s="9">
        <v>5</v>
      </c>
      <c r="J409" s="10">
        <v>11027.11452116</v>
      </c>
    </row>
    <row r="410" spans="1:10" ht="25.5" x14ac:dyDescent="0.2">
      <c r="A410" s="5">
        <v>408</v>
      </c>
      <c r="B410" s="6" t="s">
        <v>1457</v>
      </c>
      <c r="C410" s="7" t="s">
        <v>1458</v>
      </c>
      <c r="D410" s="8">
        <v>32613452</v>
      </c>
      <c r="E410" s="7" t="s">
        <v>1459</v>
      </c>
      <c r="F410" s="7" t="s">
        <v>1456</v>
      </c>
      <c r="G410" s="6">
        <v>4202050996</v>
      </c>
      <c r="H410" s="6">
        <v>1</v>
      </c>
      <c r="I410" s="9">
        <v>6</v>
      </c>
      <c r="J410" s="10">
        <v>7018.1111039999996</v>
      </c>
    </row>
    <row r="411" spans="1:10" ht="25.5" x14ac:dyDescent="0.2">
      <c r="A411" s="5">
        <v>409</v>
      </c>
      <c r="B411" s="6" t="s">
        <v>1460</v>
      </c>
      <c r="C411" s="7" t="s">
        <v>1461</v>
      </c>
      <c r="D411" s="8">
        <v>32715000</v>
      </c>
      <c r="E411" s="7" t="s">
        <v>1462</v>
      </c>
      <c r="F411" s="7" t="s">
        <v>422</v>
      </c>
      <c r="G411" s="6">
        <v>4252012548</v>
      </c>
      <c r="H411" s="6">
        <v>2</v>
      </c>
      <c r="I411" s="9">
        <v>9</v>
      </c>
      <c r="J411" s="10">
        <v>5.6487949999999998</v>
      </c>
    </row>
    <row r="412" spans="1:10" ht="25.5" x14ac:dyDescent="0.2">
      <c r="A412" s="5">
        <v>410</v>
      </c>
      <c r="B412" s="6" t="s">
        <v>1463</v>
      </c>
      <c r="C412" s="7" t="s">
        <v>1464</v>
      </c>
      <c r="D412" s="8">
        <v>32715000</v>
      </c>
      <c r="E412" s="7" t="s">
        <v>1465</v>
      </c>
      <c r="F412" s="7" t="s">
        <v>422</v>
      </c>
      <c r="G412" s="6">
        <v>4252012548</v>
      </c>
      <c r="H412" s="6">
        <v>2</v>
      </c>
      <c r="I412" s="9">
        <v>11</v>
      </c>
      <c r="J412" s="10">
        <v>6.2027393999999996</v>
      </c>
    </row>
    <row r="413" spans="1:10" ht="51" x14ac:dyDescent="0.2">
      <c r="A413" s="5">
        <v>411</v>
      </c>
      <c r="B413" s="6" t="s">
        <v>1466</v>
      </c>
      <c r="C413" s="7" t="s">
        <v>1467</v>
      </c>
      <c r="D413" s="8">
        <v>32740000</v>
      </c>
      <c r="E413" s="7" t="s">
        <v>1468</v>
      </c>
      <c r="F413" s="7" t="s">
        <v>1469</v>
      </c>
      <c r="G413" s="6">
        <v>7708737490</v>
      </c>
      <c r="H413" s="6">
        <v>2</v>
      </c>
      <c r="I413" s="9">
        <v>33</v>
      </c>
      <c r="J413" s="10">
        <v>5.9181961000000003</v>
      </c>
    </row>
    <row r="414" spans="1:10" ht="38.25" x14ac:dyDescent="0.2">
      <c r="A414" s="5">
        <v>412</v>
      </c>
      <c r="B414" s="6" t="s">
        <v>1470</v>
      </c>
      <c r="C414" s="7" t="s">
        <v>1471</v>
      </c>
      <c r="D414" s="8">
        <v>32719000</v>
      </c>
      <c r="E414" s="7" t="s">
        <v>1472</v>
      </c>
      <c r="F414" s="7" t="s">
        <v>1473</v>
      </c>
      <c r="G414" s="6">
        <v>7708737490</v>
      </c>
      <c r="H414" s="6">
        <v>2</v>
      </c>
      <c r="I414" s="9">
        <v>25</v>
      </c>
      <c r="J414" s="10">
        <v>71.273099963999996</v>
      </c>
    </row>
    <row r="415" spans="1:10" ht="25.5" x14ac:dyDescent="0.2">
      <c r="A415" s="5">
        <v>413</v>
      </c>
      <c r="B415" s="6" t="s">
        <v>1474</v>
      </c>
      <c r="C415" s="7" t="s">
        <v>1475</v>
      </c>
      <c r="D415" s="8">
        <v>32719000</v>
      </c>
      <c r="E415" s="7" t="s">
        <v>1476</v>
      </c>
      <c r="F415" s="7" t="s">
        <v>863</v>
      </c>
      <c r="G415" s="6">
        <v>4205153492</v>
      </c>
      <c r="H415" s="6">
        <v>3</v>
      </c>
      <c r="I415" s="9">
        <v>2</v>
      </c>
      <c r="J415" s="10">
        <v>54.5993444</v>
      </c>
    </row>
    <row r="416" spans="1:10" ht="25.5" x14ac:dyDescent="0.2">
      <c r="A416" s="5">
        <v>414</v>
      </c>
      <c r="B416" s="6" t="s">
        <v>1477</v>
      </c>
      <c r="C416" s="7" t="s">
        <v>1478</v>
      </c>
      <c r="D416" s="8">
        <v>32719000</v>
      </c>
      <c r="E416" s="7" t="s">
        <v>1479</v>
      </c>
      <c r="F416" s="7" t="s">
        <v>863</v>
      </c>
      <c r="G416" s="6">
        <v>4205153492</v>
      </c>
      <c r="H416" s="6">
        <v>3</v>
      </c>
      <c r="I416" s="9">
        <v>3</v>
      </c>
      <c r="J416" s="10">
        <v>2452.3261008999998</v>
      </c>
    </row>
    <row r="417" spans="1:10" ht="25.5" x14ac:dyDescent="0.2">
      <c r="A417" s="5">
        <v>415</v>
      </c>
      <c r="B417" s="6" t="s">
        <v>1480</v>
      </c>
      <c r="C417" s="7" t="s">
        <v>1481</v>
      </c>
      <c r="D417" s="8">
        <v>32719000</v>
      </c>
      <c r="E417" s="7" t="s">
        <v>1482</v>
      </c>
      <c r="F417" s="7" t="s">
        <v>863</v>
      </c>
      <c r="G417" s="6">
        <v>4205153492</v>
      </c>
      <c r="H417" s="6">
        <v>3</v>
      </c>
      <c r="I417" s="9">
        <v>3</v>
      </c>
      <c r="J417" s="10">
        <v>905.87870399999997</v>
      </c>
    </row>
    <row r="418" spans="1:10" ht="38.25" x14ac:dyDescent="0.2">
      <c r="A418" s="5">
        <v>416</v>
      </c>
      <c r="B418" s="6" t="s">
        <v>1483</v>
      </c>
      <c r="C418" s="7" t="s">
        <v>1484</v>
      </c>
      <c r="D418" s="8">
        <v>32719000</v>
      </c>
      <c r="E418" s="7" t="s">
        <v>1485</v>
      </c>
      <c r="F418" s="7" t="s">
        <v>863</v>
      </c>
      <c r="G418" s="6">
        <v>4205153492</v>
      </c>
      <c r="H418" s="6">
        <v>3</v>
      </c>
      <c r="I418" s="9">
        <v>3</v>
      </c>
      <c r="J418" s="10">
        <v>260.92750339999998</v>
      </c>
    </row>
    <row r="419" spans="1:10" ht="38.25" x14ac:dyDescent="0.2">
      <c r="A419" s="5">
        <v>417</v>
      </c>
      <c r="B419" s="6" t="s">
        <v>1486</v>
      </c>
      <c r="C419" s="7" t="s">
        <v>1487</v>
      </c>
      <c r="D419" s="8">
        <v>32719000</v>
      </c>
      <c r="E419" s="7" t="s">
        <v>1488</v>
      </c>
      <c r="F419" s="7" t="s">
        <v>863</v>
      </c>
      <c r="G419" s="6">
        <v>4205153492</v>
      </c>
      <c r="H419" s="6">
        <v>3</v>
      </c>
      <c r="I419" s="9">
        <v>3</v>
      </c>
      <c r="J419" s="10">
        <v>35.087907999999999</v>
      </c>
    </row>
    <row r="420" spans="1:10" ht="38.25" x14ac:dyDescent="0.2">
      <c r="A420" s="5">
        <v>418</v>
      </c>
      <c r="B420" s="6" t="s">
        <v>1489</v>
      </c>
      <c r="C420" s="7" t="s">
        <v>1490</v>
      </c>
      <c r="D420" s="8">
        <v>32601412</v>
      </c>
      <c r="E420" s="7" t="s">
        <v>1491</v>
      </c>
      <c r="F420" s="7" t="s">
        <v>1492</v>
      </c>
      <c r="G420" s="6">
        <v>4205003440</v>
      </c>
      <c r="H420" s="6">
        <v>1</v>
      </c>
      <c r="I420" s="9">
        <v>19</v>
      </c>
      <c r="J420" s="10">
        <v>2579.5804042310001</v>
      </c>
    </row>
    <row r="421" spans="1:10" ht="38.25" x14ac:dyDescent="0.2">
      <c r="A421" s="5">
        <v>419</v>
      </c>
      <c r="B421" s="6" t="s">
        <v>1493</v>
      </c>
      <c r="C421" s="7" t="s">
        <v>1494</v>
      </c>
      <c r="D421" s="8">
        <v>32601412</v>
      </c>
      <c r="E421" s="7" t="s">
        <v>1491</v>
      </c>
      <c r="F421" s="7" t="s">
        <v>1492</v>
      </c>
      <c r="G421" s="6">
        <v>4205003440</v>
      </c>
      <c r="H421" s="6">
        <v>1</v>
      </c>
      <c r="I421" s="9">
        <v>33</v>
      </c>
      <c r="J421" s="10">
        <v>6594.1271489500004</v>
      </c>
    </row>
    <row r="422" spans="1:10" ht="25.5" x14ac:dyDescent="0.2">
      <c r="A422" s="5">
        <v>420</v>
      </c>
      <c r="B422" s="6" t="s">
        <v>1495</v>
      </c>
      <c r="C422" s="7" t="s">
        <v>1496</v>
      </c>
      <c r="D422" s="8">
        <v>32622000</v>
      </c>
      <c r="E422" s="7" t="s">
        <v>1497</v>
      </c>
      <c r="F422" s="7" t="s">
        <v>1498</v>
      </c>
      <c r="G422" s="6">
        <v>4205003440</v>
      </c>
      <c r="H422" s="6">
        <v>1</v>
      </c>
      <c r="I422" s="9">
        <v>28</v>
      </c>
      <c r="J422" s="10">
        <v>4923.42909203</v>
      </c>
    </row>
    <row r="423" spans="1:10" ht="25.5" x14ac:dyDescent="0.2">
      <c r="A423" s="5">
        <v>421</v>
      </c>
      <c r="B423" s="6" t="s">
        <v>1499</v>
      </c>
      <c r="C423" s="7" t="s">
        <v>1500</v>
      </c>
      <c r="D423" s="8">
        <v>32619000</v>
      </c>
      <c r="E423" s="7" t="s">
        <v>1501</v>
      </c>
      <c r="F423" s="7" t="s">
        <v>430</v>
      </c>
      <c r="G423" s="6">
        <v>4223035452</v>
      </c>
      <c r="H423" s="6">
        <v>1</v>
      </c>
      <c r="I423" s="9">
        <v>17</v>
      </c>
      <c r="J423" s="10">
        <v>1475.32195843</v>
      </c>
    </row>
    <row r="424" spans="1:10" ht="25.5" x14ac:dyDescent="0.2">
      <c r="A424" s="5">
        <v>422</v>
      </c>
      <c r="B424" s="6" t="s">
        <v>1502</v>
      </c>
      <c r="C424" s="7" t="s">
        <v>1503</v>
      </c>
      <c r="D424" s="8">
        <v>32737000</v>
      </c>
      <c r="E424" s="7" t="s">
        <v>1504</v>
      </c>
      <c r="F424" s="7" t="s">
        <v>434</v>
      </c>
      <c r="G424" s="6">
        <v>4220023963</v>
      </c>
      <c r="H424" s="6">
        <v>1</v>
      </c>
      <c r="I424" s="9">
        <v>13</v>
      </c>
      <c r="J424" s="10">
        <v>2802.6067453999999</v>
      </c>
    </row>
    <row r="425" spans="1:10" ht="25.5" x14ac:dyDescent="0.2">
      <c r="A425" s="5">
        <v>423</v>
      </c>
      <c r="B425" s="6" t="s">
        <v>1505</v>
      </c>
      <c r="C425" s="7" t="s">
        <v>1506</v>
      </c>
      <c r="D425" s="8">
        <v>32619000</v>
      </c>
      <c r="E425" s="7" t="s">
        <v>1507</v>
      </c>
      <c r="F425" s="7" t="s">
        <v>1508</v>
      </c>
      <c r="G425" s="6">
        <v>4218003374</v>
      </c>
      <c r="H425" s="6">
        <v>1</v>
      </c>
      <c r="I425" s="9">
        <v>34</v>
      </c>
      <c r="J425" s="10">
        <v>11859.6858768</v>
      </c>
    </row>
    <row r="426" spans="1:10" ht="25.5" x14ac:dyDescent="0.2">
      <c r="A426" s="5">
        <v>424</v>
      </c>
      <c r="B426" s="6" t="s">
        <v>1509</v>
      </c>
      <c r="C426" s="7" t="s">
        <v>1510</v>
      </c>
      <c r="D426" s="8">
        <v>32502000</v>
      </c>
      <c r="E426" s="7" t="s">
        <v>1511</v>
      </c>
      <c r="F426" s="7" t="s">
        <v>1512</v>
      </c>
      <c r="G426" s="6">
        <v>4253002790</v>
      </c>
      <c r="H426" s="6">
        <v>2</v>
      </c>
      <c r="I426" s="9">
        <v>11</v>
      </c>
      <c r="J426" s="10">
        <v>309.93557570000002</v>
      </c>
    </row>
    <row r="427" spans="1:10" ht="38.25" x14ac:dyDescent="0.2">
      <c r="A427" s="5">
        <v>425</v>
      </c>
      <c r="B427" s="6" t="s">
        <v>1513</v>
      </c>
      <c r="C427" s="7" t="s">
        <v>1514</v>
      </c>
      <c r="D427" s="8">
        <v>32619000</v>
      </c>
      <c r="E427" s="7" t="s">
        <v>1515</v>
      </c>
      <c r="F427" s="7" t="s">
        <v>422</v>
      </c>
      <c r="G427" s="6">
        <v>4252012548</v>
      </c>
      <c r="H427" s="6">
        <v>3</v>
      </c>
      <c r="I427" s="9">
        <v>8</v>
      </c>
      <c r="J427" s="10">
        <v>63.407972000000001</v>
      </c>
    </row>
    <row r="428" spans="1:10" ht="25.5" x14ac:dyDescent="0.2">
      <c r="A428" s="5">
        <v>426</v>
      </c>
      <c r="B428" s="6" t="s">
        <v>1516</v>
      </c>
      <c r="C428" s="7" t="s">
        <v>1517</v>
      </c>
      <c r="D428" s="8">
        <v>32619000</v>
      </c>
      <c r="E428" s="7" t="s">
        <v>1518</v>
      </c>
      <c r="F428" s="7" t="s">
        <v>1519</v>
      </c>
      <c r="G428" s="6">
        <v>4216008176</v>
      </c>
      <c r="H428" s="6">
        <v>1</v>
      </c>
      <c r="I428" s="9">
        <v>31</v>
      </c>
      <c r="J428" s="10">
        <v>89040.473507899995</v>
      </c>
    </row>
    <row r="429" spans="1:10" ht="63.75" x14ac:dyDescent="0.2">
      <c r="A429" s="5">
        <v>427</v>
      </c>
      <c r="B429" s="6" t="s">
        <v>1520</v>
      </c>
      <c r="C429" s="7" t="s">
        <v>1521</v>
      </c>
      <c r="D429" s="8">
        <v>32728000</v>
      </c>
      <c r="E429" s="7" t="s">
        <v>1522</v>
      </c>
      <c r="F429" s="7" t="s">
        <v>140</v>
      </c>
      <c r="G429" s="6">
        <v>7708503727</v>
      </c>
      <c r="H429" s="6">
        <v>3</v>
      </c>
      <c r="I429" s="9">
        <v>15</v>
      </c>
      <c r="J429" s="10">
        <v>0.20864615515000001</v>
      </c>
    </row>
    <row r="430" spans="1:10" ht="89.25" x14ac:dyDescent="0.2">
      <c r="A430" s="5">
        <v>428</v>
      </c>
      <c r="B430" s="6" t="s">
        <v>1523</v>
      </c>
      <c r="C430" s="7" t="s">
        <v>1524</v>
      </c>
      <c r="D430" s="8">
        <v>32627000</v>
      </c>
      <c r="E430" s="7" t="s">
        <v>1525</v>
      </c>
      <c r="F430" s="7" t="s">
        <v>140</v>
      </c>
      <c r="G430" s="6">
        <v>7708503727</v>
      </c>
      <c r="H430" s="6">
        <v>3</v>
      </c>
      <c r="I430" s="9">
        <v>40</v>
      </c>
      <c r="J430" s="10">
        <v>0.203262845</v>
      </c>
    </row>
    <row r="431" spans="1:10" ht="25.5" x14ac:dyDescent="0.2">
      <c r="A431" s="5">
        <v>429</v>
      </c>
      <c r="B431" s="6" t="s">
        <v>1526</v>
      </c>
      <c r="C431" s="7" t="s">
        <v>1527</v>
      </c>
      <c r="D431" s="8">
        <v>32707000</v>
      </c>
      <c r="E431" s="7" t="s">
        <v>1528</v>
      </c>
      <c r="F431" s="7" t="s">
        <v>1529</v>
      </c>
      <c r="G431" s="6">
        <v>4205049090</v>
      </c>
      <c r="H431" s="6">
        <v>3</v>
      </c>
      <c r="I431" s="9">
        <v>5</v>
      </c>
      <c r="J431" s="10">
        <v>51.617713000000002</v>
      </c>
    </row>
    <row r="432" spans="1:10" ht="38.25" x14ac:dyDescent="0.2">
      <c r="A432" s="5">
        <v>430</v>
      </c>
      <c r="B432" s="6" t="s">
        <v>1530</v>
      </c>
      <c r="C432" s="7" t="s">
        <v>1531</v>
      </c>
      <c r="D432" s="8">
        <v>32619000</v>
      </c>
      <c r="E432" s="7" t="s">
        <v>1532</v>
      </c>
      <c r="F432" s="7" t="s">
        <v>1533</v>
      </c>
      <c r="G432" s="6">
        <v>4205049090</v>
      </c>
      <c r="H432" s="6">
        <v>1</v>
      </c>
      <c r="I432" s="9">
        <v>103</v>
      </c>
      <c r="J432" s="10">
        <v>2808.1756022548998</v>
      </c>
    </row>
    <row r="433" spans="1:10" ht="25.5" x14ac:dyDescent="0.2">
      <c r="A433" s="5">
        <v>431</v>
      </c>
      <c r="B433" s="6" t="s">
        <v>1534</v>
      </c>
      <c r="C433" s="7" t="s">
        <v>1535</v>
      </c>
      <c r="D433" s="8">
        <v>32701000</v>
      </c>
      <c r="E433" s="7" t="s">
        <v>1536</v>
      </c>
      <c r="F433" s="7" t="s">
        <v>1535</v>
      </c>
      <c r="G433" s="6">
        <v>4210006285</v>
      </c>
      <c r="H433" s="6">
        <v>1</v>
      </c>
      <c r="I433" s="9">
        <v>25</v>
      </c>
      <c r="J433" s="10">
        <v>2.1157603009999999</v>
      </c>
    </row>
    <row r="434" spans="1:10" ht="25.5" x14ac:dyDescent="0.2">
      <c r="A434" s="5">
        <v>432</v>
      </c>
      <c r="B434" s="6" t="s">
        <v>1537</v>
      </c>
      <c r="C434" s="7" t="s">
        <v>1538</v>
      </c>
      <c r="D434" s="8">
        <v>32707000</v>
      </c>
      <c r="E434" s="7" t="s">
        <v>1539</v>
      </c>
      <c r="F434" s="7" t="s">
        <v>471</v>
      </c>
      <c r="G434" s="6">
        <v>4231003020</v>
      </c>
      <c r="H434" s="6">
        <v>3</v>
      </c>
      <c r="I434" s="9">
        <v>6</v>
      </c>
      <c r="J434" s="10">
        <v>0.97907043599999999</v>
      </c>
    </row>
    <row r="435" spans="1:10" ht="25.5" x14ac:dyDescent="0.2">
      <c r="A435" s="5">
        <v>433</v>
      </c>
      <c r="B435" s="6" t="s">
        <v>1540</v>
      </c>
      <c r="C435" s="7" t="s">
        <v>1541</v>
      </c>
      <c r="D435" s="8">
        <v>32619000</v>
      </c>
      <c r="E435" s="7" t="s">
        <v>1542</v>
      </c>
      <c r="F435" s="7" t="s">
        <v>1543</v>
      </c>
      <c r="G435" s="6">
        <v>4217127183</v>
      </c>
      <c r="H435" s="6">
        <v>2</v>
      </c>
      <c r="I435" s="9">
        <v>4</v>
      </c>
      <c r="J435" s="10">
        <v>3.4334799999999999</v>
      </c>
    </row>
    <row r="436" spans="1:10" ht="25.5" x14ac:dyDescent="0.2">
      <c r="A436" s="5">
        <v>434</v>
      </c>
      <c r="B436" s="6" t="s">
        <v>1544</v>
      </c>
      <c r="C436" s="7" t="s">
        <v>1545</v>
      </c>
      <c r="D436" s="8">
        <v>32704000</v>
      </c>
      <c r="E436" s="7" t="s">
        <v>1546</v>
      </c>
      <c r="F436" s="7" t="s">
        <v>1547</v>
      </c>
      <c r="G436" s="6">
        <v>4246016368</v>
      </c>
      <c r="H436" s="6">
        <v>2</v>
      </c>
      <c r="I436" s="9">
        <v>1</v>
      </c>
      <c r="J436" s="10">
        <v>36.159447</v>
      </c>
    </row>
    <row r="437" spans="1:10" ht="38.25" x14ac:dyDescent="0.2">
      <c r="A437" s="5">
        <v>435</v>
      </c>
      <c r="B437" s="6" t="s">
        <v>1548</v>
      </c>
      <c r="C437" s="7" t="s">
        <v>1549</v>
      </c>
      <c r="D437" s="8">
        <v>32601000</v>
      </c>
      <c r="E437" s="7" t="s">
        <v>1550</v>
      </c>
      <c r="F437" s="7" t="s">
        <v>1551</v>
      </c>
      <c r="G437" s="6">
        <v>4212000433</v>
      </c>
      <c r="H437" s="6">
        <v>1</v>
      </c>
      <c r="I437" s="9">
        <v>2</v>
      </c>
      <c r="J437" s="10">
        <v>1.1581600000000001</v>
      </c>
    </row>
    <row r="438" spans="1:10" ht="25.5" x14ac:dyDescent="0.2">
      <c r="A438" s="5">
        <v>436</v>
      </c>
      <c r="B438" s="6" t="s">
        <v>1552</v>
      </c>
      <c r="C438" s="7" t="s">
        <v>1553</v>
      </c>
      <c r="D438" s="8">
        <v>32707000</v>
      </c>
      <c r="E438" s="7" t="s">
        <v>1554</v>
      </c>
      <c r="F438" s="7" t="s">
        <v>1555</v>
      </c>
      <c r="G438" s="6">
        <v>4202033711</v>
      </c>
      <c r="H438" s="6">
        <v>1</v>
      </c>
      <c r="I438" s="9">
        <v>15</v>
      </c>
      <c r="J438" s="10">
        <v>542.63529657599997</v>
      </c>
    </row>
    <row r="439" spans="1:10" ht="38.25" x14ac:dyDescent="0.2">
      <c r="A439" s="5">
        <v>437</v>
      </c>
      <c r="B439" s="6" t="s">
        <v>1556</v>
      </c>
      <c r="C439" s="7" t="s">
        <v>1557</v>
      </c>
      <c r="D439" s="8">
        <v>32607000</v>
      </c>
      <c r="E439" s="7" t="s">
        <v>1558</v>
      </c>
      <c r="F439" s="7" t="s">
        <v>1559</v>
      </c>
      <c r="G439" s="6" t="s">
        <v>1560</v>
      </c>
      <c r="H439" s="6">
        <v>1</v>
      </c>
      <c r="I439" s="9">
        <v>29</v>
      </c>
      <c r="J439" s="10">
        <v>355795.02138535999</v>
      </c>
    </row>
    <row r="440" spans="1:10" ht="25.5" x14ac:dyDescent="0.2">
      <c r="A440" s="5">
        <v>438</v>
      </c>
      <c r="B440" s="6" t="s">
        <v>1561</v>
      </c>
      <c r="C440" s="7" t="s">
        <v>1562</v>
      </c>
      <c r="D440" s="8">
        <v>32607000</v>
      </c>
      <c r="E440" s="7" t="s">
        <v>1563</v>
      </c>
      <c r="F440" s="7" t="s">
        <v>1559</v>
      </c>
      <c r="G440" s="6" t="s">
        <v>1560</v>
      </c>
      <c r="H440" s="6">
        <v>1</v>
      </c>
      <c r="I440" s="9">
        <v>19</v>
      </c>
      <c r="J440" s="10">
        <v>24.56353</v>
      </c>
    </row>
    <row r="441" spans="1:10" ht="25.5" x14ac:dyDescent="0.2">
      <c r="A441" s="5">
        <v>439</v>
      </c>
      <c r="B441" s="6" t="s">
        <v>1564</v>
      </c>
      <c r="C441" s="7" t="s">
        <v>1565</v>
      </c>
      <c r="D441" s="8">
        <v>32607000</v>
      </c>
      <c r="E441" s="7" t="s">
        <v>1566</v>
      </c>
      <c r="F441" s="7" t="s">
        <v>1559</v>
      </c>
      <c r="G441" s="6" t="s">
        <v>1560</v>
      </c>
      <c r="H441" s="6">
        <v>1</v>
      </c>
      <c r="I441" s="9">
        <v>13</v>
      </c>
      <c r="J441" s="10">
        <v>12.565239</v>
      </c>
    </row>
    <row r="442" spans="1:10" ht="38.25" x14ac:dyDescent="0.2">
      <c r="A442" s="5">
        <v>440</v>
      </c>
      <c r="B442" s="6" t="s">
        <v>1567</v>
      </c>
      <c r="C442" s="7" t="s">
        <v>1568</v>
      </c>
      <c r="D442" s="8">
        <v>32607000</v>
      </c>
      <c r="E442" s="7" t="s">
        <v>1569</v>
      </c>
      <c r="F442" s="7" t="s">
        <v>1559</v>
      </c>
      <c r="G442" s="6" t="s">
        <v>1560</v>
      </c>
      <c r="H442" s="6">
        <v>3</v>
      </c>
      <c r="I442" s="9">
        <v>6</v>
      </c>
      <c r="J442" s="10">
        <v>3.9044278000000001</v>
      </c>
    </row>
    <row r="443" spans="1:10" ht="25.5" x14ac:dyDescent="0.2">
      <c r="A443" s="5">
        <v>441</v>
      </c>
      <c r="B443" s="6" t="s">
        <v>1570</v>
      </c>
      <c r="C443" s="7" t="s">
        <v>1571</v>
      </c>
      <c r="D443" s="8">
        <v>32710000</v>
      </c>
      <c r="E443" s="7" t="s">
        <v>1572</v>
      </c>
      <c r="F443" s="7" t="s">
        <v>1573</v>
      </c>
      <c r="G443" s="6" t="s">
        <v>1560</v>
      </c>
      <c r="H443" s="6">
        <v>3</v>
      </c>
      <c r="I443" s="9">
        <v>4</v>
      </c>
      <c r="J443" s="10">
        <v>19.082011000000001</v>
      </c>
    </row>
    <row r="444" spans="1:10" ht="25.5" x14ac:dyDescent="0.2">
      <c r="A444" s="5">
        <v>442</v>
      </c>
      <c r="B444" s="6" t="s">
        <v>1574</v>
      </c>
      <c r="C444" s="7" t="s">
        <v>1575</v>
      </c>
      <c r="D444" s="8">
        <v>32715000</v>
      </c>
      <c r="E444" s="7" t="s">
        <v>1576</v>
      </c>
      <c r="F444" s="7" t="s">
        <v>1577</v>
      </c>
      <c r="G444" s="6">
        <v>4253017443</v>
      </c>
      <c r="H444" s="6">
        <v>2</v>
      </c>
      <c r="I444" s="9">
        <v>6</v>
      </c>
      <c r="J444" s="10">
        <v>3.8340568610000001</v>
      </c>
    </row>
    <row r="445" spans="1:10" ht="25.5" x14ac:dyDescent="0.2">
      <c r="A445" s="5">
        <v>443</v>
      </c>
      <c r="B445" s="6" t="s">
        <v>1578</v>
      </c>
      <c r="C445" s="7" t="s">
        <v>1579</v>
      </c>
      <c r="D445" s="8">
        <v>32607426</v>
      </c>
      <c r="E445" s="7" t="s">
        <v>1580</v>
      </c>
      <c r="F445" s="7" t="s">
        <v>1581</v>
      </c>
      <c r="G445" s="6">
        <v>4234005989</v>
      </c>
      <c r="H445" s="6">
        <v>2</v>
      </c>
      <c r="I445" s="9">
        <v>59</v>
      </c>
      <c r="J445" s="10">
        <v>130.6056955</v>
      </c>
    </row>
    <row r="446" spans="1:10" ht="25.5" x14ac:dyDescent="0.2">
      <c r="A446" s="5">
        <v>444</v>
      </c>
      <c r="B446" s="6" t="s">
        <v>1582</v>
      </c>
      <c r="C446" s="7" t="s">
        <v>1583</v>
      </c>
      <c r="D446" s="8">
        <v>32607426</v>
      </c>
      <c r="E446" s="7" t="s">
        <v>1584</v>
      </c>
      <c r="F446" s="7" t="s">
        <v>1585</v>
      </c>
      <c r="G446" s="6">
        <v>4209001765</v>
      </c>
      <c r="H446" s="6">
        <v>2</v>
      </c>
      <c r="I446" s="9">
        <v>38</v>
      </c>
      <c r="J446" s="10">
        <v>63.200717824599998</v>
      </c>
    </row>
    <row r="447" spans="1:10" ht="25.5" x14ac:dyDescent="0.2">
      <c r="A447" s="5">
        <v>445</v>
      </c>
      <c r="B447" s="6" t="s">
        <v>1586</v>
      </c>
      <c r="C447" s="7" t="s">
        <v>1587</v>
      </c>
      <c r="D447" s="8">
        <v>32731000</v>
      </c>
      <c r="E447" s="7" t="s">
        <v>1588</v>
      </c>
      <c r="F447" s="7" t="s">
        <v>1589</v>
      </c>
      <c r="G447" s="6">
        <v>4217129416</v>
      </c>
      <c r="H447" s="6">
        <v>3</v>
      </c>
      <c r="I447" s="9">
        <v>2</v>
      </c>
      <c r="J447" s="10">
        <v>1.3440001130000001</v>
      </c>
    </row>
    <row r="448" spans="1:10" x14ac:dyDescent="0.2">
      <c r="A448" s="5">
        <v>446</v>
      </c>
      <c r="B448" s="6" t="s">
        <v>1590</v>
      </c>
      <c r="C448" s="7" t="s">
        <v>1591</v>
      </c>
      <c r="D448" s="8">
        <v>32732000</v>
      </c>
      <c r="E448" s="7" t="s">
        <v>1592</v>
      </c>
      <c r="F448" s="7" t="s">
        <v>1593</v>
      </c>
      <c r="G448" s="6">
        <v>4212000225</v>
      </c>
      <c r="H448" s="6">
        <v>2</v>
      </c>
      <c r="I448" s="9">
        <v>1</v>
      </c>
      <c r="J448" s="10">
        <v>295.80279999999999</v>
      </c>
    </row>
    <row r="449" spans="1:10" ht="25.5" x14ac:dyDescent="0.2">
      <c r="A449" s="5">
        <v>447</v>
      </c>
      <c r="B449" s="6" t="s">
        <v>1594</v>
      </c>
      <c r="C449" s="7" t="s">
        <v>1595</v>
      </c>
      <c r="D449" s="8">
        <v>32716000</v>
      </c>
      <c r="E449" s="7" t="s">
        <v>1596</v>
      </c>
      <c r="F449" s="7" t="s">
        <v>1597</v>
      </c>
      <c r="G449" s="6">
        <v>4211016840</v>
      </c>
      <c r="H449" s="6">
        <v>2</v>
      </c>
      <c r="I449" s="9">
        <v>7</v>
      </c>
      <c r="J449" s="10">
        <v>1.4073260000000001</v>
      </c>
    </row>
    <row r="450" spans="1:10" ht="25.5" x14ac:dyDescent="0.2">
      <c r="A450" s="5">
        <v>448</v>
      </c>
      <c r="B450" s="6" t="s">
        <v>1598</v>
      </c>
      <c r="C450" s="7" t="s">
        <v>1599</v>
      </c>
      <c r="D450" s="8">
        <v>32707000</v>
      </c>
      <c r="E450" s="7" t="s">
        <v>1600</v>
      </c>
      <c r="F450" s="7" t="s">
        <v>315</v>
      </c>
      <c r="G450" s="6">
        <v>4202050996</v>
      </c>
      <c r="H450" s="6">
        <v>3</v>
      </c>
      <c r="I450" s="9">
        <v>10</v>
      </c>
      <c r="J450" s="10">
        <v>13.635139078</v>
      </c>
    </row>
    <row r="451" spans="1:10" ht="38.25" x14ac:dyDescent="0.2">
      <c r="A451" s="5">
        <v>449</v>
      </c>
      <c r="B451" s="6" t="s">
        <v>1601</v>
      </c>
      <c r="C451" s="7" t="s">
        <v>1602</v>
      </c>
      <c r="D451" s="8">
        <v>32701000</v>
      </c>
      <c r="E451" s="7" t="s">
        <v>1603</v>
      </c>
      <c r="F451" s="7" t="s">
        <v>1604</v>
      </c>
      <c r="G451" s="6">
        <v>7708737500</v>
      </c>
      <c r="H451" s="6">
        <v>3</v>
      </c>
      <c r="I451" s="9">
        <v>17</v>
      </c>
      <c r="J451" s="10">
        <v>3.0664466099999999</v>
      </c>
    </row>
    <row r="452" spans="1:10" ht="25.5" x14ac:dyDescent="0.2">
      <c r="A452" s="5">
        <v>450</v>
      </c>
      <c r="B452" s="6" t="s">
        <v>1605</v>
      </c>
      <c r="C452" s="7" t="s">
        <v>1606</v>
      </c>
      <c r="D452" s="8">
        <v>32525000</v>
      </c>
      <c r="E452" s="7" t="s">
        <v>1607</v>
      </c>
      <c r="F452" s="7" t="s">
        <v>1608</v>
      </c>
      <c r="G452" s="6">
        <v>4240009967</v>
      </c>
      <c r="H452" s="6">
        <v>2</v>
      </c>
      <c r="I452" s="9">
        <v>3</v>
      </c>
      <c r="J452" s="10">
        <v>3.1248518999999999</v>
      </c>
    </row>
    <row r="453" spans="1:10" ht="38.25" x14ac:dyDescent="0.2">
      <c r="A453" s="5">
        <v>451</v>
      </c>
      <c r="B453" s="6" t="s">
        <v>1609</v>
      </c>
      <c r="C453" s="7" t="s">
        <v>1610</v>
      </c>
      <c r="D453" s="8">
        <v>32725000</v>
      </c>
      <c r="E453" s="7" t="s">
        <v>1611</v>
      </c>
      <c r="F453" s="7" t="s">
        <v>1612</v>
      </c>
      <c r="G453" s="6">
        <v>4214018690</v>
      </c>
      <c r="H453" s="6">
        <v>1</v>
      </c>
      <c r="I453" s="9">
        <v>27</v>
      </c>
      <c r="J453" s="10">
        <v>1205.4489713600001</v>
      </c>
    </row>
    <row r="454" spans="1:10" ht="25.5" x14ac:dyDescent="0.2">
      <c r="A454" s="5">
        <v>452</v>
      </c>
      <c r="B454" s="6" t="s">
        <v>1613</v>
      </c>
      <c r="C454" s="7" t="s">
        <v>1318</v>
      </c>
      <c r="D454" s="8">
        <v>32725000</v>
      </c>
      <c r="E454" s="7" t="s">
        <v>1614</v>
      </c>
      <c r="F454" s="7" t="s">
        <v>1615</v>
      </c>
      <c r="G454" s="6">
        <v>4214040174</v>
      </c>
      <c r="H454" s="6">
        <v>1</v>
      </c>
      <c r="I454" s="9">
        <v>14</v>
      </c>
      <c r="J454" s="10">
        <v>105.06998489999999</v>
      </c>
    </row>
    <row r="455" spans="1:10" ht="25.5" x14ac:dyDescent="0.2">
      <c r="A455" s="5">
        <v>453</v>
      </c>
      <c r="B455" s="6" t="s">
        <v>1616</v>
      </c>
      <c r="C455" s="7" t="s">
        <v>1617</v>
      </c>
      <c r="D455" s="8">
        <v>32731000</v>
      </c>
      <c r="E455" s="7" t="s">
        <v>1618</v>
      </c>
      <c r="F455" s="7" t="s">
        <v>1619</v>
      </c>
      <c r="G455" s="6">
        <v>4217070473</v>
      </c>
      <c r="H455" s="6">
        <v>2</v>
      </c>
      <c r="I455" s="9">
        <v>2</v>
      </c>
      <c r="J455" s="10">
        <v>0.46177764799999999</v>
      </c>
    </row>
    <row r="456" spans="1:10" ht="25.5" x14ac:dyDescent="0.2">
      <c r="A456" s="5">
        <v>454</v>
      </c>
      <c r="B456" s="6" t="s">
        <v>1620</v>
      </c>
      <c r="C456" s="7" t="s">
        <v>1621</v>
      </c>
      <c r="D456" s="8">
        <v>32704000</v>
      </c>
      <c r="E456" s="7" t="s">
        <v>1622</v>
      </c>
      <c r="F456" s="7" t="s">
        <v>1623</v>
      </c>
      <c r="G456" s="6">
        <v>4246004034</v>
      </c>
      <c r="H456" s="6">
        <v>2</v>
      </c>
      <c r="I456" s="9">
        <v>23</v>
      </c>
      <c r="J456" s="10">
        <v>5108.8652169999996</v>
      </c>
    </row>
    <row r="457" spans="1:10" ht="51" x14ac:dyDescent="0.2">
      <c r="A457" s="5">
        <v>455</v>
      </c>
      <c r="B457" s="6" t="s">
        <v>1624</v>
      </c>
      <c r="C457" s="7" t="s">
        <v>1625</v>
      </c>
      <c r="D457" s="8">
        <v>32619000</v>
      </c>
      <c r="E457" s="7" t="s">
        <v>1626</v>
      </c>
      <c r="F457" s="7" t="s">
        <v>505</v>
      </c>
      <c r="G457" s="6">
        <v>4218002236</v>
      </c>
      <c r="H457" s="6">
        <v>1</v>
      </c>
      <c r="I457" s="9">
        <v>6</v>
      </c>
      <c r="J457" s="10">
        <v>7955.116</v>
      </c>
    </row>
    <row r="458" spans="1:10" ht="51" x14ac:dyDescent="0.2">
      <c r="A458" s="5">
        <v>456</v>
      </c>
      <c r="B458" s="6" t="s">
        <v>1627</v>
      </c>
      <c r="C458" s="7" t="s">
        <v>1628</v>
      </c>
      <c r="D458" s="8">
        <v>32619000</v>
      </c>
      <c r="E458" s="7" t="s">
        <v>1629</v>
      </c>
      <c r="F458" s="7" t="s">
        <v>505</v>
      </c>
      <c r="G458" s="6">
        <v>4218002236</v>
      </c>
      <c r="H458" s="6">
        <v>1</v>
      </c>
      <c r="I458" s="9">
        <v>14</v>
      </c>
      <c r="J458" s="10">
        <v>5529.5727660000002</v>
      </c>
    </row>
    <row r="459" spans="1:10" ht="63.75" x14ac:dyDescent="0.2">
      <c r="A459" s="5">
        <v>457</v>
      </c>
      <c r="B459" s="6" t="s">
        <v>1630</v>
      </c>
      <c r="C459" s="7" t="s">
        <v>1631</v>
      </c>
      <c r="D459" s="8">
        <v>32716000</v>
      </c>
      <c r="E459" s="7" t="s">
        <v>1632</v>
      </c>
      <c r="F459" s="7" t="s">
        <v>186</v>
      </c>
      <c r="G459" s="6">
        <v>7708503727</v>
      </c>
      <c r="H459" s="6">
        <v>3</v>
      </c>
      <c r="I459" s="9">
        <v>8</v>
      </c>
      <c r="J459" s="10">
        <v>5.65677309E-3</v>
      </c>
    </row>
    <row r="460" spans="1:10" ht="63.75" x14ac:dyDescent="0.2">
      <c r="A460" s="5">
        <v>458</v>
      </c>
      <c r="B460" s="6" t="s">
        <v>1633</v>
      </c>
      <c r="C460" s="7" t="s">
        <v>1634</v>
      </c>
      <c r="D460" s="8">
        <v>32737000</v>
      </c>
      <c r="E460" s="7" t="s">
        <v>1635</v>
      </c>
      <c r="F460" s="7" t="s">
        <v>186</v>
      </c>
      <c r="G460" s="6">
        <v>7708503727</v>
      </c>
      <c r="H460" s="6">
        <v>3</v>
      </c>
      <c r="I460" s="9">
        <v>8</v>
      </c>
      <c r="J460" s="10">
        <v>0.42207813</v>
      </c>
    </row>
    <row r="461" spans="1:10" ht="51" x14ac:dyDescent="0.2">
      <c r="A461" s="5">
        <v>459</v>
      </c>
      <c r="B461" s="6" t="s">
        <v>1636</v>
      </c>
      <c r="C461" s="7" t="s">
        <v>1637</v>
      </c>
      <c r="D461" s="8">
        <v>32613000</v>
      </c>
      <c r="E461" s="7" t="s">
        <v>1638</v>
      </c>
      <c r="F461" s="7" t="s">
        <v>1639</v>
      </c>
      <c r="G461" s="6">
        <v>7708503727</v>
      </c>
      <c r="H461" s="6">
        <v>3</v>
      </c>
      <c r="I461" s="9">
        <v>6</v>
      </c>
      <c r="J461" s="10">
        <v>0.15728858200000001</v>
      </c>
    </row>
    <row r="462" spans="1:10" ht="63.75" x14ac:dyDescent="0.2">
      <c r="A462" s="5">
        <v>460</v>
      </c>
      <c r="B462" s="6" t="s">
        <v>1640</v>
      </c>
      <c r="C462" s="7" t="s">
        <v>1641</v>
      </c>
      <c r="D462" s="8">
        <v>32707000</v>
      </c>
      <c r="E462" s="7" t="s">
        <v>1642</v>
      </c>
      <c r="F462" s="7" t="s">
        <v>186</v>
      </c>
      <c r="G462" s="6">
        <v>7708503727</v>
      </c>
      <c r="H462" s="6">
        <v>3</v>
      </c>
      <c r="I462" s="9">
        <v>15</v>
      </c>
      <c r="J462" s="10">
        <v>0.63304853299999997</v>
      </c>
    </row>
    <row r="463" spans="1:10" ht="51" x14ac:dyDescent="0.2">
      <c r="A463" s="5">
        <v>461</v>
      </c>
      <c r="B463" s="6" t="s">
        <v>1643</v>
      </c>
      <c r="C463" s="7" t="s">
        <v>1644</v>
      </c>
      <c r="D463" s="8">
        <v>32710000</v>
      </c>
      <c r="E463" s="7" t="s">
        <v>1645</v>
      </c>
      <c r="F463" s="7" t="s">
        <v>260</v>
      </c>
      <c r="G463" s="6">
        <v>7708503727</v>
      </c>
      <c r="H463" s="6">
        <v>3</v>
      </c>
      <c r="I463" s="9">
        <v>4</v>
      </c>
      <c r="J463" s="10">
        <v>0.25499515</v>
      </c>
    </row>
    <row r="464" spans="1:10" ht="51" x14ac:dyDescent="0.2">
      <c r="A464" s="5">
        <v>462</v>
      </c>
      <c r="B464" s="6" t="s">
        <v>1646</v>
      </c>
      <c r="C464" s="7" t="s">
        <v>1647</v>
      </c>
      <c r="D464" s="8">
        <v>32604000</v>
      </c>
      <c r="E464" s="7" t="s">
        <v>1648</v>
      </c>
      <c r="F464" s="7" t="s">
        <v>260</v>
      </c>
      <c r="G464" s="6">
        <v>7708503727</v>
      </c>
      <c r="H464" s="6">
        <v>3</v>
      </c>
      <c r="I464" s="9">
        <v>10</v>
      </c>
      <c r="J464" s="10">
        <v>1.1879303299999999</v>
      </c>
    </row>
    <row r="465" spans="1:10" ht="51" x14ac:dyDescent="0.2">
      <c r="A465" s="5">
        <v>463</v>
      </c>
      <c r="B465" s="6" t="s">
        <v>1649</v>
      </c>
      <c r="C465" s="7" t="s">
        <v>1650</v>
      </c>
      <c r="D465" s="8">
        <v>32616000</v>
      </c>
      <c r="E465" s="7" t="s">
        <v>1651</v>
      </c>
      <c r="F465" s="7" t="s">
        <v>260</v>
      </c>
      <c r="G465" s="6">
        <v>7708503727</v>
      </c>
      <c r="H465" s="6">
        <v>3</v>
      </c>
      <c r="I465" s="9">
        <v>8</v>
      </c>
      <c r="J465" s="10">
        <v>0.50999030000000001</v>
      </c>
    </row>
    <row r="466" spans="1:10" ht="51" x14ac:dyDescent="0.2">
      <c r="A466" s="5">
        <v>464</v>
      </c>
      <c r="B466" s="6" t="s">
        <v>1652</v>
      </c>
      <c r="C466" s="7" t="s">
        <v>1653</v>
      </c>
      <c r="D466" s="8">
        <v>32646000</v>
      </c>
      <c r="E466" s="7" t="s">
        <v>1654</v>
      </c>
      <c r="F466" s="7" t="s">
        <v>260</v>
      </c>
      <c r="G466" s="6">
        <v>7708503727</v>
      </c>
      <c r="H466" s="6">
        <v>3</v>
      </c>
      <c r="I466" s="9">
        <v>10</v>
      </c>
      <c r="J466" s="10">
        <v>1.1879303299999999</v>
      </c>
    </row>
    <row r="467" spans="1:10" ht="51" x14ac:dyDescent="0.2">
      <c r="A467" s="5">
        <v>465</v>
      </c>
      <c r="B467" s="6" t="s">
        <v>1655</v>
      </c>
      <c r="C467" s="7" t="s">
        <v>1656</v>
      </c>
      <c r="D467" s="8">
        <v>32643000</v>
      </c>
      <c r="E467" s="7" t="s">
        <v>1657</v>
      </c>
      <c r="F467" s="7" t="s">
        <v>260</v>
      </c>
      <c r="G467" s="6">
        <v>7708503727</v>
      </c>
      <c r="H467" s="6">
        <v>3</v>
      </c>
      <c r="I467" s="9">
        <v>8</v>
      </c>
      <c r="J467" s="10">
        <v>0.50999030000000001</v>
      </c>
    </row>
    <row r="468" spans="1:10" ht="63.75" x14ac:dyDescent="0.2">
      <c r="A468" s="5">
        <v>466</v>
      </c>
      <c r="B468" s="6" t="s">
        <v>1658</v>
      </c>
      <c r="C468" s="7" t="s">
        <v>1659</v>
      </c>
      <c r="D468" s="8">
        <v>32731000</v>
      </c>
      <c r="E468" s="7" t="s">
        <v>1660</v>
      </c>
      <c r="F468" s="7" t="s">
        <v>182</v>
      </c>
      <c r="G468" s="6">
        <v>7708503727</v>
      </c>
      <c r="H468" s="6">
        <v>3</v>
      </c>
      <c r="I468" s="9">
        <v>12</v>
      </c>
      <c r="J468" s="10">
        <v>4.4193334599999998</v>
      </c>
    </row>
    <row r="469" spans="1:10" ht="51" x14ac:dyDescent="0.2">
      <c r="A469" s="5">
        <v>467</v>
      </c>
      <c r="B469" s="6" t="s">
        <v>1661</v>
      </c>
      <c r="C469" s="7" t="s">
        <v>1662</v>
      </c>
      <c r="D469" s="8">
        <v>32622000</v>
      </c>
      <c r="E469" s="7" t="s">
        <v>1663</v>
      </c>
      <c r="F469" s="7" t="s">
        <v>182</v>
      </c>
      <c r="G469" s="6">
        <v>7708503727</v>
      </c>
      <c r="H469" s="6">
        <v>3</v>
      </c>
      <c r="I469" s="9">
        <v>10</v>
      </c>
      <c r="J469" s="10">
        <v>1.294946967</v>
      </c>
    </row>
    <row r="470" spans="1:10" ht="51" x14ac:dyDescent="0.2">
      <c r="A470" s="5">
        <v>468</v>
      </c>
      <c r="B470" s="6" t="s">
        <v>1664</v>
      </c>
      <c r="C470" s="7" t="s">
        <v>1665</v>
      </c>
      <c r="D470" s="8">
        <v>32725000</v>
      </c>
      <c r="E470" s="7" t="s">
        <v>1666</v>
      </c>
      <c r="F470" s="7" t="s">
        <v>182</v>
      </c>
      <c r="G470" s="6">
        <v>7708503727</v>
      </c>
      <c r="H470" s="6">
        <v>3</v>
      </c>
      <c r="I470" s="9">
        <v>9</v>
      </c>
      <c r="J470" s="10">
        <v>1.3359583450000001</v>
      </c>
    </row>
    <row r="471" spans="1:10" ht="51" x14ac:dyDescent="0.2">
      <c r="A471" s="5">
        <v>469</v>
      </c>
      <c r="B471" s="6" t="s">
        <v>1667</v>
      </c>
      <c r="C471" s="7" t="s">
        <v>1668</v>
      </c>
      <c r="D471" s="8">
        <v>32627101</v>
      </c>
      <c r="E471" s="7" t="s">
        <v>1669</v>
      </c>
      <c r="F471" s="7" t="s">
        <v>182</v>
      </c>
      <c r="G471" s="6">
        <v>7708503727</v>
      </c>
      <c r="H471" s="6">
        <v>3</v>
      </c>
      <c r="I471" s="9">
        <v>9</v>
      </c>
      <c r="J471" s="10">
        <v>9.5052010000000006E-2</v>
      </c>
    </row>
    <row r="472" spans="1:10" ht="51" x14ac:dyDescent="0.2">
      <c r="A472" s="5">
        <v>470</v>
      </c>
      <c r="B472" s="6" t="s">
        <v>1670</v>
      </c>
      <c r="C472" s="7" t="s">
        <v>1671</v>
      </c>
      <c r="D472" s="8">
        <v>32627000</v>
      </c>
      <c r="E472" s="7" t="s">
        <v>1672</v>
      </c>
      <c r="F472" s="7" t="s">
        <v>182</v>
      </c>
      <c r="G472" s="6">
        <v>7708503727</v>
      </c>
      <c r="H472" s="6">
        <v>3</v>
      </c>
      <c r="I472" s="9">
        <v>20</v>
      </c>
      <c r="J472" s="10">
        <v>2.2566821880000001</v>
      </c>
    </row>
    <row r="473" spans="1:10" ht="51" x14ac:dyDescent="0.2">
      <c r="A473" s="5">
        <v>471</v>
      </c>
      <c r="B473" s="6" t="s">
        <v>1673</v>
      </c>
      <c r="C473" s="7" t="s">
        <v>1674</v>
      </c>
      <c r="D473" s="8">
        <v>32749000</v>
      </c>
      <c r="E473" s="7" t="s">
        <v>1675</v>
      </c>
      <c r="F473" s="7" t="s">
        <v>264</v>
      </c>
      <c r="G473" s="6">
        <v>7708503727</v>
      </c>
      <c r="H473" s="6">
        <v>3</v>
      </c>
      <c r="I473" s="9">
        <v>7</v>
      </c>
      <c r="J473" s="10">
        <v>0.72576841000000003</v>
      </c>
    </row>
    <row r="474" spans="1:10" ht="51" x14ac:dyDescent="0.2">
      <c r="A474" s="5">
        <v>472</v>
      </c>
      <c r="B474" s="6" t="s">
        <v>1676</v>
      </c>
      <c r="C474" s="7" t="s">
        <v>1677</v>
      </c>
      <c r="D474" s="8">
        <v>32640436</v>
      </c>
      <c r="E474" s="7" t="s">
        <v>1678</v>
      </c>
      <c r="F474" s="7" t="s">
        <v>264</v>
      </c>
      <c r="G474" s="6">
        <v>7708503727</v>
      </c>
      <c r="H474" s="6">
        <v>3</v>
      </c>
      <c r="I474" s="9">
        <v>4</v>
      </c>
      <c r="J474" s="10">
        <v>0.65852029999999995</v>
      </c>
    </row>
    <row r="475" spans="1:10" ht="51" x14ac:dyDescent="0.2">
      <c r="A475" s="5">
        <v>473</v>
      </c>
      <c r="B475" s="6" t="s">
        <v>1679</v>
      </c>
      <c r="C475" s="7" t="s">
        <v>1680</v>
      </c>
      <c r="D475" s="8">
        <v>32646000</v>
      </c>
      <c r="E475" s="7" t="s">
        <v>1681</v>
      </c>
      <c r="F475" s="7" t="s">
        <v>264</v>
      </c>
      <c r="G475" s="6">
        <v>7708503727</v>
      </c>
      <c r="H475" s="6">
        <v>3</v>
      </c>
      <c r="I475" s="9">
        <v>12</v>
      </c>
      <c r="J475" s="10">
        <v>2.9319679999999999</v>
      </c>
    </row>
    <row r="476" spans="1:10" ht="76.5" x14ac:dyDescent="0.2">
      <c r="A476" s="5">
        <v>474</v>
      </c>
      <c r="B476" s="6" t="s">
        <v>1682</v>
      </c>
      <c r="C476" s="7" t="s">
        <v>1683</v>
      </c>
      <c r="D476" s="8">
        <v>32719000</v>
      </c>
      <c r="E476" s="7" t="s">
        <v>1684</v>
      </c>
      <c r="F476" s="7" t="s">
        <v>252</v>
      </c>
      <c r="G476" s="6">
        <v>7708503727</v>
      </c>
      <c r="H476" s="6">
        <v>3</v>
      </c>
      <c r="I476" s="9">
        <v>12</v>
      </c>
      <c r="J476" s="10">
        <v>0.58373799999999998</v>
      </c>
    </row>
    <row r="477" spans="1:10" ht="76.5" x14ac:dyDescent="0.2">
      <c r="A477" s="5">
        <v>475</v>
      </c>
      <c r="B477" s="6" t="s">
        <v>1685</v>
      </c>
      <c r="C477" s="7" t="s">
        <v>1686</v>
      </c>
      <c r="D477" s="8">
        <v>32601000</v>
      </c>
      <c r="E477" s="7" t="s">
        <v>1687</v>
      </c>
      <c r="F477" s="7" t="s">
        <v>252</v>
      </c>
      <c r="G477" s="6">
        <v>7708503727</v>
      </c>
      <c r="H477" s="6">
        <v>3</v>
      </c>
      <c r="I477" s="9">
        <v>3</v>
      </c>
      <c r="J477" s="10">
        <v>9.8599999999999993E-2</v>
      </c>
    </row>
    <row r="478" spans="1:10" ht="63.75" x14ac:dyDescent="0.2">
      <c r="A478" s="5">
        <v>476</v>
      </c>
      <c r="B478" s="6" t="s">
        <v>1688</v>
      </c>
      <c r="C478" s="7" t="s">
        <v>1689</v>
      </c>
      <c r="D478" s="8">
        <v>32725000</v>
      </c>
      <c r="E478" s="7" t="s">
        <v>1690</v>
      </c>
      <c r="F478" s="7" t="s">
        <v>140</v>
      </c>
      <c r="G478" s="6">
        <v>7708503727</v>
      </c>
      <c r="H478" s="6">
        <v>3</v>
      </c>
      <c r="I478" s="9">
        <v>15</v>
      </c>
      <c r="J478" s="10">
        <v>0.28362327312000002</v>
      </c>
    </row>
    <row r="479" spans="1:10" ht="140.25" x14ac:dyDescent="0.2">
      <c r="A479" s="5">
        <v>477</v>
      </c>
      <c r="B479" s="6" t="s">
        <v>1691</v>
      </c>
      <c r="C479" s="7" t="s">
        <v>1692</v>
      </c>
      <c r="D479" s="8">
        <v>32731000</v>
      </c>
      <c r="E479" s="7" t="s">
        <v>1693</v>
      </c>
      <c r="F479" s="7" t="s">
        <v>140</v>
      </c>
      <c r="G479" s="6">
        <v>7708503727</v>
      </c>
      <c r="H479" s="6">
        <v>3</v>
      </c>
      <c r="I479" s="9">
        <v>85</v>
      </c>
      <c r="J479" s="10">
        <v>2.2175127079600001</v>
      </c>
    </row>
    <row r="480" spans="1:10" ht="25.5" x14ac:dyDescent="0.2">
      <c r="A480" s="5">
        <v>478</v>
      </c>
      <c r="B480" s="6" t="s">
        <v>1694</v>
      </c>
      <c r="C480" s="7" t="s">
        <v>1695</v>
      </c>
      <c r="D480" s="8">
        <v>32607441</v>
      </c>
      <c r="E480" s="7" t="s">
        <v>1696</v>
      </c>
      <c r="F480" s="7" t="s">
        <v>1697</v>
      </c>
      <c r="G480" s="6">
        <v>4250000699</v>
      </c>
      <c r="H480" s="6">
        <v>2</v>
      </c>
      <c r="I480" s="9">
        <v>12</v>
      </c>
      <c r="J480" s="10">
        <v>138.63567738297999</v>
      </c>
    </row>
    <row r="481" spans="1:10" ht="38.25" x14ac:dyDescent="0.2">
      <c r="A481" s="5">
        <v>479</v>
      </c>
      <c r="B481" s="6" t="s">
        <v>1698</v>
      </c>
      <c r="C481" s="7" t="s">
        <v>1699</v>
      </c>
      <c r="D481" s="8">
        <v>32628000</v>
      </c>
      <c r="E481" s="7" t="s">
        <v>1700</v>
      </c>
      <c r="F481" s="7" t="s">
        <v>1701</v>
      </c>
      <c r="G481" s="6">
        <v>4223119110</v>
      </c>
      <c r="H481" s="6">
        <v>2</v>
      </c>
      <c r="I481" s="9">
        <v>20</v>
      </c>
      <c r="J481" s="10">
        <v>69.986647036999997</v>
      </c>
    </row>
    <row r="482" spans="1:10" ht="25.5" x14ac:dyDescent="0.2">
      <c r="A482" s="5">
        <v>480</v>
      </c>
      <c r="B482" s="6" t="s">
        <v>1702</v>
      </c>
      <c r="C482" s="7" t="s">
        <v>1703</v>
      </c>
      <c r="D482" s="8">
        <v>32616101</v>
      </c>
      <c r="E482" s="7" t="s">
        <v>1704</v>
      </c>
      <c r="F482" s="7" t="s">
        <v>1705</v>
      </c>
      <c r="G482" s="6">
        <v>5406724282</v>
      </c>
      <c r="H482" s="6">
        <v>3</v>
      </c>
      <c r="I482" s="9">
        <v>9</v>
      </c>
      <c r="J482" s="10">
        <v>37.287043316899997</v>
      </c>
    </row>
    <row r="483" spans="1:10" ht="25.5" x14ac:dyDescent="0.2">
      <c r="A483" s="5">
        <v>481</v>
      </c>
      <c r="B483" s="6" t="s">
        <v>1706</v>
      </c>
      <c r="C483" s="7" t="s">
        <v>1707</v>
      </c>
      <c r="D483" s="8">
        <v>32602101</v>
      </c>
      <c r="E483" s="7" t="s">
        <v>1708</v>
      </c>
      <c r="F483" s="7" t="s">
        <v>1709</v>
      </c>
      <c r="G483" s="6">
        <v>5406807595</v>
      </c>
      <c r="H483" s="6">
        <v>3</v>
      </c>
      <c r="I483" s="9">
        <v>15</v>
      </c>
      <c r="J483" s="10">
        <v>98.5032023264</v>
      </c>
    </row>
    <row r="484" spans="1:10" ht="38.25" x14ac:dyDescent="0.2">
      <c r="A484" s="5">
        <v>482</v>
      </c>
      <c r="B484" s="6" t="s">
        <v>1710</v>
      </c>
      <c r="C484" s="7" t="s">
        <v>1711</v>
      </c>
      <c r="D484" s="8">
        <v>32707000</v>
      </c>
      <c r="E484" s="7" t="s">
        <v>1712</v>
      </c>
      <c r="F484" s="7" t="s">
        <v>852</v>
      </c>
      <c r="G484" s="6">
        <v>4202038967</v>
      </c>
      <c r="H484" s="6">
        <v>3</v>
      </c>
      <c r="I484" s="9">
        <v>8</v>
      </c>
      <c r="J484" s="10">
        <v>53.040621260000002</v>
      </c>
    </row>
    <row r="485" spans="1:10" ht="25.5" x14ac:dyDescent="0.2">
      <c r="A485" s="5">
        <v>483</v>
      </c>
      <c r="B485" s="6" t="s">
        <v>1713</v>
      </c>
      <c r="C485" s="7" t="s">
        <v>1714</v>
      </c>
      <c r="D485" s="8">
        <v>32731000</v>
      </c>
      <c r="E485" s="7" t="s">
        <v>1715</v>
      </c>
      <c r="F485" s="7" t="s">
        <v>1716</v>
      </c>
      <c r="G485" s="6">
        <v>4253005529</v>
      </c>
      <c r="H485" s="6">
        <v>1</v>
      </c>
      <c r="I485" s="9">
        <v>4</v>
      </c>
      <c r="J485" s="10">
        <v>4.5192104300000002</v>
      </c>
    </row>
    <row r="486" spans="1:10" ht="38.25" x14ac:dyDescent="0.2">
      <c r="A486" s="5">
        <v>484</v>
      </c>
      <c r="B486" s="6" t="s">
        <v>1717</v>
      </c>
      <c r="C486" s="7" t="s">
        <v>1718</v>
      </c>
      <c r="D486" s="8">
        <v>32749000</v>
      </c>
      <c r="E486" s="7" t="s">
        <v>1719</v>
      </c>
      <c r="F486" s="7" t="s">
        <v>1718</v>
      </c>
      <c r="G486" s="6">
        <v>4230020425</v>
      </c>
      <c r="H486" s="6">
        <v>1</v>
      </c>
      <c r="I486" s="9">
        <v>1</v>
      </c>
      <c r="J486" s="10">
        <v>4056.9355009999999</v>
      </c>
    </row>
    <row r="487" spans="1:10" ht="25.5" x14ac:dyDescent="0.2">
      <c r="A487" s="5">
        <v>485</v>
      </c>
      <c r="B487" s="6" t="s">
        <v>1720</v>
      </c>
      <c r="C487" s="7" t="s">
        <v>1721</v>
      </c>
      <c r="D487" s="8">
        <v>32716000</v>
      </c>
      <c r="E487" s="7" t="s">
        <v>1722</v>
      </c>
      <c r="F487" s="7" t="s">
        <v>1723</v>
      </c>
      <c r="G487" s="6">
        <v>4223104900</v>
      </c>
      <c r="H487" s="6">
        <v>2</v>
      </c>
      <c r="I487" s="9">
        <v>5</v>
      </c>
      <c r="J487" s="10">
        <v>1791.2684059999999</v>
      </c>
    </row>
    <row r="488" spans="1:10" ht="51" x14ac:dyDescent="0.2">
      <c r="A488" s="5">
        <v>486</v>
      </c>
      <c r="B488" s="6" t="s">
        <v>1724</v>
      </c>
      <c r="C488" s="7" t="s">
        <v>1725</v>
      </c>
      <c r="D488" s="8">
        <v>32602104</v>
      </c>
      <c r="E488" s="7" t="s">
        <v>1726</v>
      </c>
      <c r="F488" s="7" t="s">
        <v>1727</v>
      </c>
      <c r="G488" s="6">
        <v>4204003399</v>
      </c>
      <c r="H488" s="6">
        <v>3</v>
      </c>
      <c r="I488" s="9">
        <v>39</v>
      </c>
      <c r="J488" s="10">
        <v>383.230514863</v>
      </c>
    </row>
    <row r="489" spans="1:10" ht="38.25" x14ac:dyDescent="0.2">
      <c r="A489" s="5">
        <v>487</v>
      </c>
      <c r="B489" s="6" t="s">
        <v>1728</v>
      </c>
      <c r="C489" s="7" t="s">
        <v>1729</v>
      </c>
      <c r="D489" s="8">
        <v>32601000</v>
      </c>
      <c r="E489" s="7" t="s">
        <v>1730</v>
      </c>
      <c r="F489" s="7" t="s">
        <v>1533</v>
      </c>
      <c r="G489" s="6">
        <v>4205049090</v>
      </c>
      <c r="H489" s="6">
        <v>1</v>
      </c>
      <c r="I489" s="9">
        <v>80</v>
      </c>
      <c r="J489" s="10">
        <v>13859.390964755999</v>
      </c>
    </row>
    <row r="490" spans="1:10" ht="51" x14ac:dyDescent="0.2">
      <c r="A490" s="5">
        <v>488</v>
      </c>
      <c r="B490" s="6" t="s">
        <v>1731</v>
      </c>
      <c r="C490" s="7" t="s">
        <v>1732</v>
      </c>
      <c r="D490" s="8">
        <v>32601000</v>
      </c>
      <c r="E490" s="7" t="s">
        <v>1733</v>
      </c>
      <c r="F490" s="7" t="s">
        <v>1533</v>
      </c>
      <c r="G490" s="6">
        <v>4205049090</v>
      </c>
      <c r="H490" s="6">
        <v>1</v>
      </c>
      <c r="I490" s="9">
        <v>1</v>
      </c>
      <c r="J490" s="10">
        <v>6.9999999999999999E-6</v>
      </c>
    </row>
    <row r="491" spans="1:10" ht="38.25" x14ac:dyDescent="0.2">
      <c r="A491" s="5">
        <v>489</v>
      </c>
      <c r="B491" s="6" t="s">
        <v>1734</v>
      </c>
      <c r="C491" s="7" t="s">
        <v>1735</v>
      </c>
      <c r="D491" s="8">
        <v>32510000</v>
      </c>
      <c r="E491" s="7" t="s">
        <v>1736</v>
      </c>
      <c r="F491" s="7" t="s">
        <v>1533</v>
      </c>
      <c r="G491" s="6">
        <v>4205049090</v>
      </c>
      <c r="H491" s="6">
        <v>1</v>
      </c>
      <c r="I491" s="9">
        <v>11</v>
      </c>
      <c r="J491" s="10">
        <v>290.04453025999999</v>
      </c>
    </row>
    <row r="492" spans="1:10" ht="38.25" x14ac:dyDescent="0.2">
      <c r="A492" s="5">
        <v>490</v>
      </c>
      <c r="B492" s="6" t="s">
        <v>1737</v>
      </c>
      <c r="C492" s="7" t="s">
        <v>1738</v>
      </c>
      <c r="D492" s="8">
        <v>32619000</v>
      </c>
      <c r="E492" s="7" t="s">
        <v>1739</v>
      </c>
      <c r="F492" s="7" t="s">
        <v>1740</v>
      </c>
      <c r="G492" s="6">
        <v>4205049090</v>
      </c>
      <c r="H492" s="6">
        <v>1</v>
      </c>
      <c r="I492" s="9">
        <v>98</v>
      </c>
      <c r="J492" s="10">
        <v>1505.8071844573001</v>
      </c>
    </row>
    <row r="493" spans="1:10" ht="51" x14ac:dyDescent="0.2">
      <c r="A493" s="5">
        <v>491</v>
      </c>
      <c r="B493" s="6" t="s">
        <v>1741</v>
      </c>
      <c r="C493" s="7" t="s">
        <v>1742</v>
      </c>
      <c r="D493" s="8">
        <v>32619000</v>
      </c>
      <c r="E493" s="7" t="s">
        <v>1743</v>
      </c>
      <c r="F493" s="7" t="s">
        <v>1740</v>
      </c>
      <c r="G493" s="6">
        <v>4205049090</v>
      </c>
      <c r="H493" s="6">
        <v>1</v>
      </c>
      <c r="I493" s="9">
        <v>53</v>
      </c>
      <c r="J493" s="10">
        <v>4716.08832876</v>
      </c>
    </row>
    <row r="494" spans="1:10" ht="38.25" x14ac:dyDescent="0.2">
      <c r="A494" s="5">
        <v>492</v>
      </c>
      <c r="B494" s="6" t="s">
        <v>1744</v>
      </c>
      <c r="C494" s="7" t="s">
        <v>1745</v>
      </c>
      <c r="D494" s="8">
        <v>32622000</v>
      </c>
      <c r="E494" s="7" t="s">
        <v>1746</v>
      </c>
      <c r="F494" s="7" t="s">
        <v>1747</v>
      </c>
      <c r="G494" s="6">
        <v>4205049090</v>
      </c>
      <c r="H494" s="6">
        <v>2</v>
      </c>
      <c r="I494" s="9">
        <v>104</v>
      </c>
      <c r="J494" s="10">
        <v>355.52481817099999</v>
      </c>
    </row>
    <row r="495" spans="1:10" ht="51" x14ac:dyDescent="0.2">
      <c r="A495" s="5">
        <v>493</v>
      </c>
      <c r="B495" s="6" t="s">
        <v>1748</v>
      </c>
      <c r="C495" s="7" t="s">
        <v>1749</v>
      </c>
      <c r="D495" s="8">
        <v>32751000</v>
      </c>
      <c r="E495" s="7" t="s">
        <v>1750</v>
      </c>
      <c r="F495" s="7" t="s">
        <v>1533</v>
      </c>
      <c r="G495" s="6">
        <v>4205049090</v>
      </c>
      <c r="H495" s="6">
        <v>1</v>
      </c>
      <c r="I495" s="9">
        <v>193</v>
      </c>
      <c r="J495" s="10">
        <v>7851.0865248379996</v>
      </c>
    </row>
    <row r="496" spans="1:10" ht="25.5" x14ac:dyDescent="0.2">
      <c r="A496" s="5">
        <v>494</v>
      </c>
      <c r="B496" s="6" t="s">
        <v>1751</v>
      </c>
      <c r="C496" s="7" t="s">
        <v>1752</v>
      </c>
      <c r="D496" s="8">
        <v>32701000</v>
      </c>
      <c r="E496" s="7" t="s">
        <v>1753</v>
      </c>
      <c r="F496" s="7" t="s">
        <v>1529</v>
      </c>
      <c r="G496" s="6">
        <v>4205049090</v>
      </c>
      <c r="H496" s="6">
        <v>3</v>
      </c>
      <c r="I496" s="9">
        <v>19</v>
      </c>
      <c r="J496" s="10">
        <v>1.9090414605629999</v>
      </c>
    </row>
    <row r="497" spans="1:10" ht="38.25" x14ac:dyDescent="0.2">
      <c r="A497" s="5">
        <v>495</v>
      </c>
      <c r="B497" s="6" t="s">
        <v>1754</v>
      </c>
      <c r="C497" s="7" t="s">
        <v>1755</v>
      </c>
      <c r="D497" s="8">
        <v>32734000</v>
      </c>
      <c r="E497" s="7" t="s">
        <v>1756</v>
      </c>
      <c r="F497" s="7" t="s">
        <v>1757</v>
      </c>
      <c r="G497" s="6">
        <v>4222015069</v>
      </c>
      <c r="H497" s="6">
        <v>2</v>
      </c>
      <c r="I497" s="9">
        <v>1</v>
      </c>
      <c r="J497" s="10">
        <v>95.525000000000006</v>
      </c>
    </row>
    <row r="498" spans="1:10" ht="51" x14ac:dyDescent="0.2">
      <c r="A498" s="5">
        <v>496</v>
      </c>
      <c r="B498" s="6" t="s">
        <v>1758</v>
      </c>
      <c r="C498" s="7" t="s">
        <v>1759</v>
      </c>
      <c r="D498" s="8">
        <v>32751000</v>
      </c>
      <c r="E498" s="7" t="s">
        <v>1760</v>
      </c>
      <c r="F498" s="7" t="s">
        <v>283</v>
      </c>
      <c r="G498" s="6">
        <v>7708503727</v>
      </c>
      <c r="H498" s="6">
        <v>2</v>
      </c>
      <c r="I498" s="9">
        <v>3</v>
      </c>
      <c r="J498" s="10">
        <v>0.34509501846000001</v>
      </c>
    </row>
    <row r="499" spans="1:10" ht="51" x14ac:dyDescent="0.2">
      <c r="A499" s="5">
        <v>497</v>
      </c>
      <c r="B499" s="6" t="s">
        <v>1761</v>
      </c>
      <c r="C499" s="7" t="s">
        <v>1762</v>
      </c>
      <c r="D499" s="8">
        <v>32704000</v>
      </c>
      <c r="E499" s="7" t="s">
        <v>1763</v>
      </c>
      <c r="F499" s="7" t="s">
        <v>283</v>
      </c>
      <c r="G499" s="6">
        <v>7708503727</v>
      </c>
      <c r="H499" s="6">
        <v>3</v>
      </c>
      <c r="I499" s="9">
        <v>4</v>
      </c>
      <c r="J499" s="10">
        <v>71.1578473</v>
      </c>
    </row>
    <row r="500" spans="1:10" ht="25.5" x14ac:dyDescent="0.2">
      <c r="A500" s="5">
        <v>498</v>
      </c>
      <c r="B500" s="6" t="s">
        <v>1764</v>
      </c>
      <c r="C500" s="7" t="s">
        <v>1765</v>
      </c>
      <c r="D500" s="8">
        <v>32731000</v>
      </c>
      <c r="E500" s="7" t="s">
        <v>1766</v>
      </c>
      <c r="F500" s="7" t="s">
        <v>1767</v>
      </c>
      <c r="G500" s="6">
        <v>4253007558</v>
      </c>
      <c r="H500" s="6">
        <v>2</v>
      </c>
      <c r="I500" s="9">
        <v>7</v>
      </c>
      <c r="J500" s="10">
        <v>24.729294249999999</v>
      </c>
    </row>
    <row r="501" spans="1:10" ht="38.25" x14ac:dyDescent="0.2">
      <c r="A501" s="5">
        <v>499</v>
      </c>
      <c r="B501" s="6" t="s">
        <v>1768</v>
      </c>
      <c r="C501" s="7" t="s">
        <v>1769</v>
      </c>
      <c r="D501" s="8">
        <v>32619460</v>
      </c>
      <c r="E501" s="7" t="s">
        <v>1770</v>
      </c>
      <c r="F501" s="7" t="s">
        <v>1771</v>
      </c>
      <c r="G501" s="6">
        <v>4223120108</v>
      </c>
      <c r="H501" s="6">
        <v>1</v>
      </c>
      <c r="I501" s="9">
        <v>11</v>
      </c>
      <c r="J501" s="10">
        <v>2414.7686739262999</v>
      </c>
    </row>
    <row r="502" spans="1:10" ht="38.25" x14ac:dyDescent="0.2">
      <c r="A502" s="5">
        <v>500</v>
      </c>
      <c r="B502" s="6" t="s">
        <v>1772</v>
      </c>
      <c r="C502" s="7" t="s">
        <v>1773</v>
      </c>
      <c r="D502" s="8">
        <v>32619460</v>
      </c>
      <c r="E502" s="7" t="s">
        <v>1774</v>
      </c>
      <c r="F502" s="7" t="s">
        <v>1771</v>
      </c>
      <c r="G502" s="6">
        <v>4223120108</v>
      </c>
      <c r="H502" s="6">
        <v>2</v>
      </c>
      <c r="I502" s="9">
        <v>7</v>
      </c>
      <c r="J502" s="10">
        <v>38.2550350088</v>
      </c>
    </row>
    <row r="503" spans="1:10" ht="25.5" x14ac:dyDescent="0.2">
      <c r="A503" s="5">
        <v>501</v>
      </c>
      <c r="B503" s="6" t="s">
        <v>1775</v>
      </c>
      <c r="C503" s="7" t="s">
        <v>1776</v>
      </c>
      <c r="D503" s="8">
        <v>32627157</v>
      </c>
      <c r="E503" s="7" t="s">
        <v>1777</v>
      </c>
      <c r="F503" s="7" t="s">
        <v>1778</v>
      </c>
      <c r="G503" s="6">
        <v>4252005702</v>
      </c>
      <c r="H503" s="6">
        <v>1</v>
      </c>
      <c r="I503" s="9">
        <v>5</v>
      </c>
      <c r="J503" s="10">
        <v>347.59888000000001</v>
      </c>
    </row>
    <row r="504" spans="1:10" ht="38.25" x14ac:dyDescent="0.2">
      <c r="A504" s="5">
        <v>502</v>
      </c>
      <c r="B504" s="6" t="s">
        <v>1779</v>
      </c>
      <c r="C504" s="7" t="s">
        <v>1780</v>
      </c>
      <c r="D504" s="8">
        <v>32619428</v>
      </c>
      <c r="E504" s="7" t="s">
        <v>1781</v>
      </c>
      <c r="F504" s="7" t="s">
        <v>1782</v>
      </c>
      <c r="G504" s="6">
        <v>4252001070</v>
      </c>
      <c r="H504" s="6">
        <v>1</v>
      </c>
      <c r="I504" s="9">
        <v>4</v>
      </c>
      <c r="J504" s="10">
        <v>3.0278573299999998</v>
      </c>
    </row>
    <row r="505" spans="1:10" ht="38.25" x14ac:dyDescent="0.2">
      <c r="A505" s="5">
        <v>503</v>
      </c>
      <c r="B505" s="6" t="s">
        <v>1783</v>
      </c>
      <c r="C505" s="7" t="s">
        <v>1784</v>
      </c>
      <c r="D505" s="8">
        <v>32607404</v>
      </c>
      <c r="E505" s="7" t="s">
        <v>1785</v>
      </c>
      <c r="F505" s="7" t="s">
        <v>1786</v>
      </c>
      <c r="G505" s="6">
        <v>7725278380</v>
      </c>
      <c r="H505" s="6">
        <v>1</v>
      </c>
      <c r="I505" s="9">
        <v>8</v>
      </c>
      <c r="J505" s="10">
        <v>11592.036170199999</v>
      </c>
    </row>
    <row r="506" spans="1:10" x14ac:dyDescent="0.2">
      <c r="A506" s="5">
        <v>504</v>
      </c>
      <c r="B506" s="6" t="s">
        <v>1787</v>
      </c>
      <c r="C506" s="7" t="s">
        <v>1788</v>
      </c>
      <c r="D506" s="8">
        <v>32701000</v>
      </c>
      <c r="E506" s="7" t="s">
        <v>1789</v>
      </c>
      <c r="F506" s="7" t="s">
        <v>1790</v>
      </c>
      <c r="G506" s="6">
        <v>4207040254</v>
      </c>
      <c r="H506" s="6">
        <v>2</v>
      </c>
      <c r="I506" s="9">
        <v>1</v>
      </c>
      <c r="J506" s="10">
        <v>151.5061</v>
      </c>
    </row>
    <row r="507" spans="1:10" ht="25.5" x14ac:dyDescent="0.2">
      <c r="A507" s="5">
        <v>505</v>
      </c>
      <c r="B507" s="6" t="s">
        <v>1791</v>
      </c>
      <c r="C507" s="7" t="s">
        <v>1792</v>
      </c>
      <c r="D507" s="8">
        <v>32751000</v>
      </c>
      <c r="E507" s="7" t="s">
        <v>1793</v>
      </c>
      <c r="F507" s="7" t="s">
        <v>1792</v>
      </c>
      <c r="G507" s="6">
        <v>4202032436</v>
      </c>
      <c r="H507" s="6">
        <v>2</v>
      </c>
      <c r="I507" s="9">
        <v>3</v>
      </c>
      <c r="J507" s="10">
        <v>14.142000078000001</v>
      </c>
    </row>
    <row r="508" spans="1:10" ht="25.5" x14ac:dyDescent="0.2">
      <c r="A508" s="5">
        <v>506</v>
      </c>
      <c r="B508" s="6" t="s">
        <v>1794</v>
      </c>
      <c r="C508" s="7" t="s">
        <v>40</v>
      </c>
      <c r="D508" s="8">
        <v>32751000</v>
      </c>
      <c r="E508" s="7" t="s">
        <v>1795</v>
      </c>
      <c r="F508" s="7" t="s">
        <v>1796</v>
      </c>
      <c r="G508" s="6">
        <v>4202037762</v>
      </c>
      <c r="H508" s="6">
        <v>1</v>
      </c>
      <c r="I508" s="9">
        <v>7</v>
      </c>
      <c r="J508" s="10">
        <v>1551.72877636</v>
      </c>
    </row>
    <row r="509" spans="1:10" ht="25.5" x14ac:dyDescent="0.2">
      <c r="A509" s="5">
        <v>507</v>
      </c>
      <c r="B509" s="6" t="s">
        <v>1797</v>
      </c>
      <c r="C509" s="7" t="s">
        <v>1798</v>
      </c>
      <c r="D509" s="8">
        <v>32731000</v>
      </c>
      <c r="E509" s="7" t="s">
        <v>1799</v>
      </c>
      <c r="F509" s="7" t="s">
        <v>1800</v>
      </c>
      <c r="G509" s="6">
        <v>4253014234</v>
      </c>
      <c r="H509" s="6">
        <v>2</v>
      </c>
      <c r="I509" s="9">
        <v>31</v>
      </c>
      <c r="J509" s="10">
        <v>79.212284220000001</v>
      </c>
    </row>
    <row r="510" spans="1:10" ht="25.5" x14ac:dyDescent="0.2">
      <c r="A510" s="5">
        <v>508</v>
      </c>
      <c r="B510" s="6" t="s">
        <v>1801</v>
      </c>
      <c r="C510" s="7" t="s">
        <v>1802</v>
      </c>
      <c r="D510" s="8">
        <v>32701000</v>
      </c>
      <c r="E510" s="7" t="s">
        <v>1803</v>
      </c>
      <c r="F510" s="7" t="s">
        <v>1804</v>
      </c>
      <c r="G510" s="6">
        <v>4207054345</v>
      </c>
      <c r="H510" s="6">
        <v>2</v>
      </c>
      <c r="I510" s="9">
        <v>1</v>
      </c>
      <c r="J510" s="10">
        <v>0.54899209999999998</v>
      </c>
    </row>
    <row r="511" spans="1:10" ht="25.5" x14ac:dyDescent="0.2">
      <c r="A511" s="5">
        <v>509</v>
      </c>
      <c r="B511" s="6" t="s">
        <v>1805</v>
      </c>
      <c r="C511" s="7" t="s">
        <v>1806</v>
      </c>
      <c r="D511" s="8">
        <v>32728000</v>
      </c>
      <c r="E511" s="7" t="s">
        <v>1807</v>
      </c>
      <c r="F511" s="7" t="s">
        <v>1808</v>
      </c>
      <c r="G511" s="6">
        <v>4214022665</v>
      </c>
      <c r="H511" s="6">
        <v>3</v>
      </c>
      <c r="I511" s="9">
        <v>7</v>
      </c>
      <c r="J511" s="10">
        <v>729.11731501400004</v>
      </c>
    </row>
    <row r="512" spans="1:10" ht="25.5" x14ac:dyDescent="0.2">
      <c r="A512" s="5">
        <v>510</v>
      </c>
      <c r="B512" s="6" t="s">
        <v>1809</v>
      </c>
      <c r="C512" s="7" t="s">
        <v>110</v>
      </c>
      <c r="D512" s="8">
        <v>32751000</v>
      </c>
      <c r="E512" s="7" t="s">
        <v>1810</v>
      </c>
      <c r="F512" s="7" t="s">
        <v>1811</v>
      </c>
      <c r="G512" s="6">
        <v>4202031834</v>
      </c>
      <c r="H512" s="6">
        <v>1</v>
      </c>
      <c r="I512" s="9">
        <v>8</v>
      </c>
      <c r="J512" s="10">
        <v>143.43862580000001</v>
      </c>
    </row>
    <row r="513" spans="1:10" ht="25.5" x14ac:dyDescent="0.2">
      <c r="A513" s="5">
        <v>511</v>
      </c>
      <c r="B513" s="6" t="s">
        <v>1812</v>
      </c>
      <c r="C513" s="7" t="s">
        <v>1813</v>
      </c>
      <c r="D513" s="8">
        <v>32715000</v>
      </c>
      <c r="E513" s="7" t="s">
        <v>1814</v>
      </c>
      <c r="F513" s="7" t="s">
        <v>422</v>
      </c>
      <c r="G513" s="6">
        <v>4252012548</v>
      </c>
      <c r="H513" s="6">
        <v>2</v>
      </c>
      <c r="I513" s="9">
        <v>11</v>
      </c>
      <c r="J513" s="10">
        <v>25.527211099999999</v>
      </c>
    </row>
    <row r="514" spans="1:10" ht="25.5" x14ac:dyDescent="0.2">
      <c r="A514" s="5">
        <v>512</v>
      </c>
      <c r="B514" s="6" t="s">
        <v>1815</v>
      </c>
      <c r="C514" s="7" t="s">
        <v>1816</v>
      </c>
      <c r="D514" s="8">
        <v>32531000</v>
      </c>
      <c r="E514" s="7" t="s">
        <v>1817</v>
      </c>
      <c r="F514" s="7" t="s">
        <v>1818</v>
      </c>
      <c r="G514" s="6">
        <v>7708737500</v>
      </c>
      <c r="H514" s="6">
        <v>2</v>
      </c>
      <c r="I514" s="9">
        <v>34</v>
      </c>
      <c r="J514" s="10">
        <v>8.7517811000000005</v>
      </c>
    </row>
    <row r="515" spans="1:10" ht="25.5" x14ac:dyDescent="0.2">
      <c r="A515" s="5">
        <v>513</v>
      </c>
      <c r="B515" s="6" t="s">
        <v>1819</v>
      </c>
      <c r="C515" s="7" t="s">
        <v>1820</v>
      </c>
      <c r="D515" s="8">
        <v>32613000</v>
      </c>
      <c r="E515" s="7" t="s">
        <v>1821</v>
      </c>
      <c r="F515" s="7" t="s">
        <v>1551</v>
      </c>
      <c r="G515" s="6">
        <v>4212000433</v>
      </c>
      <c r="H515" s="6">
        <v>1</v>
      </c>
      <c r="I515" s="9">
        <v>26</v>
      </c>
      <c r="J515" s="10">
        <v>211.45086945</v>
      </c>
    </row>
    <row r="516" spans="1:10" ht="38.25" x14ac:dyDescent="0.2">
      <c r="A516" s="5">
        <v>514</v>
      </c>
      <c r="B516" s="6" t="s">
        <v>1822</v>
      </c>
      <c r="C516" s="7" t="s">
        <v>1823</v>
      </c>
      <c r="D516" s="8">
        <v>32751000</v>
      </c>
      <c r="E516" s="7" t="s">
        <v>1824</v>
      </c>
      <c r="F516" s="7" t="s">
        <v>1825</v>
      </c>
      <c r="G516" s="6">
        <v>4202050210</v>
      </c>
      <c r="H516" s="6">
        <v>3</v>
      </c>
      <c r="I516" s="9">
        <v>2</v>
      </c>
      <c r="J516" s="10">
        <v>6.2920669999999998E-2</v>
      </c>
    </row>
    <row r="517" spans="1:10" ht="25.5" x14ac:dyDescent="0.2">
      <c r="A517" s="5">
        <v>515</v>
      </c>
      <c r="B517" s="6" t="s">
        <v>1826</v>
      </c>
      <c r="C517" s="7" t="s">
        <v>1827</v>
      </c>
      <c r="D517" s="8">
        <v>32749000</v>
      </c>
      <c r="E517" s="7" t="s">
        <v>1828</v>
      </c>
      <c r="F517" s="7" t="s">
        <v>1829</v>
      </c>
      <c r="G517" s="6">
        <v>4230030215</v>
      </c>
      <c r="H517" s="6">
        <v>2</v>
      </c>
      <c r="I517" s="9">
        <v>8</v>
      </c>
      <c r="J517" s="10">
        <v>14.166219999999999</v>
      </c>
    </row>
    <row r="518" spans="1:10" ht="38.25" x14ac:dyDescent="0.2">
      <c r="A518" s="5">
        <v>516</v>
      </c>
      <c r="B518" s="6" t="s">
        <v>1830</v>
      </c>
      <c r="C518" s="7" t="s">
        <v>1831</v>
      </c>
      <c r="D518" s="8">
        <v>32716000</v>
      </c>
      <c r="E518" s="7" t="s">
        <v>1832</v>
      </c>
      <c r="F518" s="7" t="s">
        <v>1833</v>
      </c>
      <c r="G518" s="6">
        <v>4205049090</v>
      </c>
      <c r="H518" s="6">
        <v>1</v>
      </c>
      <c r="I518" s="9">
        <v>127</v>
      </c>
      <c r="J518" s="10">
        <v>4147.3815639779996</v>
      </c>
    </row>
    <row r="519" spans="1:10" ht="38.25" x14ac:dyDescent="0.2">
      <c r="A519" s="5">
        <v>517</v>
      </c>
      <c r="B519" s="6" t="s">
        <v>1834</v>
      </c>
      <c r="C519" s="7" t="s">
        <v>1835</v>
      </c>
      <c r="D519" s="8">
        <v>32607000</v>
      </c>
      <c r="E519" s="7" t="s">
        <v>1836</v>
      </c>
      <c r="F519" s="7" t="s">
        <v>1533</v>
      </c>
      <c r="G519" s="6">
        <v>4205049090</v>
      </c>
      <c r="H519" s="6">
        <v>1</v>
      </c>
      <c r="I519" s="9">
        <v>134</v>
      </c>
      <c r="J519" s="10">
        <v>4654.6520096599997</v>
      </c>
    </row>
    <row r="520" spans="1:10" ht="38.25" x14ac:dyDescent="0.2">
      <c r="A520" s="5">
        <v>518</v>
      </c>
      <c r="B520" s="6" t="s">
        <v>1837</v>
      </c>
      <c r="C520" s="7" t="s">
        <v>1838</v>
      </c>
      <c r="D520" s="8">
        <v>32619000</v>
      </c>
      <c r="E520" s="7" t="s">
        <v>1839</v>
      </c>
      <c r="F520" s="7" t="s">
        <v>1533</v>
      </c>
      <c r="G520" s="6">
        <v>4205049090</v>
      </c>
      <c r="H520" s="6">
        <v>1</v>
      </c>
      <c r="I520" s="9">
        <v>44</v>
      </c>
      <c r="J520" s="10">
        <v>2203.5454227219998</v>
      </c>
    </row>
    <row r="521" spans="1:10" ht="25.5" x14ac:dyDescent="0.2">
      <c r="A521" s="5">
        <v>519</v>
      </c>
      <c r="B521" s="6" t="s">
        <v>1840</v>
      </c>
      <c r="C521" s="7" t="s">
        <v>1841</v>
      </c>
      <c r="D521" s="8">
        <v>32625416</v>
      </c>
      <c r="E521" s="7" t="s">
        <v>1842</v>
      </c>
      <c r="F521" s="7" t="s">
        <v>1843</v>
      </c>
      <c r="G521" s="6">
        <v>4240007166</v>
      </c>
      <c r="H521" s="6">
        <v>2</v>
      </c>
      <c r="I521" s="9">
        <v>1</v>
      </c>
      <c r="J521" s="10">
        <v>3.8196729999999999</v>
      </c>
    </row>
    <row r="522" spans="1:10" ht="25.5" x14ac:dyDescent="0.2">
      <c r="A522" s="5">
        <v>520</v>
      </c>
      <c r="B522" s="6" t="s">
        <v>1844</v>
      </c>
      <c r="C522" s="7" t="s">
        <v>1845</v>
      </c>
      <c r="D522" s="8">
        <v>32625151</v>
      </c>
      <c r="E522" s="7" t="s">
        <v>1846</v>
      </c>
      <c r="F522" s="7" t="s">
        <v>1847</v>
      </c>
      <c r="G522" s="6">
        <v>4240000611</v>
      </c>
      <c r="H522" s="6">
        <v>2</v>
      </c>
      <c r="I522" s="9">
        <v>1</v>
      </c>
      <c r="J522" s="10">
        <v>3.6470790000000002</v>
      </c>
    </row>
    <row r="523" spans="1:10" ht="25.5" x14ac:dyDescent="0.2">
      <c r="A523" s="5">
        <v>521</v>
      </c>
      <c r="B523" s="6" t="s">
        <v>1848</v>
      </c>
      <c r="C523" s="7" t="s">
        <v>1849</v>
      </c>
      <c r="D523" s="8">
        <v>32622000</v>
      </c>
      <c r="E523" s="7" t="s">
        <v>1850</v>
      </c>
      <c r="F523" s="7" t="s">
        <v>1851</v>
      </c>
      <c r="G523" s="6">
        <v>4216000032</v>
      </c>
      <c r="H523" s="6">
        <v>1</v>
      </c>
      <c r="I523" s="9">
        <v>30</v>
      </c>
      <c r="J523" s="10">
        <v>944.76962030000004</v>
      </c>
    </row>
    <row r="524" spans="1:10" ht="25.5" x14ac:dyDescent="0.2">
      <c r="A524" s="5">
        <v>522</v>
      </c>
      <c r="B524" s="6" t="s">
        <v>1852</v>
      </c>
      <c r="C524" s="7" t="s">
        <v>1853</v>
      </c>
      <c r="D524" s="8">
        <v>32731000</v>
      </c>
      <c r="E524" s="7" t="s">
        <v>1854</v>
      </c>
      <c r="F524" s="7" t="s">
        <v>1855</v>
      </c>
      <c r="G524" s="6">
        <v>4221021140</v>
      </c>
      <c r="H524" s="6">
        <v>2</v>
      </c>
      <c r="I524" s="9">
        <v>3</v>
      </c>
      <c r="J524" s="10">
        <v>1.8648879599999999</v>
      </c>
    </row>
    <row r="525" spans="1:10" ht="25.5" x14ac:dyDescent="0.2">
      <c r="A525" s="5">
        <v>523</v>
      </c>
      <c r="B525" s="6" t="s">
        <v>1856</v>
      </c>
      <c r="C525" s="7" t="s">
        <v>1857</v>
      </c>
      <c r="D525" s="8">
        <v>32701000</v>
      </c>
      <c r="E525" s="7" t="s">
        <v>1858</v>
      </c>
      <c r="F525" s="7" t="s">
        <v>1859</v>
      </c>
      <c r="G525" s="6">
        <v>4205193907</v>
      </c>
      <c r="H525" s="6">
        <v>2</v>
      </c>
      <c r="I525" s="9">
        <v>14</v>
      </c>
      <c r="J525" s="10">
        <v>25.910217612099999</v>
      </c>
    </row>
    <row r="526" spans="1:10" ht="25.5" x14ac:dyDescent="0.2">
      <c r="A526" s="5">
        <v>524</v>
      </c>
      <c r="B526" s="6" t="s">
        <v>1860</v>
      </c>
      <c r="C526" s="7" t="s">
        <v>1861</v>
      </c>
      <c r="D526" s="8">
        <v>32701000</v>
      </c>
      <c r="E526" s="7" t="s">
        <v>1862</v>
      </c>
      <c r="F526" s="7" t="s">
        <v>1859</v>
      </c>
      <c r="G526" s="6">
        <v>4205193907</v>
      </c>
      <c r="H526" s="6">
        <v>2</v>
      </c>
      <c r="I526" s="9">
        <v>2</v>
      </c>
      <c r="J526" s="10">
        <v>0.89864007348999997</v>
      </c>
    </row>
    <row r="527" spans="1:10" ht="76.5" x14ac:dyDescent="0.2">
      <c r="A527" s="5">
        <v>525</v>
      </c>
      <c r="B527" s="6" t="s">
        <v>1863</v>
      </c>
      <c r="C527" s="7" t="s">
        <v>1864</v>
      </c>
      <c r="D527" s="8">
        <v>32640436</v>
      </c>
      <c r="E527" s="7" t="s">
        <v>1865</v>
      </c>
      <c r="F527" s="7" t="s">
        <v>144</v>
      </c>
      <c r="G527" s="6">
        <v>7708503727</v>
      </c>
      <c r="H527" s="6">
        <v>3</v>
      </c>
      <c r="I527" s="9">
        <v>14</v>
      </c>
      <c r="J527" s="10">
        <v>0.31732428600000001</v>
      </c>
    </row>
    <row r="528" spans="1:10" ht="63.75" x14ac:dyDescent="0.2">
      <c r="A528" s="5">
        <v>526</v>
      </c>
      <c r="B528" s="6" t="s">
        <v>1866</v>
      </c>
      <c r="C528" s="7" t="s">
        <v>1867</v>
      </c>
      <c r="D528" s="8">
        <v>32631101</v>
      </c>
      <c r="E528" s="7" t="s">
        <v>1868</v>
      </c>
      <c r="F528" s="7" t="s">
        <v>1227</v>
      </c>
      <c r="G528" s="6">
        <v>7708503727</v>
      </c>
      <c r="H528" s="6">
        <v>3</v>
      </c>
      <c r="I528" s="9">
        <v>6</v>
      </c>
      <c r="J528" s="10">
        <v>0.76330690999999995</v>
      </c>
    </row>
    <row r="529" spans="1:10" ht="63.75" x14ac:dyDescent="0.2">
      <c r="A529" s="5">
        <v>527</v>
      </c>
      <c r="B529" s="6" t="s">
        <v>1869</v>
      </c>
      <c r="C529" s="7" t="s">
        <v>1870</v>
      </c>
      <c r="D529" s="8">
        <v>32719000</v>
      </c>
      <c r="E529" s="7" t="s">
        <v>1871</v>
      </c>
      <c r="F529" s="7" t="s">
        <v>1227</v>
      </c>
      <c r="G529" s="6">
        <v>7708503727</v>
      </c>
      <c r="H529" s="6">
        <v>3</v>
      </c>
      <c r="I529" s="9">
        <v>11</v>
      </c>
      <c r="J529" s="10">
        <v>0.67901214460000003</v>
      </c>
    </row>
    <row r="530" spans="1:10" ht="63.75" x14ac:dyDescent="0.2">
      <c r="A530" s="5">
        <v>528</v>
      </c>
      <c r="B530" s="6" t="s">
        <v>1872</v>
      </c>
      <c r="C530" s="7" t="s">
        <v>1873</v>
      </c>
      <c r="D530" s="8">
        <v>32710000</v>
      </c>
      <c r="E530" s="7" t="s">
        <v>1874</v>
      </c>
      <c r="F530" s="7" t="s">
        <v>144</v>
      </c>
      <c r="G530" s="6">
        <v>7708503727</v>
      </c>
      <c r="H530" s="6">
        <v>3</v>
      </c>
      <c r="I530" s="9">
        <v>16</v>
      </c>
      <c r="J530" s="10">
        <v>0.46270575800000002</v>
      </c>
    </row>
    <row r="531" spans="1:10" ht="76.5" x14ac:dyDescent="0.2">
      <c r="A531" s="5">
        <v>529</v>
      </c>
      <c r="B531" s="6" t="s">
        <v>1875</v>
      </c>
      <c r="C531" s="7" t="s">
        <v>1876</v>
      </c>
      <c r="D531" s="8">
        <v>32701000</v>
      </c>
      <c r="E531" s="7" t="s">
        <v>1877</v>
      </c>
      <c r="F531" s="7" t="s">
        <v>144</v>
      </c>
      <c r="G531" s="6">
        <v>7708503727</v>
      </c>
      <c r="H531" s="6">
        <v>3</v>
      </c>
      <c r="I531" s="9">
        <v>28</v>
      </c>
      <c r="J531" s="10">
        <v>1.07587645</v>
      </c>
    </row>
    <row r="532" spans="1:10" ht="51" x14ac:dyDescent="0.2">
      <c r="A532" s="5">
        <v>530</v>
      </c>
      <c r="B532" s="6" t="s">
        <v>1878</v>
      </c>
      <c r="C532" s="7" t="s">
        <v>1879</v>
      </c>
      <c r="D532" s="8">
        <v>32728000</v>
      </c>
      <c r="E532" s="7" t="s">
        <v>1880</v>
      </c>
      <c r="F532" s="7" t="s">
        <v>182</v>
      </c>
      <c r="G532" s="6">
        <v>7708503727</v>
      </c>
      <c r="H532" s="6">
        <v>3</v>
      </c>
      <c r="I532" s="9">
        <v>13</v>
      </c>
      <c r="J532" s="10">
        <v>1.3824543547999999</v>
      </c>
    </row>
    <row r="533" spans="1:10" ht="51" x14ac:dyDescent="0.2">
      <c r="A533" s="5">
        <v>531</v>
      </c>
      <c r="B533" s="6" t="s">
        <v>1881</v>
      </c>
      <c r="C533" s="7" t="s">
        <v>1882</v>
      </c>
      <c r="D533" s="8">
        <v>32619000</v>
      </c>
      <c r="E533" s="7" t="s">
        <v>1883</v>
      </c>
      <c r="F533" s="7" t="s">
        <v>182</v>
      </c>
      <c r="G533" s="6">
        <v>7708503727</v>
      </c>
      <c r="H533" s="6">
        <v>3</v>
      </c>
      <c r="I533" s="9">
        <v>25</v>
      </c>
      <c r="J533" s="10">
        <v>3.64734113</v>
      </c>
    </row>
    <row r="534" spans="1:10" ht="25.5" x14ac:dyDescent="0.2">
      <c r="A534" s="5">
        <v>532</v>
      </c>
      <c r="B534" s="6" t="s">
        <v>1884</v>
      </c>
      <c r="C534" s="7" t="s">
        <v>1885</v>
      </c>
      <c r="D534" s="8">
        <v>32522000</v>
      </c>
      <c r="E534" s="7" t="s">
        <v>1886</v>
      </c>
      <c r="F534" s="7" t="s">
        <v>1887</v>
      </c>
      <c r="G534" s="6">
        <v>4223030694</v>
      </c>
      <c r="H534" s="6">
        <v>3</v>
      </c>
      <c r="I534" s="9">
        <v>7</v>
      </c>
      <c r="J534" s="10">
        <v>61.256374389480001</v>
      </c>
    </row>
    <row r="535" spans="1:10" ht="25.5" x14ac:dyDescent="0.2">
      <c r="A535" s="5">
        <v>533</v>
      </c>
      <c r="B535" s="6" t="s">
        <v>1888</v>
      </c>
      <c r="C535" s="7" t="s">
        <v>1889</v>
      </c>
      <c r="D535" s="8">
        <v>32731000</v>
      </c>
      <c r="E535" s="7" t="s">
        <v>1890</v>
      </c>
      <c r="F535" s="7" t="s">
        <v>1889</v>
      </c>
      <c r="G535" s="6">
        <v>4253002528</v>
      </c>
      <c r="H535" s="6">
        <v>2</v>
      </c>
      <c r="I535" s="9">
        <v>6</v>
      </c>
      <c r="J535" s="10">
        <v>7.48224</v>
      </c>
    </row>
    <row r="536" spans="1:10" x14ac:dyDescent="0.2">
      <c r="A536" s="5">
        <v>534</v>
      </c>
      <c r="B536" s="6" t="s">
        <v>1891</v>
      </c>
      <c r="C536" s="7" t="s">
        <v>1892</v>
      </c>
      <c r="D536" s="8">
        <v>32737000</v>
      </c>
      <c r="E536" s="7" t="s">
        <v>1893</v>
      </c>
      <c r="F536" s="7" t="s">
        <v>1894</v>
      </c>
      <c r="G536" s="6">
        <v>4223003154</v>
      </c>
      <c r="H536" s="6">
        <v>2</v>
      </c>
      <c r="I536" s="9">
        <v>8</v>
      </c>
      <c r="J536" s="10">
        <v>53.000073311000001</v>
      </c>
    </row>
    <row r="537" spans="1:10" ht="25.5" x14ac:dyDescent="0.2">
      <c r="A537" s="5">
        <v>535</v>
      </c>
      <c r="B537" s="6" t="s">
        <v>1895</v>
      </c>
      <c r="C537" s="7" t="s">
        <v>1896</v>
      </c>
      <c r="D537" s="8">
        <v>32737000</v>
      </c>
      <c r="E537" s="7" t="s">
        <v>1897</v>
      </c>
      <c r="F537" s="7" t="s">
        <v>1894</v>
      </c>
      <c r="G537" s="6">
        <v>4223003154</v>
      </c>
      <c r="H537" s="6">
        <v>2</v>
      </c>
      <c r="I537" s="9">
        <v>5</v>
      </c>
      <c r="J537" s="10">
        <v>0.97547399999999995</v>
      </c>
    </row>
    <row r="538" spans="1:10" x14ac:dyDescent="0.2">
      <c r="A538" s="5">
        <v>536</v>
      </c>
      <c r="B538" s="6" t="s">
        <v>1898</v>
      </c>
      <c r="C538" s="7" t="s">
        <v>1899</v>
      </c>
      <c r="D538" s="8">
        <v>32622000</v>
      </c>
      <c r="E538" s="7" t="s">
        <v>1900</v>
      </c>
      <c r="F538" s="7" t="s">
        <v>1894</v>
      </c>
      <c r="G538" s="6">
        <v>4223003154</v>
      </c>
      <c r="H538" s="6">
        <v>2</v>
      </c>
      <c r="I538" s="9">
        <v>4</v>
      </c>
      <c r="J538" s="10">
        <v>73.221107340000003</v>
      </c>
    </row>
    <row r="539" spans="1:10" ht="63.75" x14ac:dyDescent="0.2">
      <c r="A539" s="5">
        <v>537</v>
      </c>
      <c r="B539" s="6" t="s">
        <v>1901</v>
      </c>
      <c r="C539" s="7" t="s">
        <v>1902</v>
      </c>
      <c r="D539" s="8">
        <v>32622000</v>
      </c>
      <c r="E539" s="7" t="s">
        <v>1903</v>
      </c>
      <c r="F539" s="7" t="s">
        <v>186</v>
      </c>
      <c r="G539" s="6">
        <v>7708503727</v>
      </c>
      <c r="H539" s="6">
        <v>3</v>
      </c>
      <c r="I539" s="9">
        <v>12</v>
      </c>
      <c r="J539" s="10">
        <v>0.38758980300000001</v>
      </c>
    </row>
    <row r="540" spans="1:10" ht="51" x14ac:dyDescent="0.2">
      <c r="A540" s="5">
        <v>538</v>
      </c>
      <c r="B540" s="6" t="s">
        <v>1904</v>
      </c>
      <c r="C540" s="7" t="s">
        <v>1637</v>
      </c>
      <c r="D540" s="8">
        <v>32625000</v>
      </c>
      <c r="E540" s="7" t="s">
        <v>1905</v>
      </c>
      <c r="F540" s="7" t="s">
        <v>1639</v>
      </c>
      <c r="G540" s="6">
        <v>7708503727</v>
      </c>
      <c r="H540" s="6">
        <v>3</v>
      </c>
      <c r="I540" s="9">
        <v>7</v>
      </c>
      <c r="J540" s="10">
        <v>8.3198999999999995E-2</v>
      </c>
    </row>
    <row r="541" spans="1:10" ht="63.75" x14ac:dyDescent="0.2">
      <c r="A541" s="5">
        <v>539</v>
      </c>
      <c r="B541" s="6" t="s">
        <v>1906</v>
      </c>
      <c r="C541" s="7" t="s">
        <v>1907</v>
      </c>
      <c r="D541" s="8">
        <v>32751000</v>
      </c>
      <c r="E541" s="7" t="s">
        <v>1908</v>
      </c>
      <c r="F541" s="7" t="s">
        <v>186</v>
      </c>
      <c r="G541" s="6">
        <v>7708503727</v>
      </c>
      <c r="H541" s="6">
        <v>3</v>
      </c>
      <c r="I541" s="9">
        <v>9</v>
      </c>
      <c r="J541" s="10">
        <v>0.255520003</v>
      </c>
    </row>
    <row r="542" spans="1:10" ht="63.75" x14ac:dyDescent="0.2">
      <c r="A542" s="5">
        <v>540</v>
      </c>
      <c r="B542" s="6" t="s">
        <v>1909</v>
      </c>
      <c r="C542" s="7" t="s">
        <v>1910</v>
      </c>
      <c r="D542" s="8">
        <v>32737000</v>
      </c>
      <c r="E542" s="7" t="s">
        <v>1911</v>
      </c>
      <c r="F542" s="7" t="s">
        <v>132</v>
      </c>
      <c r="G542" s="6">
        <v>7708503727</v>
      </c>
      <c r="H542" s="6">
        <v>3</v>
      </c>
      <c r="I542" s="9">
        <v>18</v>
      </c>
      <c r="J542" s="10">
        <v>2.5094831564</v>
      </c>
    </row>
    <row r="543" spans="1:10" ht="63.75" x14ac:dyDescent="0.2">
      <c r="A543" s="5">
        <v>541</v>
      </c>
      <c r="B543" s="6" t="s">
        <v>1912</v>
      </c>
      <c r="C543" s="7" t="s">
        <v>1913</v>
      </c>
      <c r="D543" s="8">
        <v>32716000</v>
      </c>
      <c r="E543" s="7" t="s">
        <v>1914</v>
      </c>
      <c r="F543" s="7" t="s">
        <v>132</v>
      </c>
      <c r="G543" s="6">
        <v>7708503727</v>
      </c>
      <c r="H543" s="6">
        <v>3</v>
      </c>
      <c r="I543" s="9">
        <v>13</v>
      </c>
      <c r="J543" s="10">
        <v>0.71366112415000005</v>
      </c>
    </row>
    <row r="544" spans="1:10" ht="63.75" x14ac:dyDescent="0.2">
      <c r="A544" s="5">
        <v>542</v>
      </c>
      <c r="B544" s="6" t="s">
        <v>1915</v>
      </c>
      <c r="C544" s="7" t="s">
        <v>1916</v>
      </c>
      <c r="D544" s="8">
        <v>32622000</v>
      </c>
      <c r="E544" s="7" t="s">
        <v>1917</v>
      </c>
      <c r="F544" s="7" t="s">
        <v>132</v>
      </c>
      <c r="G544" s="6">
        <v>7708503727</v>
      </c>
      <c r="H544" s="6">
        <v>3</v>
      </c>
      <c r="I544" s="9">
        <v>18</v>
      </c>
      <c r="J544" s="10">
        <v>0.82337645000000004</v>
      </c>
    </row>
    <row r="545" spans="1:10" ht="25.5" x14ac:dyDescent="0.2">
      <c r="A545" s="5">
        <v>543</v>
      </c>
      <c r="B545" s="6" t="s">
        <v>1918</v>
      </c>
      <c r="C545" s="7" t="s">
        <v>1919</v>
      </c>
      <c r="D545" s="8">
        <v>32625440</v>
      </c>
      <c r="E545" s="7" t="s">
        <v>1920</v>
      </c>
      <c r="F545" s="7" t="s">
        <v>1921</v>
      </c>
      <c r="G545" s="6">
        <v>4212032386</v>
      </c>
      <c r="H545" s="6">
        <v>2</v>
      </c>
      <c r="I545" s="9">
        <v>3</v>
      </c>
      <c r="J545" s="10">
        <v>1.188113</v>
      </c>
    </row>
    <row r="546" spans="1:10" ht="25.5" x14ac:dyDescent="0.2">
      <c r="A546" s="5">
        <v>544</v>
      </c>
      <c r="B546" s="6" t="s">
        <v>1922</v>
      </c>
      <c r="C546" s="7" t="s">
        <v>1923</v>
      </c>
      <c r="D546" s="8">
        <v>32737000</v>
      </c>
      <c r="E546" s="7" t="s">
        <v>1924</v>
      </c>
      <c r="F546" s="7" t="s">
        <v>1887</v>
      </c>
      <c r="G546" s="6">
        <v>4223030694</v>
      </c>
      <c r="H546" s="6">
        <v>2</v>
      </c>
      <c r="I546" s="9">
        <v>13</v>
      </c>
      <c r="J546" s="10">
        <v>53.394647897650003</v>
      </c>
    </row>
    <row r="547" spans="1:10" ht="38.25" x14ac:dyDescent="0.2">
      <c r="A547" s="5">
        <v>545</v>
      </c>
      <c r="B547" s="6" t="s">
        <v>1925</v>
      </c>
      <c r="C547" s="7" t="s">
        <v>1926</v>
      </c>
      <c r="D547" s="8">
        <v>32613000</v>
      </c>
      <c r="E547" s="7" t="s">
        <v>1927</v>
      </c>
      <c r="F547" s="7" t="s">
        <v>1928</v>
      </c>
      <c r="G547" s="6">
        <v>4236003151</v>
      </c>
      <c r="H547" s="6">
        <v>2</v>
      </c>
      <c r="I547" s="9">
        <v>7</v>
      </c>
      <c r="J547" s="10">
        <v>8.3997360200000006</v>
      </c>
    </row>
    <row r="548" spans="1:10" ht="76.5" x14ac:dyDescent="0.2">
      <c r="A548" s="5">
        <v>546</v>
      </c>
      <c r="B548" s="6" t="s">
        <v>1929</v>
      </c>
      <c r="C548" s="7" t="s">
        <v>1930</v>
      </c>
      <c r="D548" s="8">
        <v>32707000</v>
      </c>
      <c r="E548" s="7" t="s">
        <v>1931</v>
      </c>
      <c r="F548" s="7" t="s">
        <v>1932</v>
      </c>
      <c r="G548" s="6">
        <v>7708503727</v>
      </c>
      <c r="H548" s="6">
        <v>3</v>
      </c>
      <c r="I548" s="9">
        <v>8</v>
      </c>
      <c r="J548" s="10">
        <v>95.134077099999999</v>
      </c>
    </row>
    <row r="549" spans="1:10" ht="51" x14ac:dyDescent="0.2">
      <c r="A549" s="5">
        <v>547</v>
      </c>
      <c r="B549" s="6" t="s">
        <v>1933</v>
      </c>
      <c r="C549" s="7" t="s">
        <v>1934</v>
      </c>
      <c r="D549" s="8">
        <v>32731000</v>
      </c>
      <c r="E549" s="7" t="s">
        <v>1935</v>
      </c>
      <c r="F549" s="7" t="s">
        <v>283</v>
      </c>
      <c r="G549" s="6">
        <v>7708503727</v>
      </c>
      <c r="H549" s="6">
        <v>3</v>
      </c>
      <c r="I549" s="9">
        <v>3</v>
      </c>
      <c r="J549" s="10">
        <v>141.7521405</v>
      </c>
    </row>
    <row r="550" spans="1:10" ht="51" x14ac:dyDescent="0.2">
      <c r="A550" s="5">
        <v>548</v>
      </c>
      <c r="B550" s="6" t="s">
        <v>1936</v>
      </c>
      <c r="C550" s="7" t="s">
        <v>1937</v>
      </c>
      <c r="D550" s="8">
        <v>32701000</v>
      </c>
      <c r="E550" s="7" t="s">
        <v>1938</v>
      </c>
      <c r="F550" s="7" t="s">
        <v>283</v>
      </c>
      <c r="G550" s="6">
        <v>7708503727</v>
      </c>
      <c r="H550" s="6">
        <v>3</v>
      </c>
      <c r="I550" s="9">
        <v>4</v>
      </c>
      <c r="J550" s="10">
        <v>7.2723999999999997E-2</v>
      </c>
    </row>
    <row r="551" spans="1:10" ht="51" x14ac:dyDescent="0.2">
      <c r="A551" s="5">
        <v>549</v>
      </c>
      <c r="B551" s="6" t="s">
        <v>1939</v>
      </c>
      <c r="C551" s="7" t="s">
        <v>1940</v>
      </c>
      <c r="D551" s="8">
        <v>32737000</v>
      </c>
      <c r="E551" s="7" t="s">
        <v>1941</v>
      </c>
      <c r="F551" s="7" t="s">
        <v>283</v>
      </c>
      <c r="G551" s="6">
        <v>7708503727</v>
      </c>
      <c r="H551" s="6">
        <v>3</v>
      </c>
      <c r="I551" s="9">
        <v>3</v>
      </c>
      <c r="J551" s="10">
        <v>72.734309699999997</v>
      </c>
    </row>
    <row r="552" spans="1:10" ht="51" x14ac:dyDescent="0.2">
      <c r="A552" s="5">
        <v>550</v>
      </c>
      <c r="B552" s="6" t="s">
        <v>1942</v>
      </c>
      <c r="C552" s="7" t="s">
        <v>1943</v>
      </c>
      <c r="D552" s="8">
        <v>32737000</v>
      </c>
      <c r="E552" s="7" t="s">
        <v>1944</v>
      </c>
      <c r="F552" s="7" t="s">
        <v>283</v>
      </c>
      <c r="G552" s="6">
        <v>7708503727</v>
      </c>
      <c r="H552" s="6">
        <v>3</v>
      </c>
      <c r="I552" s="9">
        <v>5</v>
      </c>
      <c r="J552" s="10">
        <v>103.28830619999999</v>
      </c>
    </row>
    <row r="553" spans="1:10" ht="51" x14ac:dyDescent="0.2">
      <c r="A553" s="5">
        <v>551</v>
      </c>
      <c r="B553" s="6" t="s">
        <v>1945</v>
      </c>
      <c r="C553" s="7" t="s">
        <v>1946</v>
      </c>
      <c r="D553" s="8">
        <v>32731000</v>
      </c>
      <c r="E553" s="7" t="s">
        <v>1947</v>
      </c>
      <c r="F553" s="7" t="s">
        <v>283</v>
      </c>
      <c r="G553" s="6">
        <v>7708503727</v>
      </c>
      <c r="H553" s="6">
        <v>3</v>
      </c>
      <c r="I553" s="9">
        <v>2</v>
      </c>
      <c r="J553" s="10">
        <v>8.4165999999999998E-3</v>
      </c>
    </row>
    <row r="554" spans="1:10" ht="51" x14ac:dyDescent="0.2">
      <c r="A554" s="5">
        <v>552</v>
      </c>
      <c r="B554" s="6" t="s">
        <v>1948</v>
      </c>
      <c r="C554" s="7" t="s">
        <v>1949</v>
      </c>
      <c r="D554" s="8">
        <v>32731000</v>
      </c>
      <c r="E554" s="7" t="s">
        <v>1950</v>
      </c>
      <c r="F554" s="7" t="s">
        <v>283</v>
      </c>
      <c r="G554" s="6">
        <v>7708503727</v>
      </c>
      <c r="H554" s="6">
        <v>3</v>
      </c>
      <c r="I554" s="9">
        <v>8</v>
      </c>
      <c r="J554" s="10">
        <v>421.35655205</v>
      </c>
    </row>
    <row r="555" spans="1:10" ht="51" x14ac:dyDescent="0.2">
      <c r="A555" s="5">
        <v>553</v>
      </c>
      <c r="B555" s="6" t="s">
        <v>1951</v>
      </c>
      <c r="C555" s="7" t="s">
        <v>1952</v>
      </c>
      <c r="D555" s="8">
        <v>32631101</v>
      </c>
      <c r="E555" s="7" t="s">
        <v>1953</v>
      </c>
      <c r="F555" s="7" t="s">
        <v>283</v>
      </c>
      <c r="G555" s="6">
        <v>7708503727</v>
      </c>
      <c r="H555" s="6">
        <v>3</v>
      </c>
      <c r="I555" s="9">
        <v>5</v>
      </c>
      <c r="J555" s="10">
        <v>145.6977297</v>
      </c>
    </row>
    <row r="556" spans="1:10" ht="25.5" x14ac:dyDescent="0.2">
      <c r="A556" s="5">
        <v>554</v>
      </c>
      <c r="B556" s="6" t="s">
        <v>1954</v>
      </c>
      <c r="C556" s="7" t="s">
        <v>1955</v>
      </c>
      <c r="D556" s="8">
        <v>32740000</v>
      </c>
      <c r="E556" s="7" t="s">
        <v>1956</v>
      </c>
      <c r="F556" s="7" t="s">
        <v>1957</v>
      </c>
      <c r="G556" s="6">
        <v>4246010013</v>
      </c>
      <c r="H556" s="6">
        <v>2</v>
      </c>
      <c r="I556" s="9">
        <v>1</v>
      </c>
      <c r="J556" s="10">
        <v>690.83610499999998</v>
      </c>
    </row>
    <row r="557" spans="1:10" ht="38.25" x14ac:dyDescent="0.2">
      <c r="A557" s="5">
        <v>555</v>
      </c>
      <c r="B557" s="6" t="s">
        <v>1958</v>
      </c>
      <c r="C557" s="7" t="s">
        <v>1959</v>
      </c>
      <c r="D557" s="8">
        <v>32619000</v>
      </c>
      <c r="E557" s="7" t="s">
        <v>1960</v>
      </c>
      <c r="F557" s="7" t="s">
        <v>1961</v>
      </c>
      <c r="G557" s="6">
        <v>4216008176</v>
      </c>
      <c r="H557" s="6">
        <v>3</v>
      </c>
      <c r="I557" s="9">
        <v>3</v>
      </c>
      <c r="J557" s="10">
        <v>6.6859999999999999</v>
      </c>
    </row>
    <row r="558" spans="1:10" ht="25.5" x14ac:dyDescent="0.2">
      <c r="A558" s="5">
        <v>556</v>
      </c>
      <c r="B558" s="6" t="s">
        <v>1962</v>
      </c>
      <c r="C558" s="7" t="s">
        <v>1963</v>
      </c>
      <c r="D558" s="8">
        <v>32625151</v>
      </c>
      <c r="E558" s="7" t="s">
        <v>1964</v>
      </c>
      <c r="F558" s="7" t="s">
        <v>1965</v>
      </c>
      <c r="G558" s="6">
        <v>4240010088</v>
      </c>
      <c r="H558" s="6">
        <v>2</v>
      </c>
      <c r="I558" s="9">
        <v>2</v>
      </c>
      <c r="J558" s="10">
        <v>15.103111</v>
      </c>
    </row>
    <row r="559" spans="1:10" ht="25.5" x14ac:dyDescent="0.2">
      <c r="A559" s="5">
        <v>557</v>
      </c>
      <c r="B559" s="6" t="s">
        <v>1966</v>
      </c>
      <c r="C559" s="7" t="s">
        <v>1967</v>
      </c>
      <c r="D559" s="8">
        <v>32701000</v>
      </c>
      <c r="E559" s="7" t="s">
        <v>1968</v>
      </c>
      <c r="F559" s="7" t="s">
        <v>1969</v>
      </c>
      <c r="G559" s="6">
        <v>4205194428</v>
      </c>
      <c r="H559" s="6">
        <v>2</v>
      </c>
      <c r="I559" s="9">
        <v>3</v>
      </c>
      <c r="J559" s="10">
        <v>15.1145976</v>
      </c>
    </row>
    <row r="560" spans="1:10" ht="25.5" x14ac:dyDescent="0.2">
      <c r="A560" s="5">
        <v>558</v>
      </c>
      <c r="B560" s="6" t="s">
        <v>1970</v>
      </c>
      <c r="C560" s="7" t="s">
        <v>1971</v>
      </c>
      <c r="D560" s="8">
        <v>32740000</v>
      </c>
      <c r="E560" s="7" t="s">
        <v>1972</v>
      </c>
      <c r="F560" s="7" t="s">
        <v>1957</v>
      </c>
      <c r="G560" s="6">
        <v>4246010013</v>
      </c>
      <c r="H560" s="6">
        <v>3</v>
      </c>
      <c r="I560" s="9">
        <v>2</v>
      </c>
      <c r="J560" s="10">
        <v>0.37994099999999997</v>
      </c>
    </row>
    <row r="561" spans="1:10" ht="25.5" x14ac:dyDescent="0.2">
      <c r="A561" s="5">
        <v>559</v>
      </c>
      <c r="B561" s="6" t="s">
        <v>1973</v>
      </c>
      <c r="C561" s="7" t="s">
        <v>1974</v>
      </c>
      <c r="D561" s="8">
        <v>32716000</v>
      </c>
      <c r="E561" s="7" t="s">
        <v>1975</v>
      </c>
      <c r="F561" s="7" t="s">
        <v>1976</v>
      </c>
      <c r="G561" s="6">
        <v>4223124159</v>
      </c>
      <c r="H561" s="6">
        <v>2</v>
      </c>
      <c r="I561" s="9">
        <v>1</v>
      </c>
      <c r="J561" s="10">
        <v>19.562000000000001</v>
      </c>
    </row>
    <row r="562" spans="1:10" ht="25.5" x14ac:dyDescent="0.2">
      <c r="A562" s="5">
        <v>560</v>
      </c>
      <c r="B562" s="6" t="s">
        <v>1977</v>
      </c>
      <c r="C562" s="7" t="s">
        <v>1978</v>
      </c>
      <c r="D562" s="8">
        <v>32625151</v>
      </c>
      <c r="E562" s="7" t="s">
        <v>1979</v>
      </c>
      <c r="F562" s="7" t="s">
        <v>1980</v>
      </c>
      <c r="G562" s="6">
        <v>4205211218</v>
      </c>
      <c r="H562" s="6">
        <v>2</v>
      </c>
      <c r="I562" s="9">
        <v>5</v>
      </c>
      <c r="J562" s="10">
        <v>286.10220354500001</v>
      </c>
    </row>
    <row r="563" spans="1:10" ht="25.5" x14ac:dyDescent="0.2">
      <c r="A563" s="5">
        <v>561</v>
      </c>
      <c r="B563" s="6" t="s">
        <v>1981</v>
      </c>
      <c r="C563" s="7" t="s">
        <v>1978</v>
      </c>
      <c r="D563" s="8">
        <v>32000000</v>
      </c>
      <c r="E563" s="7" t="s">
        <v>1982</v>
      </c>
      <c r="F563" s="7" t="s">
        <v>1983</v>
      </c>
      <c r="G563" s="6">
        <v>4205206514</v>
      </c>
      <c r="H563" s="6">
        <v>2</v>
      </c>
      <c r="I563" s="9">
        <v>5</v>
      </c>
      <c r="J563" s="10">
        <v>288.54681132960002</v>
      </c>
    </row>
    <row r="564" spans="1:10" ht="38.25" x14ac:dyDescent="0.2">
      <c r="A564" s="5">
        <v>562</v>
      </c>
      <c r="B564" s="6" t="s">
        <v>1984</v>
      </c>
      <c r="C564" s="7" t="s">
        <v>1985</v>
      </c>
      <c r="D564" s="8">
        <v>32719000</v>
      </c>
      <c r="E564" s="7" t="s">
        <v>1986</v>
      </c>
      <c r="F564" s="7" t="s">
        <v>1987</v>
      </c>
      <c r="G564" s="6">
        <v>4212024138</v>
      </c>
      <c r="H564" s="6">
        <v>1</v>
      </c>
      <c r="I564" s="9">
        <v>1</v>
      </c>
      <c r="J564" s="10">
        <v>4875.8999999999996</v>
      </c>
    </row>
    <row r="565" spans="1:10" ht="38.25" x14ac:dyDescent="0.2">
      <c r="A565" s="5">
        <v>563</v>
      </c>
      <c r="B565" s="6" t="s">
        <v>1988</v>
      </c>
      <c r="C565" s="7" t="s">
        <v>1985</v>
      </c>
      <c r="D565" s="8">
        <v>32613000</v>
      </c>
      <c r="E565" s="7" t="s">
        <v>1989</v>
      </c>
      <c r="F565" s="7" t="s">
        <v>1987</v>
      </c>
      <c r="G565" s="6">
        <v>4212024138</v>
      </c>
      <c r="H565" s="6">
        <v>3</v>
      </c>
      <c r="I565" s="9">
        <v>1</v>
      </c>
      <c r="J565" s="10">
        <v>1959.3869999999999</v>
      </c>
    </row>
    <row r="566" spans="1:10" ht="25.5" x14ac:dyDescent="0.2">
      <c r="A566" s="5">
        <v>564</v>
      </c>
      <c r="B566" s="6" t="s">
        <v>1990</v>
      </c>
      <c r="C566" s="7" t="s">
        <v>1991</v>
      </c>
      <c r="D566" s="8">
        <v>32628000</v>
      </c>
      <c r="E566" s="7" t="s">
        <v>1992</v>
      </c>
      <c r="F566" s="7" t="s">
        <v>1993</v>
      </c>
      <c r="G566" s="6">
        <v>2461117822</v>
      </c>
      <c r="H566" s="6">
        <v>2</v>
      </c>
      <c r="I566" s="9">
        <v>19</v>
      </c>
      <c r="J566" s="10">
        <v>41.755685250600003</v>
      </c>
    </row>
    <row r="567" spans="1:10" ht="25.5" x14ac:dyDescent="0.2">
      <c r="A567" s="5">
        <v>565</v>
      </c>
      <c r="B567" s="6" t="s">
        <v>1994</v>
      </c>
      <c r="C567" s="7" t="s">
        <v>1995</v>
      </c>
      <c r="D567" s="8">
        <v>32628000</v>
      </c>
      <c r="E567" s="7" t="s">
        <v>1996</v>
      </c>
      <c r="F567" s="7" t="s">
        <v>1993</v>
      </c>
      <c r="G567" s="6">
        <v>2461117822</v>
      </c>
      <c r="H567" s="6">
        <v>2</v>
      </c>
      <c r="I567" s="9">
        <v>21</v>
      </c>
      <c r="J567" s="10">
        <v>41.43401532</v>
      </c>
    </row>
    <row r="568" spans="1:10" ht="38.25" x14ac:dyDescent="0.2">
      <c r="A568" s="5">
        <v>566</v>
      </c>
      <c r="B568" s="6" t="s">
        <v>1997</v>
      </c>
      <c r="C568" s="7" t="s">
        <v>1998</v>
      </c>
      <c r="D568" s="8">
        <v>32725000</v>
      </c>
      <c r="E568" s="7" t="s">
        <v>1999</v>
      </c>
      <c r="F568" s="7" t="s">
        <v>2000</v>
      </c>
      <c r="G568" s="6">
        <v>4214000693</v>
      </c>
      <c r="H568" s="6">
        <v>2</v>
      </c>
      <c r="I568" s="9">
        <v>45</v>
      </c>
      <c r="J568" s="10">
        <v>470.34972540782002</v>
      </c>
    </row>
    <row r="569" spans="1:10" x14ac:dyDescent="0.2">
      <c r="A569" s="5">
        <v>567</v>
      </c>
      <c r="B569" s="6" t="s">
        <v>2001</v>
      </c>
      <c r="C569" s="7" t="s">
        <v>2002</v>
      </c>
      <c r="D569" s="8">
        <v>32704000</v>
      </c>
      <c r="E569" s="7" t="s">
        <v>2003</v>
      </c>
      <c r="F569" s="7" t="s">
        <v>2004</v>
      </c>
      <c r="G569" s="6">
        <v>4246003760</v>
      </c>
      <c r="H569" s="6">
        <v>2</v>
      </c>
      <c r="I569" s="9">
        <v>2</v>
      </c>
      <c r="J569" s="10">
        <v>1938.9424030929999</v>
      </c>
    </row>
    <row r="570" spans="1:10" x14ac:dyDescent="0.2">
      <c r="A570" s="5">
        <v>568</v>
      </c>
      <c r="B570" s="6" t="s">
        <v>2005</v>
      </c>
      <c r="C570" s="7" t="s">
        <v>2006</v>
      </c>
      <c r="D570" s="8">
        <v>32634154</v>
      </c>
      <c r="E570" s="7" t="s">
        <v>2007</v>
      </c>
      <c r="F570" s="7" t="s">
        <v>2008</v>
      </c>
      <c r="G570" s="6">
        <v>4242001272</v>
      </c>
      <c r="H570" s="6">
        <v>1</v>
      </c>
      <c r="I570" s="9">
        <v>19</v>
      </c>
      <c r="J570" s="10">
        <v>171.56624414000001</v>
      </c>
    </row>
    <row r="571" spans="1:10" ht="25.5" x14ac:dyDescent="0.2">
      <c r="A571" s="5">
        <v>569</v>
      </c>
      <c r="B571" s="6" t="s">
        <v>2009</v>
      </c>
      <c r="C571" s="7" t="s">
        <v>2010</v>
      </c>
      <c r="D571" s="8">
        <v>32601000</v>
      </c>
      <c r="E571" s="7" t="s">
        <v>2011</v>
      </c>
      <c r="F571" s="7" t="s">
        <v>2012</v>
      </c>
      <c r="G571" s="6">
        <v>4212005632</v>
      </c>
      <c r="H571" s="6">
        <v>1</v>
      </c>
      <c r="I571" s="9">
        <v>3</v>
      </c>
      <c r="J571" s="10">
        <v>6624.4930000000004</v>
      </c>
    </row>
    <row r="572" spans="1:10" ht="25.5" x14ac:dyDescent="0.2">
      <c r="A572" s="5">
        <v>570</v>
      </c>
      <c r="B572" s="6" t="s">
        <v>2013</v>
      </c>
      <c r="C572" s="7" t="s">
        <v>2014</v>
      </c>
      <c r="D572" s="8">
        <v>32732000</v>
      </c>
      <c r="E572" s="7" t="s">
        <v>2015</v>
      </c>
      <c r="F572" s="7" t="s">
        <v>2016</v>
      </c>
      <c r="G572" s="6">
        <v>4212005632</v>
      </c>
      <c r="H572" s="6">
        <v>1</v>
      </c>
      <c r="I572" s="9">
        <v>21</v>
      </c>
      <c r="J572" s="10">
        <v>23142.921323703002</v>
      </c>
    </row>
    <row r="573" spans="1:10" ht="25.5" x14ac:dyDescent="0.2">
      <c r="A573" s="5">
        <v>571</v>
      </c>
      <c r="B573" s="6" t="s">
        <v>2017</v>
      </c>
      <c r="C573" s="7" t="s">
        <v>2018</v>
      </c>
      <c r="D573" s="8">
        <v>32731000</v>
      </c>
      <c r="E573" s="7" t="s">
        <v>2019</v>
      </c>
      <c r="F573" s="7" t="s">
        <v>2020</v>
      </c>
      <c r="G573" s="6">
        <v>4252001352</v>
      </c>
      <c r="H573" s="6">
        <v>1</v>
      </c>
      <c r="I573" s="9">
        <v>1</v>
      </c>
      <c r="J573" s="10">
        <v>0.158</v>
      </c>
    </row>
    <row r="574" spans="1:10" ht="25.5" x14ac:dyDescent="0.2">
      <c r="A574" s="5">
        <v>572</v>
      </c>
      <c r="B574" s="6" t="s">
        <v>2021</v>
      </c>
      <c r="C574" s="7" t="s">
        <v>2022</v>
      </c>
      <c r="D574" s="8">
        <v>32707000</v>
      </c>
      <c r="E574" s="7" t="s">
        <v>2023</v>
      </c>
      <c r="F574" s="7" t="s">
        <v>1747</v>
      </c>
      <c r="G574" s="6">
        <v>4205049090</v>
      </c>
      <c r="H574" s="6">
        <v>1</v>
      </c>
      <c r="I574" s="9">
        <v>126</v>
      </c>
      <c r="J574" s="10">
        <v>5660.8931993935003</v>
      </c>
    </row>
    <row r="575" spans="1:10" ht="38.25" x14ac:dyDescent="0.2">
      <c r="A575" s="5">
        <v>573</v>
      </c>
      <c r="B575" s="6" t="s">
        <v>2024</v>
      </c>
      <c r="C575" s="7" t="s">
        <v>2025</v>
      </c>
      <c r="D575" s="8">
        <v>32704000</v>
      </c>
      <c r="E575" s="7" t="s">
        <v>2026</v>
      </c>
      <c r="F575" s="7" t="s">
        <v>2027</v>
      </c>
      <c r="G575" s="6">
        <v>4246004891</v>
      </c>
      <c r="H575" s="6">
        <v>1</v>
      </c>
      <c r="I575" s="9">
        <v>94</v>
      </c>
      <c r="J575" s="10">
        <v>875.20454519763996</v>
      </c>
    </row>
    <row r="576" spans="1:10" ht="25.5" x14ac:dyDescent="0.2">
      <c r="A576" s="5">
        <v>574</v>
      </c>
      <c r="B576" s="6" t="s">
        <v>2028</v>
      </c>
      <c r="C576" s="7" t="s">
        <v>2029</v>
      </c>
      <c r="D576" s="8">
        <v>32737000</v>
      </c>
      <c r="E576" s="7" t="s">
        <v>2030</v>
      </c>
      <c r="F576" s="7" t="s">
        <v>463</v>
      </c>
      <c r="G576" s="6">
        <v>4223032532</v>
      </c>
      <c r="H576" s="6">
        <v>3</v>
      </c>
      <c r="I576" s="9">
        <v>3</v>
      </c>
      <c r="J576" s="10">
        <v>14.797729</v>
      </c>
    </row>
    <row r="577" spans="1:10" ht="25.5" x14ac:dyDescent="0.2">
      <c r="A577" s="5">
        <v>575</v>
      </c>
      <c r="B577" s="6" t="s">
        <v>2031</v>
      </c>
      <c r="C577" s="7" t="s">
        <v>2032</v>
      </c>
      <c r="D577" s="8">
        <v>32715000</v>
      </c>
      <c r="E577" s="7" t="s">
        <v>2033</v>
      </c>
      <c r="F577" s="7" t="s">
        <v>2034</v>
      </c>
      <c r="G577" s="6">
        <v>4222010511</v>
      </c>
      <c r="H577" s="6">
        <v>1</v>
      </c>
      <c r="I577" s="9">
        <v>29</v>
      </c>
      <c r="J577" s="10">
        <v>14115.297127686999</v>
      </c>
    </row>
    <row r="578" spans="1:10" ht="38.25" x14ac:dyDescent="0.2">
      <c r="A578" s="5">
        <v>576</v>
      </c>
      <c r="B578" s="6" t="s">
        <v>2035</v>
      </c>
      <c r="C578" s="7" t="s">
        <v>2036</v>
      </c>
      <c r="D578" s="8">
        <v>32725000</v>
      </c>
      <c r="E578" s="7" t="s">
        <v>2037</v>
      </c>
      <c r="F578" s="7" t="s">
        <v>2038</v>
      </c>
      <c r="G578" s="6">
        <v>4222010511</v>
      </c>
      <c r="H578" s="6">
        <v>3</v>
      </c>
      <c r="I578" s="9">
        <v>5</v>
      </c>
      <c r="J578" s="10">
        <v>466.5790963993</v>
      </c>
    </row>
    <row r="579" spans="1:10" ht="25.5" x14ac:dyDescent="0.2">
      <c r="A579" s="5">
        <v>577</v>
      </c>
      <c r="B579" s="6" t="s">
        <v>2039</v>
      </c>
      <c r="C579" s="7" t="s">
        <v>2040</v>
      </c>
      <c r="D579" s="8">
        <v>32728000</v>
      </c>
      <c r="E579" s="7" t="s">
        <v>2041</v>
      </c>
      <c r="F579" s="7" t="s">
        <v>2038</v>
      </c>
      <c r="G579" s="6">
        <v>4222010511</v>
      </c>
      <c r="H579" s="6">
        <v>3</v>
      </c>
      <c r="I579" s="9">
        <v>7</v>
      </c>
      <c r="J579" s="10">
        <v>695.65433587749999</v>
      </c>
    </row>
    <row r="580" spans="1:10" ht="25.5" x14ac:dyDescent="0.2">
      <c r="A580" s="5">
        <v>578</v>
      </c>
      <c r="B580" s="6" t="s">
        <v>2042</v>
      </c>
      <c r="C580" s="7" t="s">
        <v>2043</v>
      </c>
      <c r="D580" s="8">
        <v>32704000</v>
      </c>
      <c r="E580" s="7" t="s">
        <v>2044</v>
      </c>
      <c r="F580" s="7" t="s">
        <v>2045</v>
      </c>
      <c r="G580" s="6">
        <v>4246016110</v>
      </c>
      <c r="H580" s="6">
        <v>1</v>
      </c>
      <c r="I580" s="9">
        <v>8</v>
      </c>
      <c r="J580" s="10">
        <v>1.4782320127999999</v>
      </c>
    </row>
    <row r="581" spans="1:10" x14ac:dyDescent="0.2">
      <c r="A581" s="5">
        <v>579</v>
      </c>
      <c r="B581" s="6" t="s">
        <v>2046</v>
      </c>
      <c r="C581" s="7" t="s">
        <v>2047</v>
      </c>
      <c r="D581" s="8">
        <v>32627154</v>
      </c>
      <c r="E581" s="7" t="s">
        <v>2048</v>
      </c>
      <c r="F581" s="7" t="s">
        <v>2049</v>
      </c>
      <c r="G581" s="6">
        <v>7708730092</v>
      </c>
      <c r="H581" s="6">
        <v>2</v>
      </c>
      <c r="I581" s="9">
        <v>4</v>
      </c>
      <c r="J581" s="10">
        <v>1.0603480000000001</v>
      </c>
    </row>
    <row r="582" spans="1:10" ht="38.25" x14ac:dyDescent="0.2">
      <c r="A582" s="5">
        <v>580</v>
      </c>
      <c r="B582" s="6" t="s">
        <v>2050</v>
      </c>
      <c r="C582" s="7" t="s">
        <v>2051</v>
      </c>
      <c r="D582" s="8">
        <v>32601436</v>
      </c>
      <c r="E582" s="7" t="s">
        <v>2052</v>
      </c>
      <c r="F582" s="7" t="s">
        <v>2053</v>
      </c>
      <c r="G582" s="6">
        <v>4205062661</v>
      </c>
      <c r="H582" s="6">
        <v>1</v>
      </c>
      <c r="I582" s="9">
        <v>15</v>
      </c>
      <c r="J582" s="10">
        <v>25911.803772697</v>
      </c>
    </row>
    <row r="583" spans="1:10" ht="38.25" x14ac:dyDescent="0.2">
      <c r="A583" s="5">
        <v>581</v>
      </c>
      <c r="B583" s="6" t="s">
        <v>2054</v>
      </c>
      <c r="C583" s="7" t="s">
        <v>2055</v>
      </c>
      <c r="D583" s="8">
        <v>32613000</v>
      </c>
      <c r="E583" s="7" t="s">
        <v>2056</v>
      </c>
      <c r="F583" s="7" t="s">
        <v>2053</v>
      </c>
      <c r="G583" s="6">
        <v>4205062661</v>
      </c>
      <c r="H583" s="6">
        <v>3</v>
      </c>
      <c r="I583" s="9">
        <v>1</v>
      </c>
      <c r="J583" s="10">
        <v>2357</v>
      </c>
    </row>
    <row r="584" spans="1:10" ht="25.5" x14ac:dyDescent="0.2">
      <c r="A584" s="5">
        <v>582</v>
      </c>
      <c r="B584" s="6" t="s">
        <v>2057</v>
      </c>
      <c r="C584" s="7" t="s">
        <v>2058</v>
      </c>
      <c r="D584" s="8">
        <v>32707000</v>
      </c>
      <c r="E584" s="7" t="s">
        <v>2059</v>
      </c>
      <c r="F584" s="7" t="s">
        <v>2060</v>
      </c>
      <c r="G584" s="6">
        <v>4202023632</v>
      </c>
      <c r="H584" s="6">
        <v>2</v>
      </c>
      <c r="I584" s="9">
        <v>93</v>
      </c>
      <c r="J584" s="10">
        <v>125.41633292181</v>
      </c>
    </row>
    <row r="585" spans="1:10" ht="25.5" x14ac:dyDescent="0.2">
      <c r="A585" s="5">
        <v>583</v>
      </c>
      <c r="B585" s="6" t="s">
        <v>2061</v>
      </c>
      <c r="C585" s="7" t="s">
        <v>2062</v>
      </c>
      <c r="D585" s="8">
        <v>32731000</v>
      </c>
      <c r="E585" s="7" t="s">
        <v>2063</v>
      </c>
      <c r="F585" s="7" t="s">
        <v>2049</v>
      </c>
      <c r="G585" s="6">
        <v>7708730092</v>
      </c>
      <c r="H585" s="6">
        <v>2</v>
      </c>
      <c r="I585" s="9">
        <v>11</v>
      </c>
      <c r="J585" s="10">
        <v>48.590417100000003</v>
      </c>
    </row>
    <row r="586" spans="1:10" ht="25.5" x14ac:dyDescent="0.2">
      <c r="A586" s="5">
        <v>584</v>
      </c>
      <c r="B586" s="6" t="s">
        <v>2064</v>
      </c>
      <c r="C586" s="7" t="s">
        <v>2065</v>
      </c>
      <c r="D586" s="8">
        <v>32627101</v>
      </c>
      <c r="E586" s="7" t="s">
        <v>2066</v>
      </c>
      <c r="F586" s="7" t="s">
        <v>2049</v>
      </c>
      <c r="G586" s="6">
        <v>7708730092</v>
      </c>
      <c r="H586" s="6">
        <v>2</v>
      </c>
      <c r="I586" s="9">
        <v>5</v>
      </c>
      <c r="J586" s="10">
        <v>2.611891</v>
      </c>
    </row>
    <row r="587" spans="1:10" ht="25.5" x14ac:dyDescent="0.2">
      <c r="A587" s="5">
        <v>585</v>
      </c>
      <c r="B587" s="6" t="s">
        <v>2067</v>
      </c>
      <c r="C587" s="7" t="s">
        <v>2068</v>
      </c>
      <c r="D587" s="8">
        <v>32602101</v>
      </c>
      <c r="E587" s="7" t="s">
        <v>2069</v>
      </c>
      <c r="F587" s="7" t="s">
        <v>2070</v>
      </c>
      <c r="G587" s="6">
        <v>4202052062</v>
      </c>
      <c r="H587" s="6">
        <v>1</v>
      </c>
      <c r="I587" s="9">
        <v>5</v>
      </c>
      <c r="J587" s="10">
        <v>637.30059158999995</v>
      </c>
    </row>
    <row r="588" spans="1:10" ht="25.5" x14ac:dyDescent="0.2">
      <c r="A588" s="5">
        <v>586</v>
      </c>
      <c r="B588" s="6" t="s">
        <v>2071</v>
      </c>
      <c r="C588" s="7" t="s">
        <v>2072</v>
      </c>
      <c r="D588" s="8">
        <v>32602101</v>
      </c>
      <c r="E588" s="7" t="s">
        <v>2073</v>
      </c>
      <c r="F588" s="7" t="s">
        <v>2049</v>
      </c>
      <c r="G588" s="6">
        <v>7708730092</v>
      </c>
      <c r="H588" s="6">
        <v>2</v>
      </c>
      <c r="I588" s="9">
        <v>7</v>
      </c>
      <c r="J588" s="10">
        <v>7.6585919999999996</v>
      </c>
    </row>
    <row r="589" spans="1:10" ht="25.5" x14ac:dyDescent="0.2">
      <c r="A589" s="5">
        <v>587</v>
      </c>
      <c r="B589" s="6" t="s">
        <v>2074</v>
      </c>
      <c r="C589" s="7" t="s">
        <v>2075</v>
      </c>
      <c r="D589" s="8">
        <v>32627175</v>
      </c>
      <c r="E589" s="7" t="s">
        <v>2076</v>
      </c>
      <c r="F589" s="7" t="s">
        <v>2049</v>
      </c>
      <c r="G589" s="6">
        <v>7708730092</v>
      </c>
      <c r="H589" s="6">
        <v>2</v>
      </c>
      <c r="I589" s="9">
        <v>4</v>
      </c>
      <c r="J589" s="10">
        <v>8.1016828000000007</v>
      </c>
    </row>
    <row r="590" spans="1:10" ht="38.25" x14ac:dyDescent="0.2">
      <c r="A590" s="5">
        <v>588</v>
      </c>
      <c r="B590" s="6" t="s">
        <v>2077</v>
      </c>
      <c r="C590" s="7" t="s">
        <v>2078</v>
      </c>
      <c r="D590" s="8">
        <v>32704000</v>
      </c>
      <c r="E590" s="7" t="s">
        <v>2079</v>
      </c>
      <c r="F590" s="7" t="s">
        <v>2080</v>
      </c>
      <c r="G590" s="6">
        <v>4246003993</v>
      </c>
      <c r="H590" s="6">
        <v>1</v>
      </c>
      <c r="I590" s="9">
        <v>52</v>
      </c>
      <c r="J590" s="10">
        <v>214.571142877</v>
      </c>
    </row>
    <row r="591" spans="1:10" ht="25.5" x14ac:dyDescent="0.2">
      <c r="A591" s="5">
        <v>589</v>
      </c>
      <c r="B591" s="6" t="s">
        <v>2081</v>
      </c>
      <c r="C591" s="7" t="s">
        <v>2082</v>
      </c>
      <c r="D591" s="8">
        <v>32625408</v>
      </c>
      <c r="E591" s="7" t="s">
        <v>2083</v>
      </c>
      <c r="F591" s="7" t="s">
        <v>2084</v>
      </c>
      <c r="G591" s="6">
        <v>4240002697</v>
      </c>
      <c r="H591" s="6">
        <v>2</v>
      </c>
      <c r="I591" s="9">
        <v>12</v>
      </c>
      <c r="J591" s="10">
        <v>39.726749329999997</v>
      </c>
    </row>
    <row r="592" spans="1:10" ht="25.5" x14ac:dyDescent="0.2">
      <c r="A592" s="5">
        <v>590</v>
      </c>
      <c r="B592" s="6" t="s">
        <v>2085</v>
      </c>
      <c r="C592" s="7" t="s">
        <v>2086</v>
      </c>
      <c r="D592" s="8">
        <v>32731000</v>
      </c>
      <c r="E592" s="7" t="s">
        <v>2087</v>
      </c>
      <c r="F592" s="7" t="s">
        <v>2088</v>
      </c>
      <c r="G592" s="6">
        <v>4221000133</v>
      </c>
      <c r="H592" s="6">
        <v>1</v>
      </c>
      <c r="I592" s="9">
        <v>79</v>
      </c>
      <c r="J592" s="10">
        <v>285.70081056999999</v>
      </c>
    </row>
    <row r="593" spans="1:10" ht="25.5" x14ac:dyDescent="0.2">
      <c r="A593" s="5">
        <v>591</v>
      </c>
      <c r="B593" s="6" t="s">
        <v>2089</v>
      </c>
      <c r="C593" s="7" t="s">
        <v>2090</v>
      </c>
      <c r="D593" s="8">
        <v>32731000</v>
      </c>
      <c r="E593" s="7" t="s">
        <v>2091</v>
      </c>
      <c r="F593" s="7" t="s">
        <v>2092</v>
      </c>
      <c r="G593" s="6">
        <v>4253032402</v>
      </c>
      <c r="H593" s="6">
        <v>2</v>
      </c>
      <c r="I593" s="9">
        <v>5</v>
      </c>
      <c r="J593" s="10">
        <v>7.5562060000000004</v>
      </c>
    </row>
    <row r="594" spans="1:10" ht="25.5" x14ac:dyDescent="0.2">
      <c r="A594" s="5">
        <v>592</v>
      </c>
      <c r="B594" s="6" t="s">
        <v>2093</v>
      </c>
      <c r="C594" s="7" t="s">
        <v>2094</v>
      </c>
      <c r="D594" s="8">
        <v>32701000</v>
      </c>
      <c r="E594" s="7" t="s">
        <v>2095</v>
      </c>
      <c r="F594" s="7" t="s">
        <v>2096</v>
      </c>
      <c r="G594" s="6">
        <v>4205312079</v>
      </c>
      <c r="H594" s="6">
        <v>2</v>
      </c>
      <c r="I594" s="9">
        <v>1</v>
      </c>
      <c r="J594" s="10">
        <v>0.1</v>
      </c>
    </row>
    <row r="595" spans="1:10" ht="38.25" x14ac:dyDescent="0.2">
      <c r="A595" s="5">
        <v>593</v>
      </c>
      <c r="B595" s="6" t="s">
        <v>2097</v>
      </c>
      <c r="C595" s="7" t="s">
        <v>2098</v>
      </c>
      <c r="D595" s="8">
        <v>32737000</v>
      </c>
      <c r="E595" s="7" t="s">
        <v>2099</v>
      </c>
      <c r="F595" s="7" t="s">
        <v>2100</v>
      </c>
      <c r="G595" s="6">
        <v>4253032579</v>
      </c>
      <c r="H595" s="6">
        <v>1</v>
      </c>
      <c r="I595" s="9">
        <v>47</v>
      </c>
      <c r="J595" s="10">
        <v>323.57520149999999</v>
      </c>
    </row>
    <row r="596" spans="1:10" ht="25.5" x14ac:dyDescent="0.2">
      <c r="A596" s="5">
        <v>594</v>
      </c>
      <c r="B596" s="6" t="s">
        <v>2101</v>
      </c>
      <c r="C596" s="7" t="s">
        <v>2102</v>
      </c>
      <c r="D596" s="8">
        <v>32619000</v>
      </c>
      <c r="E596" s="7" t="s">
        <v>2103</v>
      </c>
      <c r="F596" s="7" t="s">
        <v>2104</v>
      </c>
      <c r="G596" s="6">
        <v>4220014581</v>
      </c>
      <c r="H596" s="6">
        <v>1</v>
      </c>
      <c r="I596" s="9">
        <v>15</v>
      </c>
      <c r="J596" s="10">
        <v>2108.6780011999999</v>
      </c>
    </row>
    <row r="597" spans="1:10" ht="25.5" x14ac:dyDescent="0.2">
      <c r="A597" s="5">
        <v>595</v>
      </c>
      <c r="B597" s="6" t="s">
        <v>2105</v>
      </c>
      <c r="C597" s="7" t="s">
        <v>2106</v>
      </c>
      <c r="D597" s="8">
        <v>32646151</v>
      </c>
      <c r="E597" s="7" t="s">
        <v>2107</v>
      </c>
      <c r="F597" s="7" t="s">
        <v>2108</v>
      </c>
      <c r="G597" s="6">
        <v>4246006730</v>
      </c>
      <c r="H597" s="6">
        <v>3</v>
      </c>
      <c r="I597" s="9">
        <v>6</v>
      </c>
      <c r="J597" s="10">
        <v>318.94544000000002</v>
      </c>
    </row>
    <row r="598" spans="1:10" ht="25.5" x14ac:dyDescent="0.2">
      <c r="A598" s="5">
        <v>596</v>
      </c>
      <c r="B598" s="6" t="s">
        <v>2109</v>
      </c>
      <c r="C598" s="7" t="s">
        <v>2110</v>
      </c>
      <c r="D598" s="8">
        <v>32627101</v>
      </c>
      <c r="E598" s="7" t="s">
        <v>2111</v>
      </c>
      <c r="F598" s="7" t="s">
        <v>2112</v>
      </c>
      <c r="G598" s="6">
        <v>4252012308</v>
      </c>
      <c r="H598" s="6">
        <v>2</v>
      </c>
      <c r="I598" s="9">
        <v>1</v>
      </c>
      <c r="J598" s="10">
        <v>179.86505658499999</v>
      </c>
    </row>
    <row r="599" spans="1:10" ht="38.25" x14ac:dyDescent="0.2">
      <c r="A599" s="5">
        <v>597</v>
      </c>
      <c r="B599" s="6" t="s">
        <v>2113</v>
      </c>
      <c r="C599" s="7" t="s">
        <v>2114</v>
      </c>
      <c r="D599" s="8">
        <v>32619000</v>
      </c>
      <c r="E599" s="7" t="s">
        <v>2115</v>
      </c>
      <c r="F599" s="7" t="s">
        <v>2116</v>
      </c>
      <c r="G599" s="6">
        <v>4238014529</v>
      </c>
      <c r="H599" s="6">
        <v>1</v>
      </c>
      <c r="I599" s="9">
        <v>89</v>
      </c>
      <c r="J599" s="10">
        <v>1045.3701809715001</v>
      </c>
    </row>
    <row r="600" spans="1:10" ht="25.5" x14ac:dyDescent="0.2">
      <c r="A600" s="5">
        <v>598</v>
      </c>
      <c r="B600" s="6" t="s">
        <v>2117</v>
      </c>
      <c r="C600" s="7" t="s">
        <v>2118</v>
      </c>
      <c r="D600" s="8">
        <v>32731000</v>
      </c>
      <c r="E600" s="7" t="s">
        <v>2119</v>
      </c>
      <c r="F600" s="7" t="s">
        <v>2120</v>
      </c>
      <c r="G600" s="6">
        <v>4217165580</v>
      </c>
      <c r="H600" s="6">
        <v>2</v>
      </c>
      <c r="I600" s="9">
        <v>7</v>
      </c>
      <c r="J600" s="10">
        <v>7.6800121719999996</v>
      </c>
    </row>
    <row r="601" spans="1:10" ht="25.5" x14ac:dyDescent="0.2">
      <c r="A601" s="5">
        <v>599</v>
      </c>
      <c r="B601" s="6" t="s">
        <v>2121</v>
      </c>
      <c r="C601" s="7" t="s">
        <v>110</v>
      </c>
      <c r="D601" s="8">
        <v>32725000</v>
      </c>
      <c r="E601" s="7" t="s">
        <v>2122</v>
      </c>
      <c r="F601" s="7" t="s">
        <v>1593</v>
      </c>
      <c r="G601" s="6">
        <v>4214022104</v>
      </c>
      <c r="H601" s="6">
        <v>1</v>
      </c>
      <c r="I601" s="9">
        <v>1</v>
      </c>
      <c r="J601" s="10">
        <v>1015.45</v>
      </c>
    </row>
    <row r="602" spans="1:10" ht="51" x14ac:dyDescent="0.2">
      <c r="A602" s="5">
        <v>600</v>
      </c>
      <c r="B602" s="6" t="s">
        <v>2123</v>
      </c>
      <c r="C602" s="7" t="s">
        <v>2124</v>
      </c>
      <c r="D602" s="8">
        <v>32737000</v>
      </c>
      <c r="E602" s="7" t="s">
        <v>2125</v>
      </c>
      <c r="F602" s="7" t="s">
        <v>463</v>
      </c>
      <c r="G602" s="6">
        <v>4223032532</v>
      </c>
      <c r="H602" s="6">
        <v>3</v>
      </c>
      <c r="I602" s="9">
        <v>1</v>
      </c>
      <c r="J602" s="10">
        <v>246.15069500000001</v>
      </c>
    </row>
    <row r="603" spans="1:10" ht="51" x14ac:dyDescent="0.2">
      <c r="A603" s="5">
        <v>601</v>
      </c>
      <c r="B603" s="6" t="s">
        <v>2126</v>
      </c>
      <c r="C603" s="7" t="s">
        <v>2127</v>
      </c>
      <c r="D603" s="8">
        <v>32704000</v>
      </c>
      <c r="E603" s="7" t="s">
        <v>2128</v>
      </c>
      <c r="F603" s="7" t="s">
        <v>2129</v>
      </c>
      <c r="G603" s="6">
        <v>7729314745</v>
      </c>
      <c r="H603" s="6">
        <v>3</v>
      </c>
      <c r="I603" s="9">
        <v>1</v>
      </c>
      <c r="J603" s="10">
        <v>1.8614685</v>
      </c>
    </row>
    <row r="604" spans="1:10" ht="89.25" x14ac:dyDescent="0.2">
      <c r="A604" s="5">
        <v>602</v>
      </c>
      <c r="B604" s="6" t="s">
        <v>2130</v>
      </c>
      <c r="C604" s="7" t="s">
        <v>2131</v>
      </c>
      <c r="D604" s="8">
        <v>32749000</v>
      </c>
      <c r="E604" s="7" t="s">
        <v>2132</v>
      </c>
      <c r="F604" s="7" t="s">
        <v>2129</v>
      </c>
      <c r="G604" s="6">
        <v>7729314745</v>
      </c>
      <c r="H604" s="6">
        <v>3</v>
      </c>
      <c r="I604" s="9">
        <v>8</v>
      </c>
      <c r="J604" s="10">
        <v>74.127470090833995</v>
      </c>
    </row>
    <row r="605" spans="1:10" ht="25.5" x14ac:dyDescent="0.2">
      <c r="A605" s="5">
        <v>603</v>
      </c>
      <c r="B605" s="6" t="s">
        <v>2133</v>
      </c>
      <c r="C605" s="7" t="s">
        <v>2134</v>
      </c>
      <c r="D605" s="8">
        <v>32619000</v>
      </c>
      <c r="E605" s="7" t="s">
        <v>2135</v>
      </c>
      <c r="F605" s="7" t="s">
        <v>2136</v>
      </c>
      <c r="G605" s="6">
        <v>4214021372</v>
      </c>
      <c r="H605" s="6">
        <v>1</v>
      </c>
      <c r="I605" s="9">
        <v>33</v>
      </c>
      <c r="J605" s="10">
        <v>47181.55442421</v>
      </c>
    </row>
    <row r="606" spans="1:10" ht="25.5" x14ac:dyDescent="0.2">
      <c r="A606" s="5">
        <v>604</v>
      </c>
      <c r="B606" s="6" t="s">
        <v>2137</v>
      </c>
      <c r="C606" s="7" t="s">
        <v>2138</v>
      </c>
      <c r="D606" s="8">
        <v>32634154</v>
      </c>
      <c r="E606" s="7" t="s">
        <v>2139</v>
      </c>
      <c r="F606" s="7" t="s">
        <v>2140</v>
      </c>
      <c r="G606" s="6">
        <v>4205207973</v>
      </c>
      <c r="H606" s="6">
        <v>1</v>
      </c>
      <c r="I606" s="9">
        <v>18</v>
      </c>
      <c r="J606" s="10">
        <v>59.477687912999997</v>
      </c>
    </row>
    <row r="607" spans="1:10" ht="25.5" x14ac:dyDescent="0.2">
      <c r="A607" s="5">
        <v>605</v>
      </c>
      <c r="B607" s="6" t="s">
        <v>2141</v>
      </c>
      <c r="C607" s="7" t="s">
        <v>2142</v>
      </c>
      <c r="D607" s="8">
        <v>32640436</v>
      </c>
      <c r="E607" s="7" t="s">
        <v>2143</v>
      </c>
      <c r="F607" s="7" t="s">
        <v>2144</v>
      </c>
      <c r="G607" s="6">
        <v>4230020062</v>
      </c>
      <c r="H607" s="6">
        <v>2</v>
      </c>
      <c r="I607" s="9">
        <v>31</v>
      </c>
      <c r="J607" s="10">
        <v>24.81174675203</v>
      </c>
    </row>
    <row r="608" spans="1:10" x14ac:dyDescent="0.2">
      <c r="A608" s="5">
        <v>606</v>
      </c>
      <c r="B608" s="6" t="s">
        <v>2145</v>
      </c>
      <c r="C608" s="7" t="s">
        <v>2146</v>
      </c>
      <c r="D608" s="8">
        <v>32640436</v>
      </c>
      <c r="E608" s="7" t="s">
        <v>2147</v>
      </c>
      <c r="F608" s="7" t="s">
        <v>2144</v>
      </c>
      <c r="G608" s="6">
        <v>4230020062</v>
      </c>
      <c r="H608" s="6">
        <v>2</v>
      </c>
      <c r="I608" s="9">
        <v>4</v>
      </c>
      <c r="J608" s="10">
        <v>6.2857120000000002</v>
      </c>
    </row>
    <row r="609" spans="1:10" ht="25.5" x14ac:dyDescent="0.2">
      <c r="A609" s="5">
        <v>607</v>
      </c>
      <c r="B609" s="6" t="s">
        <v>2148</v>
      </c>
      <c r="C609" s="7" t="s">
        <v>2149</v>
      </c>
      <c r="D609" s="8">
        <v>32640436</v>
      </c>
      <c r="E609" s="7" t="s">
        <v>2150</v>
      </c>
      <c r="F609" s="7" t="s">
        <v>2144</v>
      </c>
      <c r="G609" s="6">
        <v>4230020062</v>
      </c>
      <c r="H609" s="6">
        <v>2</v>
      </c>
      <c r="I609" s="9">
        <v>20</v>
      </c>
      <c r="J609" s="10">
        <v>10.76737196303</v>
      </c>
    </row>
    <row r="610" spans="1:10" ht="25.5" x14ac:dyDescent="0.2">
      <c r="A610" s="5">
        <v>608</v>
      </c>
      <c r="B610" s="6" t="s">
        <v>2151</v>
      </c>
      <c r="C610" s="7" t="s">
        <v>2152</v>
      </c>
      <c r="D610" s="8">
        <v>32607416</v>
      </c>
      <c r="E610" s="7" t="s">
        <v>2153</v>
      </c>
      <c r="F610" s="7" t="s">
        <v>2154</v>
      </c>
      <c r="G610" s="6">
        <v>4234006397</v>
      </c>
      <c r="H610" s="6">
        <v>3</v>
      </c>
      <c r="I610" s="9">
        <v>14</v>
      </c>
      <c r="J610" s="10">
        <v>107.20306859999999</v>
      </c>
    </row>
    <row r="611" spans="1:10" ht="25.5" x14ac:dyDescent="0.2">
      <c r="A611" s="5">
        <v>609</v>
      </c>
      <c r="B611" s="6" t="s">
        <v>2155</v>
      </c>
      <c r="C611" s="7" t="s">
        <v>2156</v>
      </c>
      <c r="D611" s="8">
        <v>32725000</v>
      </c>
      <c r="E611" s="7" t="s">
        <v>2157</v>
      </c>
      <c r="F611" s="7" t="s">
        <v>2158</v>
      </c>
      <c r="G611" s="6">
        <v>4252006390</v>
      </c>
      <c r="H611" s="6">
        <v>3</v>
      </c>
      <c r="I611" s="9">
        <v>2</v>
      </c>
      <c r="J611" s="10">
        <v>1.30583</v>
      </c>
    </row>
    <row r="612" spans="1:10" ht="25.5" x14ac:dyDescent="0.2">
      <c r="A612" s="5">
        <v>610</v>
      </c>
      <c r="B612" s="6" t="s">
        <v>2159</v>
      </c>
      <c r="C612" s="7" t="s">
        <v>2160</v>
      </c>
      <c r="D612" s="8">
        <v>32728000</v>
      </c>
      <c r="E612" s="7" t="s">
        <v>2161</v>
      </c>
      <c r="F612" s="7" t="s">
        <v>2158</v>
      </c>
      <c r="G612" s="6">
        <v>4252006390</v>
      </c>
      <c r="H612" s="6">
        <v>3</v>
      </c>
      <c r="I612" s="9">
        <v>2</v>
      </c>
      <c r="J612" s="10">
        <v>1.0894999999999999</v>
      </c>
    </row>
    <row r="613" spans="1:10" ht="25.5" x14ac:dyDescent="0.2">
      <c r="A613" s="5">
        <v>611</v>
      </c>
      <c r="B613" s="6" t="s">
        <v>2162</v>
      </c>
      <c r="C613" s="7" t="s">
        <v>2163</v>
      </c>
      <c r="D613" s="8">
        <v>32731000</v>
      </c>
      <c r="E613" s="7" t="s">
        <v>2164</v>
      </c>
      <c r="F613" s="7" t="s">
        <v>2158</v>
      </c>
      <c r="G613" s="6">
        <v>4252006390</v>
      </c>
      <c r="H613" s="6">
        <v>3</v>
      </c>
      <c r="I613" s="9">
        <v>2</v>
      </c>
      <c r="J613" s="10">
        <v>4.1427199999999997</v>
      </c>
    </row>
    <row r="614" spans="1:10" ht="25.5" x14ac:dyDescent="0.2">
      <c r="A614" s="5">
        <v>612</v>
      </c>
      <c r="B614" s="6" t="s">
        <v>2165</v>
      </c>
      <c r="C614" s="7" t="s">
        <v>2166</v>
      </c>
      <c r="D614" s="8">
        <v>32734000</v>
      </c>
      <c r="E614" s="7" t="s">
        <v>2167</v>
      </c>
      <c r="F614" s="7" t="s">
        <v>2158</v>
      </c>
      <c r="G614" s="6">
        <v>4252006390</v>
      </c>
      <c r="H614" s="6">
        <v>3</v>
      </c>
      <c r="I614" s="9">
        <v>2</v>
      </c>
      <c r="J614" s="10">
        <v>0.88842200000000005</v>
      </c>
    </row>
    <row r="615" spans="1:10" ht="25.5" x14ac:dyDescent="0.2">
      <c r="A615" s="5">
        <v>613</v>
      </c>
      <c r="B615" s="6" t="s">
        <v>2168</v>
      </c>
      <c r="C615" s="7" t="s">
        <v>2169</v>
      </c>
      <c r="D615" s="8">
        <v>32627101</v>
      </c>
      <c r="E615" s="7" t="s">
        <v>2170</v>
      </c>
      <c r="F615" s="7" t="s">
        <v>2158</v>
      </c>
      <c r="G615" s="6">
        <v>4252006390</v>
      </c>
      <c r="H615" s="6">
        <v>3</v>
      </c>
      <c r="I615" s="9">
        <v>1</v>
      </c>
      <c r="J615" s="10">
        <v>3.6189399999999997E-2</v>
      </c>
    </row>
    <row r="616" spans="1:10" ht="25.5" x14ac:dyDescent="0.2">
      <c r="A616" s="5">
        <v>614</v>
      </c>
      <c r="B616" s="6" t="s">
        <v>2171</v>
      </c>
      <c r="C616" s="7" t="s">
        <v>2172</v>
      </c>
      <c r="D616" s="8">
        <v>32619000</v>
      </c>
      <c r="E616" s="7" t="s">
        <v>2173</v>
      </c>
      <c r="F616" s="7" t="s">
        <v>2158</v>
      </c>
      <c r="G616" s="6">
        <v>4252006390</v>
      </c>
      <c r="H616" s="6">
        <v>3</v>
      </c>
      <c r="I616" s="9">
        <v>1</v>
      </c>
      <c r="J616" s="10">
        <v>6.8668999999999994E-2</v>
      </c>
    </row>
    <row r="617" spans="1:10" ht="25.5" x14ac:dyDescent="0.2">
      <c r="A617" s="5">
        <v>615</v>
      </c>
      <c r="B617" s="6" t="s">
        <v>2174</v>
      </c>
      <c r="C617" s="7" t="s">
        <v>2175</v>
      </c>
      <c r="D617" s="8">
        <v>32619000</v>
      </c>
      <c r="E617" s="7" t="s">
        <v>2176</v>
      </c>
      <c r="F617" s="7" t="s">
        <v>2177</v>
      </c>
      <c r="G617" s="6">
        <v>4253002711</v>
      </c>
      <c r="H617" s="6">
        <v>1</v>
      </c>
      <c r="I617" s="9">
        <v>7</v>
      </c>
      <c r="J617" s="10">
        <v>10.474627200193</v>
      </c>
    </row>
    <row r="618" spans="1:10" ht="38.25" x14ac:dyDescent="0.2">
      <c r="A618" s="5">
        <v>616</v>
      </c>
      <c r="B618" s="6" t="s">
        <v>2178</v>
      </c>
      <c r="C618" s="7" t="s">
        <v>2179</v>
      </c>
      <c r="D618" s="8">
        <v>32613448</v>
      </c>
      <c r="E618" s="7" t="s">
        <v>2180</v>
      </c>
      <c r="F618" s="7" t="s">
        <v>2181</v>
      </c>
      <c r="G618" s="6">
        <v>4212030766</v>
      </c>
      <c r="H618" s="6">
        <v>1</v>
      </c>
      <c r="I618" s="9">
        <v>17</v>
      </c>
      <c r="J618" s="10">
        <v>41210.660737197999</v>
      </c>
    </row>
    <row r="619" spans="1:10" ht="25.5" x14ac:dyDescent="0.2">
      <c r="A619" s="5">
        <v>617</v>
      </c>
      <c r="B619" s="6" t="s">
        <v>2182</v>
      </c>
      <c r="C619" s="7" t="s">
        <v>2183</v>
      </c>
      <c r="D619" s="8">
        <v>32622000</v>
      </c>
      <c r="E619" s="7" t="s">
        <v>1850</v>
      </c>
      <c r="F619" s="7" t="s">
        <v>2184</v>
      </c>
      <c r="G619" s="6">
        <v>4205224802</v>
      </c>
      <c r="H619" s="6">
        <v>1</v>
      </c>
      <c r="I619" s="9">
        <v>41</v>
      </c>
      <c r="J619" s="10">
        <v>1474.5452108899999</v>
      </c>
    </row>
    <row r="620" spans="1:10" ht="25.5" x14ac:dyDescent="0.2">
      <c r="A620" s="5">
        <v>618</v>
      </c>
      <c r="B620" s="6" t="s">
        <v>2185</v>
      </c>
      <c r="C620" s="7" t="s">
        <v>2186</v>
      </c>
      <c r="D620" s="8">
        <v>32715000</v>
      </c>
      <c r="E620" s="7" t="s">
        <v>2187</v>
      </c>
      <c r="F620" s="7" t="s">
        <v>2104</v>
      </c>
      <c r="G620" s="6">
        <v>4220014581</v>
      </c>
      <c r="H620" s="6">
        <v>1</v>
      </c>
      <c r="I620" s="9">
        <v>26</v>
      </c>
      <c r="J620" s="10">
        <v>103.965531544</v>
      </c>
    </row>
    <row r="621" spans="1:10" ht="25.5" x14ac:dyDescent="0.2">
      <c r="A621" s="5">
        <v>619</v>
      </c>
      <c r="B621" s="6" t="s">
        <v>2188</v>
      </c>
      <c r="C621" s="7" t="s">
        <v>2189</v>
      </c>
      <c r="D621" s="8">
        <v>32732000</v>
      </c>
      <c r="E621" s="7" t="s">
        <v>2190</v>
      </c>
      <c r="F621" s="7" t="s">
        <v>2191</v>
      </c>
      <c r="G621" s="6">
        <v>4212024138</v>
      </c>
      <c r="H621" s="6">
        <v>2</v>
      </c>
      <c r="I621" s="9">
        <v>10</v>
      </c>
      <c r="J621" s="10">
        <v>5.5425692</v>
      </c>
    </row>
    <row r="622" spans="1:10" ht="25.5" x14ac:dyDescent="0.2">
      <c r="A622" s="5">
        <v>620</v>
      </c>
      <c r="B622" s="6" t="s">
        <v>2192</v>
      </c>
      <c r="C622" s="7" t="s">
        <v>2193</v>
      </c>
      <c r="D622" s="8">
        <v>32607412</v>
      </c>
      <c r="E622" s="7" t="s">
        <v>2194</v>
      </c>
      <c r="F622" s="7" t="s">
        <v>2195</v>
      </c>
      <c r="G622" s="6">
        <v>4205080212</v>
      </c>
      <c r="H622" s="6">
        <v>2</v>
      </c>
      <c r="I622" s="9">
        <v>34</v>
      </c>
      <c r="J622" s="10">
        <v>13.85197428</v>
      </c>
    </row>
    <row r="623" spans="1:10" ht="25.5" x14ac:dyDescent="0.2">
      <c r="A623" s="5">
        <v>621</v>
      </c>
      <c r="B623" s="6" t="s">
        <v>2196</v>
      </c>
      <c r="C623" s="7" t="s">
        <v>2197</v>
      </c>
      <c r="D623" s="8">
        <v>32613448</v>
      </c>
      <c r="E623" s="7" t="s">
        <v>2198</v>
      </c>
      <c r="F623" s="7" t="s">
        <v>2195</v>
      </c>
      <c r="G623" s="6">
        <v>4205080212</v>
      </c>
      <c r="H623" s="6">
        <v>2</v>
      </c>
      <c r="I623" s="9">
        <v>58</v>
      </c>
      <c r="J623" s="10">
        <v>35.192169950199997</v>
      </c>
    </row>
    <row r="624" spans="1:10" ht="38.25" x14ac:dyDescent="0.2">
      <c r="A624" s="5">
        <v>622</v>
      </c>
      <c r="B624" s="6" t="s">
        <v>2199</v>
      </c>
      <c r="C624" s="7" t="s">
        <v>2200</v>
      </c>
      <c r="D624" s="8">
        <v>32616101</v>
      </c>
      <c r="E624" s="7" t="s">
        <v>2201</v>
      </c>
      <c r="F624" s="7" t="s">
        <v>2202</v>
      </c>
      <c r="G624" s="6">
        <v>7704758153</v>
      </c>
      <c r="H624" s="6">
        <v>2</v>
      </c>
      <c r="I624" s="9">
        <v>14</v>
      </c>
      <c r="J624" s="10">
        <v>25.051306502999999</v>
      </c>
    </row>
    <row r="625" spans="1:10" ht="63.75" x14ac:dyDescent="0.2">
      <c r="A625" s="5">
        <v>623</v>
      </c>
      <c r="B625" s="6" t="s">
        <v>2203</v>
      </c>
      <c r="C625" s="7" t="s">
        <v>2204</v>
      </c>
      <c r="D625" s="8">
        <v>32701000</v>
      </c>
      <c r="E625" s="7" t="s">
        <v>2205</v>
      </c>
      <c r="F625" s="7" t="s">
        <v>1227</v>
      </c>
      <c r="G625" s="6">
        <v>7708503727</v>
      </c>
      <c r="H625" s="6">
        <v>3</v>
      </c>
      <c r="I625" s="9">
        <v>21</v>
      </c>
      <c r="J625" s="10">
        <v>0.73648282399999998</v>
      </c>
    </row>
    <row r="626" spans="1:10" ht="25.5" x14ac:dyDescent="0.2">
      <c r="A626" s="5">
        <v>624</v>
      </c>
      <c r="B626" s="6" t="s">
        <v>2206</v>
      </c>
      <c r="C626" s="7" t="s">
        <v>2207</v>
      </c>
      <c r="D626" s="8">
        <v>32704000</v>
      </c>
      <c r="E626" s="7" t="s">
        <v>2208</v>
      </c>
      <c r="F626" s="7" t="s">
        <v>2209</v>
      </c>
      <c r="G626" s="6">
        <v>5404037541</v>
      </c>
      <c r="H626" s="6">
        <v>1</v>
      </c>
      <c r="I626" s="9">
        <v>37</v>
      </c>
      <c r="J626" s="10">
        <v>753.61248376000003</v>
      </c>
    </row>
    <row r="627" spans="1:10" ht="51" x14ac:dyDescent="0.2">
      <c r="A627" s="5">
        <v>625</v>
      </c>
      <c r="B627" s="6" t="s">
        <v>2210</v>
      </c>
      <c r="C627" s="7" t="s">
        <v>2211</v>
      </c>
      <c r="D627" s="8">
        <v>32719000</v>
      </c>
      <c r="E627" s="7" t="s">
        <v>2212</v>
      </c>
      <c r="F627" s="7" t="s">
        <v>2213</v>
      </c>
      <c r="G627" s="6">
        <v>4212002840</v>
      </c>
      <c r="H627" s="6">
        <v>3</v>
      </c>
      <c r="I627" s="9">
        <v>11</v>
      </c>
      <c r="J627" s="10">
        <v>47.647431511850002</v>
      </c>
    </row>
    <row r="628" spans="1:10" ht="63.75" x14ac:dyDescent="0.2">
      <c r="A628" s="5">
        <v>626</v>
      </c>
      <c r="B628" s="6" t="s">
        <v>2214</v>
      </c>
      <c r="C628" s="7" t="s">
        <v>2215</v>
      </c>
      <c r="D628" s="8">
        <v>32725000</v>
      </c>
      <c r="E628" s="7" t="s">
        <v>2216</v>
      </c>
      <c r="F628" s="7" t="s">
        <v>1429</v>
      </c>
      <c r="G628" s="6">
        <v>4214039838</v>
      </c>
      <c r="H628" s="6">
        <v>2</v>
      </c>
      <c r="I628" s="9">
        <v>24</v>
      </c>
      <c r="J628" s="10">
        <v>63.420333591999999</v>
      </c>
    </row>
    <row r="629" spans="1:10" ht="25.5" x14ac:dyDescent="0.2">
      <c r="A629" s="5">
        <v>627</v>
      </c>
      <c r="B629" s="6" t="s">
        <v>2217</v>
      </c>
      <c r="C629" s="7" t="s">
        <v>2218</v>
      </c>
      <c r="D629" s="8">
        <v>32622000</v>
      </c>
      <c r="E629" s="7" t="s">
        <v>2219</v>
      </c>
      <c r="F629" s="7" t="s">
        <v>2220</v>
      </c>
      <c r="G629" s="6">
        <v>4238019911</v>
      </c>
      <c r="H629" s="6">
        <v>3</v>
      </c>
      <c r="I629" s="9">
        <v>9</v>
      </c>
      <c r="J629" s="10">
        <v>28.816613305699999</v>
      </c>
    </row>
    <row r="630" spans="1:10" ht="25.5" x14ac:dyDescent="0.2">
      <c r="A630" s="5">
        <v>628</v>
      </c>
      <c r="B630" s="6" t="s">
        <v>2221</v>
      </c>
      <c r="C630" s="7" t="s">
        <v>2222</v>
      </c>
      <c r="D630" s="8">
        <v>32622000</v>
      </c>
      <c r="E630" s="7" t="s">
        <v>2223</v>
      </c>
      <c r="F630" s="7" t="s">
        <v>2220</v>
      </c>
      <c r="G630" s="6">
        <v>4238019911</v>
      </c>
      <c r="H630" s="6">
        <v>3</v>
      </c>
      <c r="I630" s="9">
        <v>10</v>
      </c>
      <c r="J630" s="10">
        <v>0.65121576999999997</v>
      </c>
    </row>
    <row r="631" spans="1:10" ht="25.5" x14ac:dyDescent="0.2">
      <c r="A631" s="5">
        <v>629</v>
      </c>
      <c r="B631" s="6" t="s">
        <v>2224</v>
      </c>
      <c r="C631" s="7" t="s">
        <v>2225</v>
      </c>
      <c r="D631" s="8">
        <v>32622000</v>
      </c>
      <c r="E631" s="7" t="s">
        <v>2226</v>
      </c>
      <c r="F631" s="7" t="s">
        <v>2220</v>
      </c>
      <c r="G631" s="6">
        <v>4238019911</v>
      </c>
      <c r="H631" s="6">
        <v>3</v>
      </c>
      <c r="I631" s="9">
        <v>15</v>
      </c>
      <c r="J631" s="10">
        <v>35.305392477200002</v>
      </c>
    </row>
    <row r="632" spans="1:10" ht="25.5" x14ac:dyDescent="0.2">
      <c r="A632" s="5">
        <v>630</v>
      </c>
      <c r="B632" s="6" t="s">
        <v>2227</v>
      </c>
      <c r="C632" s="7" t="s">
        <v>2228</v>
      </c>
      <c r="D632" s="8">
        <v>32619000</v>
      </c>
      <c r="E632" s="7" t="s">
        <v>2229</v>
      </c>
      <c r="F632" s="7" t="s">
        <v>2220</v>
      </c>
      <c r="G632" s="6">
        <v>4238019911</v>
      </c>
      <c r="H632" s="6">
        <v>3</v>
      </c>
      <c r="I632" s="9">
        <v>5</v>
      </c>
      <c r="J632" s="10">
        <v>17.20373575</v>
      </c>
    </row>
    <row r="633" spans="1:10" ht="25.5" x14ac:dyDescent="0.2">
      <c r="A633" s="5">
        <v>631</v>
      </c>
      <c r="B633" s="6" t="s">
        <v>2230</v>
      </c>
      <c r="C633" s="7" t="s">
        <v>2231</v>
      </c>
      <c r="D633" s="8">
        <v>32619000</v>
      </c>
      <c r="E633" s="7" t="s">
        <v>2232</v>
      </c>
      <c r="F633" s="7" t="s">
        <v>2220</v>
      </c>
      <c r="G633" s="6">
        <v>4238019911</v>
      </c>
      <c r="H633" s="6">
        <v>3</v>
      </c>
      <c r="I633" s="9">
        <v>34</v>
      </c>
      <c r="J633" s="10">
        <v>120.0675162</v>
      </c>
    </row>
    <row r="634" spans="1:10" ht="25.5" x14ac:dyDescent="0.2">
      <c r="A634" s="5">
        <v>632</v>
      </c>
      <c r="B634" s="6" t="s">
        <v>2233</v>
      </c>
      <c r="C634" s="7" t="s">
        <v>2234</v>
      </c>
      <c r="D634" s="8">
        <v>32619000</v>
      </c>
      <c r="E634" s="7" t="s">
        <v>2235</v>
      </c>
      <c r="F634" s="7" t="s">
        <v>2220</v>
      </c>
      <c r="G634" s="6">
        <v>4238019911</v>
      </c>
      <c r="H634" s="6">
        <v>3</v>
      </c>
      <c r="I634" s="9">
        <v>13</v>
      </c>
      <c r="J634" s="10">
        <v>28.271733984000001</v>
      </c>
    </row>
    <row r="635" spans="1:10" ht="25.5" x14ac:dyDescent="0.2">
      <c r="A635" s="5">
        <v>633</v>
      </c>
      <c r="B635" s="6" t="s">
        <v>2236</v>
      </c>
      <c r="C635" s="7" t="s">
        <v>2237</v>
      </c>
      <c r="D635" s="8">
        <v>32619000</v>
      </c>
      <c r="E635" s="7" t="s">
        <v>2238</v>
      </c>
      <c r="F635" s="7" t="s">
        <v>2220</v>
      </c>
      <c r="G635" s="6">
        <v>4238019911</v>
      </c>
      <c r="H635" s="6">
        <v>3</v>
      </c>
      <c r="I635" s="9">
        <v>6</v>
      </c>
      <c r="J635" s="10">
        <v>3.2590083299999999</v>
      </c>
    </row>
    <row r="636" spans="1:10" ht="25.5" x14ac:dyDescent="0.2">
      <c r="A636" s="5">
        <v>634</v>
      </c>
      <c r="B636" s="6" t="s">
        <v>2239</v>
      </c>
      <c r="C636" s="7" t="s">
        <v>2240</v>
      </c>
      <c r="D636" s="8">
        <v>32619000</v>
      </c>
      <c r="E636" s="7" t="s">
        <v>2241</v>
      </c>
      <c r="F636" s="7" t="s">
        <v>2220</v>
      </c>
      <c r="G636" s="6">
        <v>4238019911</v>
      </c>
      <c r="H636" s="6">
        <v>3</v>
      </c>
      <c r="I636" s="9">
        <v>8</v>
      </c>
      <c r="J636" s="10">
        <v>22.902088620000001</v>
      </c>
    </row>
    <row r="637" spans="1:10" ht="25.5" x14ac:dyDescent="0.2">
      <c r="A637" s="5">
        <v>635</v>
      </c>
      <c r="B637" s="6" t="s">
        <v>2242</v>
      </c>
      <c r="C637" s="7" t="s">
        <v>2243</v>
      </c>
      <c r="D637" s="8">
        <v>32619000</v>
      </c>
      <c r="E637" s="7" t="s">
        <v>2244</v>
      </c>
      <c r="F637" s="7" t="s">
        <v>2220</v>
      </c>
      <c r="G637" s="6">
        <v>4238019911</v>
      </c>
      <c r="H637" s="6">
        <v>3</v>
      </c>
      <c r="I637" s="9">
        <v>18</v>
      </c>
      <c r="J637" s="10">
        <v>2.77013255</v>
      </c>
    </row>
    <row r="638" spans="1:10" ht="25.5" x14ac:dyDescent="0.2">
      <c r="A638" s="5">
        <v>636</v>
      </c>
      <c r="B638" s="6" t="s">
        <v>2245</v>
      </c>
      <c r="C638" s="7" t="s">
        <v>2246</v>
      </c>
      <c r="D638" s="8">
        <v>32619000</v>
      </c>
      <c r="E638" s="7" t="s">
        <v>2247</v>
      </c>
      <c r="F638" s="7" t="s">
        <v>2220</v>
      </c>
      <c r="G638" s="6">
        <v>4238019911</v>
      </c>
      <c r="H638" s="6">
        <v>3</v>
      </c>
      <c r="I638" s="9">
        <v>13</v>
      </c>
      <c r="J638" s="10">
        <v>42.982119324000003</v>
      </c>
    </row>
    <row r="639" spans="1:10" ht="38.25" x14ac:dyDescent="0.2">
      <c r="A639" s="5">
        <v>637</v>
      </c>
      <c r="B639" s="6" t="s">
        <v>2248</v>
      </c>
      <c r="C639" s="7" t="s">
        <v>2249</v>
      </c>
      <c r="D639" s="8">
        <v>32628000</v>
      </c>
      <c r="E639" s="7" t="s">
        <v>2250</v>
      </c>
      <c r="F639" s="7" t="s">
        <v>2251</v>
      </c>
      <c r="G639" s="6">
        <v>4223019852</v>
      </c>
      <c r="H639" s="6">
        <v>2</v>
      </c>
      <c r="I639" s="9">
        <v>20</v>
      </c>
      <c r="J639" s="10">
        <v>54.866008536999999</v>
      </c>
    </row>
    <row r="640" spans="1:10" ht="38.25" x14ac:dyDescent="0.2">
      <c r="A640" s="5">
        <v>638</v>
      </c>
      <c r="B640" s="6" t="s">
        <v>2252</v>
      </c>
      <c r="C640" s="7" t="s">
        <v>2253</v>
      </c>
      <c r="D640" s="8">
        <v>32704000</v>
      </c>
      <c r="E640" s="7" t="s">
        <v>2254</v>
      </c>
      <c r="F640" s="7" t="s">
        <v>975</v>
      </c>
      <c r="G640" s="6">
        <v>7708503727</v>
      </c>
      <c r="H640" s="6">
        <v>3</v>
      </c>
      <c r="I640" s="9">
        <v>6</v>
      </c>
      <c r="J640" s="10">
        <v>10.693336512</v>
      </c>
    </row>
    <row r="641" spans="1:10" ht="25.5" x14ac:dyDescent="0.2">
      <c r="A641" s="5">
        <v>639</v>
      </c>
      <c r="B641" s="6" t="s">
        <v>2255</v>
      </c>
      <c r="C641" s="7" t="s">
        <v>2256</v>
      </c>
      <c r="D641" s="8">
        <v>32613448</v>
      </c>
      <c r="E641" s="7" t="s">
        <v>2257</v>
      </c>
      <c r="F641" s="7" t="s">
        <v>2258</v>
      </c>
      <c r="G641" s="6">
        <v>4232000174</v>
      </c>
      <c r="H641" s="6">
        <v>1</v>
      </c>
      <c r="I641" s="9">
        <v>13</v>
      </c>
      <c r="J641" s="10">
        <v>2627.10604427</v>
      </c>
    </row>
    <row r="642" spans="1:10" ht="51" x14ac:dyDescent="0.2">
      <c r="A642" s="5">
        <v>640</v>
      </c>
      <c r="B642" s="6" t="s">
        <v>2259</v>
      </c>
      <c r="C642" s="7" t="s">
        <v>2260</v>
      </c>
      <c r="D642" s="8">
        <v>32625000</v>
      </c>
      <c r="E642" s="7" t="s">
        <v>2261</v>
      </c>
      <c r="F642" s="7" t="s">
        <v>2262</v>
      </c>
      <c r="G642" s="6">
        <v>7708503727</v>
      </c>
      <c r="H642" s="6">
        <v>2</v>
      </c>
      <c r="I642" s="9">
        <v>2</v>
      </c>
      <c r="J642" s="10">
        <v>3.6226300000000003E-2</v>
      </c>
    </row>
    <row r="643" spans="1:10" ht="51" x14ac:dyDescent="0.2">
      <c r="A643" s="5">
        <v>641</v>
      </c>
      <c r="B643" s="6" t="s">
        <v>2263</v>
      </c>
      <c r="C643" s="7" t="s">
        <v>2264</v>
      </c>
      <c r="D643" s="8">
        <v>32625000</v>
      </c>
      <c r="E643" s="7" t="s">
        <v>2265</v>
      </c>
      <c r="F643" s="7" t="s">
        <v>2262</v>
      </c>
      <c r="G643" s="6">
        <v>7708503727</v>
      </c>
      <c r="H643" s="6">
        <v>2</v>
      </c>
      <c r="I643" s="9">
        <v>3</v>
      </c>
      <c r="J643" s="10">
        <v>0.20809487400000001</v>
      </c>
    </row>
    <row r="644" spans="1:10" ht="38.25" x14ac:dyDescent="0.2">
      <c r="A644" s="5">
        <v>642</v>
      </c>
      <c r="B644" s="6" t="s">
        <v>2266</v>
      </c>
      <c r="C644" s="7" t="s">
        <v>2267</v>
      </c>
      <c r="D644" s="8">
        <v>32622000</v>
      </c>
      <c r="E644" s="7" t="s">
        <v>2268</v>
      </c>
      <c r="F644" s="7" t="s">
        <v>2269</v>
      </c>
      <c r="G644" s="6">
        <v>4238014649</v>
      </c>
      <c r="H644" s="6">
        <v>3</v>
      </c>
      <c r="I644" s="9">
        <v>42</v>
      </c>
      <c r="J644" s="10">
        <v>155.88587256</v>
      </c>
    </row>
    <row r="645" spans="1:10" ht="38.25" x14ac:dyDescent="0.2">
      <c r="A645" s="5">
        <v>643</v>
      </c>
      <c r="B645" s="6" t="s">
        <v>2270</v>
      </c>
      <c r="C645" s="7" t="s">
        <v>2271</v>
      </c>
      <c r="D645" s="8">
        <v>32719000</v>
      </c>
      <c r="E645" s="7" t="s">
        <v>2272</v>
      </c>
      <c r="F645" s="7" t="s">
        <v>2273</v>
      </c>
      <c r="G645" s="6">
        <v>4212024138</v>
      </c>
      <c r="H645" s="6">
        <v>2</v>
      </c>
      <c r="I645" s="9">
        <v>8</v>
      </c>
      <c r="J645" s="10">
        <v>326.79096500000003</v>
      </c>
    </row>
    <row r="646" spans="1:10" ht="51" x14ac:dyDescent="0.2">
      <c r="A646" s="5">
        <v>644</v>
      </c>
      <c r="B646" s="6" t="s">
        <v>2274</v>
      </c>
      <c r="C646" s="7" t="s">
        <v>2275</v>
      </c>
      <c r="D646" s="8">
        <v>32613000</v>
      </c>
      <c r="E646" s="7" t="s">
        <v>2276</v>
      </c>
      <c r="F646" s="7" t="s">
        <v>2277</v>
      </c>
      <c r="G646" s="6">
        <v>4212024138</v>
      </c>
      <c r="H646" s="6">
        <v>3</v>
      </c>
      <c r="I646" s="9">
        <v>2</v>
      </c>
      <c r="J646" s="10">
        <v>1.1568200000000001E-2</v>
      </c>
    </row>
    <row r="647" spans="1:10" ht="38.25" x14ac:dyDescent="0.2">
      <c r="A647" s="5">
        <v>645</v>
      </c>
      <c r="B647" s="6" t="s">
        <v>2278</v>
      </c>
      <c r="C647" s="7" t="s">
        <v>2279</v>
      </c>
      <c r="D647" s="8">
        <v>32513000</v>
      </c>
      <c r="E647" s="7" t="s">
        <v>2280</v>
      </c>
      <c r="F647" s="7" t="s">
        <v>2273</v>
      </c>
      <c r="G647" s="6">
        <v>4212024138</v>
      </c>
      <c r="H647" s="6">
        <v>2</v>
      </c>
      <c r="I647" s="9">
        <v>9</v>
      </c>
      <c r="J647" s="10">
        <v>494.72522700000002</v>
      </c>
    </row>
    <row r="648" spans="1:10" ht="38.25" x14ac:dyDescent="0.2">
      <c r="A648" s="5">
        <v>646</v>
      </c>
      <c r="B648" s="6" t="s">
        <v>2281</v>
      </c>
      <c r="C648" s="7" t="s">
        <v>2282</v>
      </c>
      <c r="D648" s="8">
        <v>32513000</v>
      </c>
      <c r="E648" s="7" t="s">
        <v>2283</v>
      </c>
      <c r="F648" s="7" t="s">
        <v>2273</v>
      </c>
      <c r="G648" s="6">
        <v>4212024138</v>
      </c>
      <c r="H648" s="6">
        <v>2</v>
      </c>
      <c r="I648" s="9">
        <v>8</v>
      </c>
      <c r="J648" s="10">
        <v>637.94534959999999</v>
      </c>
    </row>
    <row r="649" spans="1:10" ht="38.25" x14ac:dyDescent="0.2">
      <c r="A649" s="5">
        <v>647</v>
      </c>
      <c r="B649" s="6" t="s">
        <v>2284</v>
      </c>
      <c r="C649" s="7" t="s">
        <v>2285</v>
      </c>
      <c r="D649" s="8">
        <v>32522000</v>
      </c>
      <c r="E649" s="7" t="s">
        <v>2286</v>
      </c>
      <c r="F649" s="7" t="s">
        <v>2277</v>
      </c>
      <c r="G649" s="6">
        <v>4212024138</v>
      </c>
      <c r="H649" s="6">
        <v>3</v>
      </c>
      <c r="I649" s="9">
        <v>11</v>
      </c>
      <c r="J649" s="10">
        <v>105.89825643</v>
      </c>
    </row>
    <row r="650" spans="1:10" ht="38.25" x14ac:dyDescent="0.2">
      <c r="A650" s="5">
        <v>648</v>
      </c>
      <c r="B650" s="6" t="s">
        <v>2287</v>
      </c>
      <c r="C650" s="7" t="s">
        <v>2288</v>
      </c>
      <c r="D650" s="8">
        <v>32522000</v>
      </c>
      <c r="E650" s="7" t="s">
        <v>2289</v>
      </c>
      <c r="F650" s="7" t="s">
        <v>2277</v>
      </c>
      <c r="G650" s="6">
        <v>4212024138</v>
      </c>
      <c r="H650" s="6">
        <v>3</v>
      </c>
      <c r="I650" s="9">
        <v>1</v>
      </c>
      <c r="J650" s="10">
        <v>3.0309999999999998E-3</v>
      </c>
    </row>
    <row r="651" spans="1:10" ht="38.25" x14ac:dyDescent="0.2">
      <c r="A651" s="5">
        <v>649</v>
      </c>
      <c r="B651" s="6" t="s">
        <v>2290</v>
      </c>
      <c r="C651" s="7" t="s">
        <v>2291</v>
      </c>
      <c r="D651" s="8">
        <v>32522000</v>
      </c>
      <c r="E651" s="7" t="s">
        <v>2292</v>
      </c>
      <c r="F651" s="7" t="s">
        <v>2277</v>
      </c>
      <c r="G651" s="6">
        <v>4212024138</v>
      </c>
      <c r="H651" s="6">
        <v>3</v>
      </c>
      <c r="I651" s="9">
        <v>3</v>
      </c>
      <c r="J651" s="10">
        <v>1.6123000000000001E-3</v>
      </c>
    </row>
    <row r="652" spans="1:10" ht="38.25" x14ac:dyDescent="0.2">
      <c r="A652" s="5">
        <v>650</v>
      </c>
      <c r="B652" s="6" t="s">
        <v>2293</v>
      </c>
      <c r="C652" s="7" t="s">
        <v>2294</v>
      </c>
      <c r="D652" s="8">
        <v>32619000</v>
      </c>
      <c r="E652" s="7" t="s">
        <v>2295</v>
      </c>
      <c r="F652" s="7" t="s">
        <v>291</v>
      </c>
      <c r="G652" s="6">
        <v>4218000951</v>
      </c>
      <c r="H652" s="6">
        <v>2</v>
      </c>
      <c r="I652" s="9">
        <v>4</v>
      </c>
      <c r="J652" s="10">
        <v>5.8009053399999999</v>
      </c>
    </row>
    <row r="653" spans="1:10" ht="25.5" x14ac:dyDescent="0.2">
      <c r="A653" s="5">
        <v>651</v>
      </c>
      <c r="B653" s="6" t="s">
        <v>2296</v>
      </c>
      <c r="C653" s="7" t="s">
        <v>2297</v>
      </c>
      <c r="D653" s="8">
        <v>32725000</v>
      </c>
      <c r="E653" s="7" t="s">
        <v>2298</v>
      </c>
      <c r="F653" s="7" t="s">
        <v>2299</v>
      </c>
      <c r="G653" s="6">
        <v>4214019140</v>
      </c>
      <c r="H653" s="6">
        <v>1</v>
      </c>
      <c r="I653" s="9">
        <v>18</v>
      </c>
      <c r="J653" s="10">
        <v>1685.9826419999999</v>
      </c>
    </row>
    <row r="654" spans="1:10" ht="38.25" x14ac:dyDescent="0.2">
      <c r="A654" s="5">
        <v>652</v>
      </c>
      <c r="B654" s="6" t="s">
        <v>2300</v>
      </c>
      <c r="C654" s="7" t="s">
        <v>2301</v>
      </c>
      <c r="D654" s="8">
        <v>32751000</v>
      </c>
      <c r="E654" s="7" t="s">
        <v>2302</v>
      </c>
      <c r="F654" s="7" t="s">
        <v>2303</v>
      </c>
      <c r="G654" s="6">
        <v>4205256138</v>
      </c>
      <c r="H654" s="6">
        <v>3</v>
      </c>
      <c r="I654" s="9">
        <v>4</v>
      </c>
      <c r="J654" s="10">
        <v>3.1831034150000002</v>
      </c>
    </row>
    <row r="655" spans="1:10" ht="25.5" x14ac:dyDescent="0.2">
      <c r="A655" s="5">
        <v>653</v>
      </c>
      <c r="B655" s="6" t="s">
        <v>2304</v>
      </c>
      <c r="C655" s="7" t="s">
        <v>2305</v>
      </c>
      <c r="D655" s="8">
        <v>32719000</v>
      </c>
      <c r="E655" s="7" t="s">
        <v>2306</v>
      </c>
      <c r="F655" s="7" t="s">
        <v>2307</v>
      </c>
      <c r="G655" s="6">
        <v>4212024138</v>
      </c>
      <c r="H655" s="6">
        <v>1</v>
      </c>
      <c r="I655" s="9">
        <v>24</v>
      </c>
      <c r="J655" s="10">
        <v>43.427616999999998</v>
      </c>
    </row>
    <row r="656" spans="1:10" ht="25.5" x14ac:dyDescent="0.2">
      <c r="A656" s="5">
        <v>654</v>
      </c>
      <c r="B656" s="6" t="s">
        <v>2308</v>
      </c>
      <c r="C656" s="7" t="s">
        <v>2309</v>
      </c>
      <c r="D656" s="8">
        <v>32732000</v>
      </c>
      <c r="E656" s="7" t="s">
        <v>2310</v>
      </c>
      <c r="F656" s="7" t="s">
        <v>2307</v>
      </c>
      <c r="G656" s="6">
        <v>4212024138</v>
      </c>
      <c r="H656" s="6">
        <v>1</v>
      </c>
      <c r="I656" s="9">
        <v>25</v>
      </c>
      <c r="J656" s="10">
        <v>26.96276795</v>
      </c>
    </row>
    <row r="657" spans="1:10" ht="25.5" x14ac:dyDescent="0.2">
      <c r="A657" s="5">
        <v>655</v>
      </c>
      <c r="B657" s="6" t="s">
        <v>2311</v>
      </c>
      <c r="C657" s="7" t="s">
        <v>2312</v>
      </c>
      <c r="D657" s="8">
        <v>32622000</v>
      </c>
      <c r="E657" s="7" t="s">
        <v>2313</v>
      </c>
      <c r="F657" s="7" t="s">
        <v>2307</v>
      </c>
      <c r="G657" s="6">
        <v>4212024138</v>
      </c>
      <c r="H657" s="6">
        <v>1</v>
      </c>
      <c r="I657" s="9">
        <v>19</v>
      </c>
      <c r="J657" s="10">
        <v>25.278679</v>
      </c>
    </row>
    <row r="658" spans="1:10" ht="25.5" x14ac:dyDescent="0.2">
      <c r="A658" s="5">
        <v>656</v>
      </c>
      <c r="B658" s="6" t="s">
        <v>2314</v>
      </c>
      <c r="C658" s="7" t="s">
        <v>2315</v>
      </c>
      <c r="D658" s="8">
        <v>32719000</v>
      </c>
      <c r="E658" s="7" t="s">
        <v>2316</v>
      </c>
      <c r="F658" s="7" t="s">
        <v>2307</v>
      </c>
      <c r="G658" s="6">
        <v>4212024138</v>
      </c>
      <c r="H658" s="6">
        <v>1</v>
      </c>
      <c r="I658" s="9">
        <v>20</v>
      </c>
      <c r="J658" s="10">
        <v>31.584692</v>
      </c>
    </row>
    <row r="659" spans="1:10" ht="25.5" x14ac:dyDescent="0.2">
      <c r="A659" s="5">
        <v>657</v>
      </c>
      <c r="B659" s="6" t="s">
        <v>2317</v>
      </c>
      <c r="C659" s="7" t="s">
        <v>2318</v>
      </c>
      <c r="D659" s="8">
        <v>32710000</v>
      </c>
      <c r="E659" s="7" t="s">
        <v>2319</v>
      </c>
      <c r="F659" s="7" t="s">
        <v>841</v>
      </c>
      <c r="G659" s="6">
        <v>4250005979</v>
      </c>
      <c r="H659" s="6">
        <v>3</v>
      </c>
      <c r="I659" s="9">
        <v>7</v>
      </c>
      <c r="J659" s="10">
        <v>26.879408000000002</v>
      </c>
    </row>
    <row r="660" spans="1:10" ht="25.5" x14ac:dyDescent="0.2">
      <c r="A660" s="5">
        <v>658</v>
      </c>
      <c r="B660" s="6" t="s">
        <v>2320</v>
      </c>
      <c r="C660" s="7" t="s">
        <v>2321</v>
      </c>
      <c r="D660" s="8">
        <v>32710000</v>
      </c>
      <c r="E660" s="7" t="s">
        <v>2322</v>
      </c>
      <c r="F660" s="7" t="s">
        <v>841</v>
      </c>
      <c r="G660" s="6">
        <v>4250005979</v>
      </c>
      <c r="H660" s="6">
        <v>3</v>
      </c>
      <c r="I660" s="9">
        <v>7</v>
      </c>
      <c r="J660" s="10">
        <v>53.5832981</v>
      </c>
    </row>
    <row r="661" spans="1:10" ht="51" x14ac:dyDescent="0.2">
      <c r="A661" s="5">
        <v>659</v>
      </c>
      <c r="B661" s="6" t="s">
        <v>2323</v>
      </c>
      <c r="C661" s="7" t="s">
        <v>2324</v>
      </c>
      <c r="D661" s="8">
        <v>32619000</v>
      </c>
      <c r="E661" s="7" t="s">
        <v>2325</v>
      </c>
      <c r="F661" s="7" t="s">
        <v>522</v>
      </c>
      <c r="G661" s="6">
        <v>4222013696</v>
      </c>
      <c r="H661" s="6">
        <v>1</v>
      </c>
      <c r="I661" s="9">
        <v>1</v>
      </c>
      <c r="J661" s="10">
        <v>6110</v>
      </c>
    </row>
    <row r="662" spans="1:10" ht="51" x14ac:dyDescent="0.2">
      <c r="A662" s="5">
        <v>660</v>
      </c>
      <c r="B662" s="6" t="s">
        <v>2326</v>
      </c>
      <c r="C662" s="7" t="s">
        <v>2327</v>
      </c>
      <c r="D662" s="8">
        <v>32607000</v>
      </c>
      <c r="E662" s="7" t="s">
        <v>2328</v>
      </c>
      <c r="F662" s="7" t="s">
        <v>166</v>
      </c>
      <c r="G662" s="6">
        <v>7708503727</v>
      </c>
      <c r="H662" s="6">
        <v>3</v>
      </c>
      <c r="I662" s="9">
        <v>2</v>
      </c>
      <c r="J662" s="10">
        <v>7.4284000000000003E-2</v>
      </c>
    </row>
    <row r="663" spans="1:10" ht="38.25" x14ac:dyDescent="0.2">
      <c r="A663" s="5">
        <v>661</v>
      </c>
      <c r="B663" s="6" t="s">
        <v>2329</v>
      </c>
      <c r="C663" s="7" t="s">
        <v>2330</v>
      </c>
      <c r="D663" s="8">
        <v>32725000</v>
      </c>
      <c r="E663" s="7" t="s">
        <v>2331</v>
      </c>
      <c r="F663" s="7" t="s">
        <v>794</v>
      </c>
      <c r="G663" s="6">
        <v>4214019140</v>
      </c>
      <c r="H663" s="6">
        <v>3</v>
      </c>
      <c r="I663" s="9">
        <v>17</v>
      </c>
      <c r="J663" s="10">
        <v>30.526935391399999</v>
      </c>
    </row>
    <row r="664" spans="1:10" ht="25.5" x14ac:dyDescent="0.2">
      <c r="A664" s="5">
        <v>662</v>
      </c>
      <c r="B664" s="6" t="s">
        <v>2332</v>
      </c>
      <c r="C664" s="7" t="s">
        <v>2333</v>
      </c>
      <c r="D664" s="8">
        <v>32601000</v>
      </c>
      <c r="E664" s="7" t="s">
        <v>2334</v>
      </c>
      <c r="F664" s="7" t="s">
        <v>471</v>
      </c>
      <c r="G664" s="6">
        <v>4231003020</v>
      </c>
      <c r="H664" s="6">
        <v>3</v>
      </c>
      <c r="I664" s="9">
        <v>32</v>
      </c>
      <c r="J664" s="10">
        <v>55.352257999999999</v>
      </c>
    </row>
    <row r="665" spans="1:10" ht="38.25" x14ac:dyDescent="0.2">
      <c r="A665" s="5">
        <v>663</v>
      </c>
      <c r="B665" s="6" t="s">
        <v>2335</v>
      </c>
      <c r="C665" s="7" t="s">
        <v>2336</v>
      </c>
      <c r="D665" s="8">
        <v>32732000</v>
      </c>
      <c r="E665" s="7" t="s">
        <v>2337</v>
      </c>
      <c r="F665" s="7" t="s">
        <v>2338</v>
      </c>
      <c r="G665" s="6">
        <v>4212024138</v>
      </c>
      <c r="H665" s="6">
        <v>2</v>
      </c>
      <c r="I665" s="9">
        <v>12</v>
      </c>
      <c r="J665" s="10">
        <v>861.53139099999999</v>
      </c>
    </row>
    <row r="666" spans="1:10" ht="38.25" x14ac:dyDescent="0.2">
      <c r="A666" s="5">
        <v>664</v>
      </c>
      <c r="B666" s="6" t="s">
        <v>2339</v>
      </c>
      <c r="C666" s="7" t="s">
        <v>2340</v>
      </c>
      <c r="D666" s="8">
        <v>32719000</v>
      </c>
      <c r="E666" s="7" t="s">
        <v>2341</v>
      </c>
      <c r="F666" s="7" t="s">
        <v>2338</v>
      </c>
      <c r="G666" s="6">
        <v>4212024138</v>
      </c>
      <c r="H666" s="6">
        <v>2</v>
      </c>
      <c r="I666" s="9">
        <v>13</v>
      </c>
      <c r="J666" s="10">
        <v>261.83621979999998</v>
      </c>
    </row>
    <row r="667" spans="1:10" ht="38.25" x14ac:dyDescent="0.2">
      <c r="A667" s="5">
        <v>665</v>
      </c>
      <c r="B667" s="6" t="s">
        <v>2342</v>
      </c>
      <c r="C667" s="7" t="s">
        <v>2343</v>
      </c>
      <c r="D667" s="8">
        <v>32619000</v>
      </c>
      <c r="E667" s="7" t="s">
        <v>2344</v>
      </c>
      <c r="F667" s="7" t="s">
        <v>2345</v>
      </c>
      <c r="G667" s="6">
        <v>4253021961</v>
      </c>
      <c r="H667" s="6">
        <v>1</v>
      </c>
      <c r="I667" s="9">
        <v>1</v>
      </c>
      <c r="J667" s="10">
        <v>4.3819999999999997</v>
      </c>
    </row>
    <row r="668" spans="1:10" ht="51" x14ac:dyDescent="0.2">
      <c r="A668" s="5">
        <v>666</v>
      </c>
      <c r="B668" s="6" t="s">
        <v>2346</v>
      </c>
      <c r="C668" s="7" t="s">
        <v>2347</v>
      </c>
      <c r="D668" s="8">
        <v>32613448</v>
      </c>
      <c r="E668" s="7" t="s">
        <v>2348</v>
      </c>
      <c r="F668" s="7" t="s">
        <v>2349</v>
      </c>
      <c r="G668" s="6">
        <v>4212024138</v>
      </c>
      <c r="H668" s="6">
        <v>1</v>
      </c>
      <c r="I668" s="9">
        <v>25</v>
      </c>
      <c r="J668" s="10">
        <v>106101.44851146999</v>
      </c>
    </row>
    <row r="669" spans="1:10" ht="25.5" x14ac:dyDescent="0.2">
      <c r="A669" s="5">
        <v>667</v>
      </c>
      <c r="B669" s="6" t="s">
        <v>2350</v>
      </c>
      <c r="C669" s="7" t="s">
        <v>2351</v>
      </c>
      <c r="D669" s="8">
        <v>32719000</v>
      </c>
      <c r="E669" s="7" t="s">
        <v>2352</v>
      </c>
      <c r="F669" s="7" t="s">
        <v>2353</v>
      </c>
      <c r="G669" s="6">
        <v>4202050996</v>
      </c>
      <c r="H669" s="6">
        <v>3</v>
      </c>
      <c r="I669" s="9">
        <v>1</v>
      </c>
      <c r="J669" s="10">
        <v>4.6714710000000004</v>
      </c>
    </row>
    <row r="670" spans="1:10" ht="25.5" x14ac:dyDescent="0.2">
      <c r="A670" s="5">
        <v>668</v>
      </c>
      <c r="B670" s="6" t="s">
        <v>2354</v>
      </c>
      <c r="C670" s="7" t="s">
        <v>2355</v>
      </c>
      <c r="D670" s="8">
        <v>32707000</v>
      </c>
      <c r="E670" s="7" t="s">
        <v>2356</v>
      </c>
      <c r="F670" s="7" t="s">
        <v>315</v>
      </c>
      <c r="G670" s="6">
        <v>4202050996</v>
      </c>
      <c r="H670" s="6">
        <v>3</v>
      </c>
      <c r="I670" s="9">
        <v>1</v>
      </c>
      <c r="J670" s="10">
        <v>193.07433</v>
      </c>
    </row>
    <row r="671" spans="1:10" ht="25.5" x14ac:dyDescent="0.2">
      <c r="A671" s="5">
        <v>669</v>
      </c>
      <c r="B671" s="6" t="s">
        <v>2357</v>
      </c>
      <c r="C671" s="7" t="s">
        <v>2358</v>
      </c>
      <c r="D671" s="8">
        <v>32601414</v>
      </c>
      <c r="E671" s="7" t="s">
        <v>2359</v>
      </c>
      <c r="F671" s="7" t="s">
        <v>315</v>
      </c>
      <c r="G671" s="6">
        <v>4202050996</v>
      </c>
      <c r="H671" s="6">
        <v>3</v>
      </c>
      <c r="I671" s="9">
        <v>1</v>
      </c>
      <c r="J671" s="10">
        <v>48.481499999999997</v>
      </c>
    </row>
    <row r="672" spans="1:10" ht="25.5" x14ac:dyDescent="0.2">
      <c r="A672" s="5">
        <v>670</v>
      </c>
      <c r="B672" s="6" t="s">
        <v>2360</v>
      </c>
      <c r="C672" s="7" t="s">
        <v>2361</v>
      </c>
      <c r="D672" s="8">
        <v>32601414</v>
      </c>
      <c r="E672" s="7" t="s">
        <v>2362</v>
      </c>
      <c r="F672" s="7" t="s">
        <v>315</v>
      </c>
      <c r="G672" s="6">
        <v>4202050996</v>
      </c>
      <c r="H672" s="6">
        <v>1</v>
      </c>
      <c r="I672" s="9">
        <v>1</v>
      </c>
      <c r="J672" s="10">
        <v>14534.994000000001</v>
      </c>
    </row>
    <row r="673" spans="1:10" ht="38.25" x14ac:dyDescent="0.2">
      <c r="A673" s="5">
        <v>671</v>
      </c>
      <c r="B673" s="6" t="s">
        <v>2363</v>
      </c>
      <c r="C673" s="7" t="s">
        <v>2364</v>
      </c>
      <c r="D673" s="8">
        <v>32732000</v>
      </c>
      <c r="E673" s="7" t="s">
        <v>2365</v>
      </c>
      <c r="F673" s="7" t="s">
        <v>2366</v>
      </c>
      <c r="G673" s="6">
        <v>4212024138</v>
      </c>
      <c r="H673" s="6">
        <v>1</v>
      </c>
      <c r="I673" s="9">
        <v>3</v>
      </c>
      <c r="J673" s="10">
        <v>537.4624</v>
      </c>
    </row>
    <row r="674" spans="1:10" ht="38.25" x14ac:dyDescent="0.2">
      <c r="A674" s="5">
        <v>672</v>
      </c>
      <c r="B674" s="6" t="s">
        <v>2367</v>
      </c>
      <c r="C674" s="7" t="s">
        <v>2368</v>
      </c>
      <c r="D674" s="8">
        <v>32719000</v>
      </c>
      <c r="E674" s="7" t="s">
        <v>2369</v>
      </c>
      <c r="F674" s="7" t="s">
        <v>206</v>
      </c>
      <c r="G674" s="6">
        <v>4212024138</v>
      </c>
      <c r="H674" s="6">
        <v>1</v>
      </c>
      <c r="I674" s="9">
        <v>27</v>
      </c>
      <c r="J674" s="10">
        <v>83.289971420000001</v>
      </c>
    </row>
    <row r="675" spans="1:10" ht="25.5" x14ac:dyDescent="0.2">
      <c r="A675" s="5">
        <v>673</v>
      </c>
      <c r="B675" s="6" t="s">
        <v>2370</v>
      </c>
      <c r="C675" s="7" t="s">
        <v>2371</v>
      </c>
      <c r="D675" s="8">
        <v>32704000</v>
      </c>
      <c r="E675" s="7" t="s">
        <v>2372</v>
      </c>
      <c r="F675" s="7" t="s">
        <v>2373</v>
      </c>
      <c r="G675" s="6">
        <v>5406585462</v>
      </c>
      <c r="H675" s="6">
        <v>1</v>
      </c>
      <c r="I675" s="9">
        <v>1</v>
      </c>
      <c r="J675" s="10">
        <v>31.397465893900002</v>
      </c>
    </row>
    <row r="676" spans="1:10" ht="51" x14ac:dyDescent="0.2">
      <c r="A676" s="5">
        <v>674</v>
      </c>
      <c r="B676" s="6" t="s">
        <v>2374</v>
      </c>
      <c r="C676" s="7" t="s">
        <v>2375</v>
      </c>
      <c r="D676" s="8">
        <v>32728000</v>
      </c>
      <c r="E676" s="7" t="s">
        <v>2376</v>
      </c>
      <c r="F676" s="7" t="s">
        <v>2377</v>
      </c>
      <c r="G676" s="6">
        <v>4214000252</v>
      </c>
      <c r="H676" s="6">
        <v>1</v>
      </c>
      <c r="I676" s="9">
        <v>49</v>
      </c>
      <c r="J676" s="10">
        <v>505.49166109999999</v>
      </c>
    </row>
    <row r="677" spans="1:10" ht="25.5" x14ac:dyDescent="0.2">
      <c r="A677" s="5">
        <v>675</v>
      </c>
      <c r="B677" s="6" t="s">
        <v>2378</v>
      </c>
      <c r="C677" s="7" t="s">
        <v>2379</v>
      </c>
      <c r="D677" s="8">
        <v>32732000</v>
      </c>
      <c r="E677" s="7" t="s">
        <v>2380</v>
      </c>
      <c r="F677" s="7" t="s">
        <v>2381</v>
      </c>
      <c r="G677" s="6">
        <v>4212040066</v>
      </c>
      <c r="H677" s="6">
        <v>1</v>
      </c>
      <c r="I677" s="9">
        <v>1</v>
      </c>
      <c r="J677" s="10">
        <v>0.63208799999999998</v>
      </c>
    </row>
    <row r="678" spans="1:10" ht="25.5" x14ac:dyDescent="0.2">
      <c r="A678" s="5">
        <v>676</v>
      </c>
      <c r="B678" s="6" t="s">
        <v>2382</v>
      </c>
      <c r="C678" s="7" t="s">
        <v>2383</v>
      </c>
      <c r="D678" s="8">
        <v>32607408</v>
      </c>
      <c r="E678" s="7" t="s">
        <v>2384</v>
      </c>
      <c r="F678" s="7" t="s">
        <v>2385</v>
      </c>
      <c r="G678" s="6">
        <v>4234002730</v>
      </c>
      <c r="H678" s="6">
        <v>3</v>
      </c>
      <c r="I678" s="9">
        <v>1</v>
      </c>
      <c r="J678" s="10">
        <v>5.1709500000000004</v>
      </c>
    </row>
    <row r="679" spans="1:10" ht="38.25" x14ac:dyDescent="0.2">
      <c r="A679" s="5">
        <v>677</v>
      </c>
      <c r="B679" s="6" t="s">
        <v>2386</v>
      </c>
      <c r="C679" s="7" t="s">
        <v>2387</v>
      </c>
      <c r="D679" s="8">
        <v>32637000</v>
      </c>
      <c r="E679" s="7" t="s">
        <v>2388</v>
      </c>
      <c r="F679" s="7" t="s">
        <v>2389</v>
      </c>
      <c r="G679" s="6">
        <v>4244001119</v>
      </c>
      <c r="H679" s="6">
        <v>3</v>
      </c>
      <c r="I679" s="9">
        <v>1</v>
      </c>
      <c r="J679" s="10">
        <v>107.407</v>
      </c>
    </row>
    <row r="680" spans="1:10" ht="38.25" x14ac:dyDescent="0.2">
      <c r="A680" s="5">
        <v>678</v>
      </c>
      <c r="B680" s="6" t="s">
        <v>2390</v>
      </c>
      <c r="C680" s="7" t="s">
        <v>2391</v>
      </c>
      <c r="D680" s="8">
        <v>32637000</v>
      </c>
      <c r="E680" s="7" t="s">
        <v>2392</v>
      </c>
      <c r="F680" s="7" t="s">
        <v>2389</v>
      </c>
      <c r="G680" s="6">
        <v>4244001119</v>
      </c>
      <c r="H680" s="6">
        <v>3</v>
      </c>
      <c r="I680" s="9">
        <v>1</v>
      </c>
      <c r="J680" s="10">
        <v>8.7506000000000004</v>
      </c>
    </row>
    <row r="681" spans="1:10" ht="25.5" x14ac:dyDescent="0.2">
      <c r="A681" s="5">
        <v>679</v>
      </c>
      <c r="B681" s="6" t="s">
        <v>2393</v>
      </c>
      <c r="C681" s="7" t="s">
        <v>2394</v>
      </c>
      <c r="D681" s="8">
        <v>32731000</v>
      </c>
      <c r="E681" s="7" t="s">
        <v>2395</v>
      </c>
      <c r="F681" s="7" t="s">
        <v>2396</v>
      </c>
      <c r="G681" s="6">
        <v>7705484755</v>
      </c>
      <c r="H681" s="6">
        <v>1</v>
      </c>
      <c r="I681" s="9">
        <v>7</v>
      </c>
      <c r="J681" s="10">
        <v>12.415592</v>
      </c>
    </row>
    <row r="682" spans="1:10" ht="38.25" x14ac:dyDescent="0.2">
      <c r="A682" s="5">
        <v>680</v>
      </c>
      <c r="B682" s="6" t="s">
        <v>2397</v>
      </c>
      <c r="C682" s="7" t="s">
        <v>2398</v>
      </c>
      <c r="D682" s="8">
        <v>32701000</v>
      </c>
      <c r="E682" s="7" t="s">
        <v>2399</v>
      </c>
      <c r="F682" s="7" t="s">
        <v>594</v>
      </c>
      <c r="G682" s="6">
        <v>7708709686</v>
      </c>
      <c r="H682" s="6">
        <v>2</v>
      </c>
      <c r="I682" s="9">
        <v>5</v>
      </c>
      <c r="J682" s="10">
        <v>31.898487200000002</v>
      </c>
    </row>
    <row r="683" spans="1:10" ht="51" x14ac:dyDescent="0.2">
      <c r="A683" s="5">
        <v>681</v>
      </c>
      <c r="B683" s="6" t="s">
        <v>2400</v>
      </c>
      <c r="C683" s="7" t="s">
        <v>2401</v>
      </c>
      <c r="D683" s="8">
        <v>32751000</v>
      </c>
      <c r="E683" s="7" t="s">
        <v>2402</v>
      </c>
      <c r="F683" s="7" t="s">
        <v>2403</v>
      </c>
      <c r="G683" s="6">
        <v>7704758153</v>
      </c>
      <c r="H683" s="6">
        <v>3</v>
      </c>
      <c r="I683" s="9">
        <v>15</v>
      </c>
      <c r="J683" s="10">
        <v>210.35353499999999</v>
      </c>
    </row>
    <row r="684" spans="1:10" ht="25.5" x14ac:dyDescent="0.2">
      <c r="A684" s="5">
        <v>682</v>
      </c>
      <c r="B684" s="6" t="s">
        <v>2404</v>
      </c>
      <c r="C684" s="7" t="s">
        <v>2405</v>
      </c>
      <c r="D684" s="8">
        <v>32704000</v>
      </c>
      <c r="E684" s="7" t="s">
        <v>2406</v>
      </c>
      <c r="F684" s="7" t="s">
        <v>2407</v>
      </c>
      <c r="G684" s="6">
        <v>1903021275</v>
      </c>
      <c r="H684" s="6">
        <v>1</v>
      </c>
      <c r="I684" s="9">
        <v>2</v>
      </c>
      <c r="J684" s="10">
        <v>9.6264868999999997</v>
      </c>
    </row>
    <row r="685" spans="1:10" ht="63.75" x14ac:dyDescent="0.2">
      <c r="A685" s="5">
        <v>683</v>
      </c>
      <c r="B685" s="6" t="s">
        <v>2408</v>
      </c>
      <c r="C685" s="7" t="s">
        <v>2409</v>
      </c>
      <c r="D685" s="8">
        <v>32604000</v>
      </c>
      <c r="E685" s="7" t="s">
        <v>2410</v>
      </c>
      <c r="F685" s="7" t="s">
        <v>144</v>
      </c>
      <c r="G685" s="6">
        <v>7708503727</v>
      </c>
      <c r="H685" s="6">
        <v>3</v>
      </c>
      <c r="I685" s="9">
        <v>8</v>
      </c>
      <c r="J685" s="10">
        <v>0.15795984599999999</v>
      </c>
    </row>
    <row r="686" spans="1:10" ht="38.25" x14ac:dyDescent="0.2">
      <c r="A686" s="5">
        <v>684</v>
      </c>
      <c r="B686" s="6" t="s">
        <v>2411</v>
      </c>
      <c r="C686" s="7" t="s">
        <v>2412</v>
      </c>
      <c r="D686" s="8">
        <v>32707000</v>
      </c>
      <c r="E686" s="7" t="s">
        <v>2413</v>
      </c>
      <c r="F686" s="7" t="s">
        <v>2414</v>
      </c>
      <c r="G686" s="6">
        <v>6672337623</v>
      </c>
      <c r="H686" s="6">
        <v>3</v>
      </c>
      <c r="I686" s="9">
        <v>90</v>
      </c>
      <c r="J686" s="10">
        <v>418.48794500999998</v>
      </c>
    </row>
    <row r="687" spans="1:10" ht="51" x14ac:dyDescent="0.2">
      <c r="A687" s="5">
        <v>685</v>
      </c>
      <c r="B687" s="6" t="s">
        <v>2415</v>
      </c>
      <c r="C687" s="7" t="s">
        <v>2416</v>
      </c>
      <c r="D687" s="8">
        <v>32627101</v>
      </c>
      <c r="E687" s="7" t="s">
        <v>2417</v>
      </c>
      <c r="F687" s="7" t="s">
        <v>2414</v>
      </c>
      <c r="G687" s="6">
        <v>6672337623</v>
      </c>
      <c r="H687" s="6">
        <v>3</v>
      </c>
      <c r="I687" s="9">
        <v>7</v>
      </c>
      <c r="J687" s="10">
        <v>10.6486611</v>
      </c>
    </row>
    <row r="688" spans="1:10" ht="25.5" x14ac:dyDescent="0.2">
      <c r="A688" s="5">
        <v>686</v>
      </c>
      <c r="B688" s="6" t="s">
        <v>2418</v>
      </c>
      <c r="C688" s="7" t="s">
        <v>2419</v>
      </c>
      <c r="D688" s="8">
        <v>32643404</v>
      </c>
      <c r="E688" s="7" t="s">
        <v>2420</v>
      </c>
      <c r="F688" s="7" t="s">
        <v>2421</v>
      </c>
      <c r="G688" s="6">
        <v>4246019513</v>
      </c>
      <c r="H688" s="6">
        <v>2</v>
      </c>
      <c r="I688" s="9">
        <v>3</v>
      </c>
      <c r="J688" s="10">
        <v>0.56206619999999996</v>
      </c>
    </row>
    <row r="689" spans="1:10" ht="51" x14ac:dyDescent="0.2">
      <c r="A689" s="5">
        <v>687</v>
      </c>
      <c r="B689" s="6" t="s">
        <v>2422</v>
      </c>
      <c r="C689" s="7" t="s">
        <v>2423</v>
      </c>
      <c r="D689" s="8">
        <v>32731000</v>
      </c>
      <c r="E689" s="7" t="s">
        <v>2424</v>
      </c>
      <c r="F689" s="7" t="s">
        <v>283</v>
      </c>
      <c r="G689" s="6">
        <v>7708503727</v>
      </c>
      <c r="H689" s="6">
        <v>2</v>
      </c>
      <c r="I689" s="9">
        <v>1</v>
      </c>
      <c r="J689" s="10">
        <v>0.49973699999999999</v>
      </c>
    </row>
    <row r="690" spans="1:10" ht="25.5" x14ac:dyDescent="0.2">
      <c r="A690" s="5">
        <v>688</v>
      </c>
      <c r="B690" s="6" t="s">
        <v>2425</v>
      </c>
      <c r="C690" s="7" t="s">
        <v>2426</v>
      </c>
      <c r="D690" s="8">
        <v>32725000</v>
      </c>
      <c r="E690" s="7" t="s">
        <v>2427</v>
      </c>
      <c r="F690" s="7" t="s">
        <v>1615</v>
      </c>
      <c r="G690" s="6">
        <v>4214040174</v>
      </c>
      <c r="H690" s="6">
        <v>3</v>
      </c>
      <c r="I690" s="9">
        <v>5</v>
      </c>
      <c r="J690" s="10">
        <v>85.732410999999999</v>
      </c>
    </row>
    <row r="691" spans="1:10" ht="25.5" x14ac:dyDescent="0.2">
      <c r="A691" s="5">
        <v>689</v>
      </c>
      <c r="B691" s="6" t="s">
        <v>2428</v>
      </c>
      <c r="C691" s="7" t="s">
        <v>2429</v>
      </c>
      <c r="D691" s="8">
        <v>32725000</v>
      </c>
      <c r="E691" s="7" t="s">
        <v>2430</v>
      </c>
      <c r="F691" s="7" t="s">
        <v>1615</v>
      </c>
      <c r="G691" s="6">
        <v>4214040174</v>
      </c>
      <c r="H691" s="6">
        <v>3</v>
      </c>
      <c r="I691" s="9">
        <v>7</v>
      </c>
      <c r="J691" s="10">
        <v>0.505420074</v>
      </c>
    </row>
    <row r="692" spans="1:10" ht="25.5" x14ac:dyDescent="0.2">
      <c r="A692" s="5">
        <v>690</v>
      </c>
      <c r="B692" s="6" t="s">
        <v>2431</v>
      </c>
      <c r="C692" s="7" t="s">
        <v>2432</v>
      </c>
      <c r="D692" s="8">
        <v>32725000</v>
      </c>
      <c r="E692" s="7" t="s">
        <v>2433</v>
      </c>
      <c r="F692" s="7" t="s">
        <v>1615</v>
      </c>
      <c r="G692" s="6">
        <v>4214040174</v>
      </c>
      <c r="H692" s="6">
        <v>3</v>
      </c>
      <c r="I692" s="9">
        <v>5</v>
      </c>
      <c r="J692" s="10">
        <v>0.19036969309999999</v>
      </c>
    </row>
    <row r="693" spans="1:10" ht="25.5" x14ac:dyDescent="0.2">
      <c r="A693" s="5">
        <v>691</v>
      </c>
      <c r="B693" s="6" t="s">
        <v>2434</v>
      </c>
      <c r="C693" s="7" t="s">
        <v>2435</v>
      </c>
      <c r="D693" s="8">
        <v>32613000</v>
      </c>
      <c r="E693" s="7" t="s">
        <v>2436</v>
      </c>
      <c r="F693" s="7" t="s">
        <v>2437</v>
      </c>
      <c r="G693" s="6">
        <v>4212024138</v>
      </c>
      <c r="H693" s="6">
        <v>3</v>
      </c>
      <c r="I693" s="9">
        <v>1</v>
      </c>
      <c r="J693" s="10">
        <v>57.406999999999996</v>
      </c>
    </row>
    <row r="694" spans="1:10" ht="38.25" x14ac:dyDescent="0.2">
      <c r="A694" s="5">
        <v>692</v>
      </c>
      <c r="B694" s="6" t="s">
        <v>2438</v>
      </c>
      <c r="C694" s="7" t="s">
        <v>2439</v>
      </c>
      <c r="D694" s="8">
        <v>32719000</v>
      </c>
      <c r="E694" s="7" t="s">
        <v>2440</v>
      </c>
      <c r="F694" s="7" t="s">
        <v>2437</v>
      </c>
      <c r="G694" s="6">
        <v>4212024138</v>
      </c>
      <c r="H694" s="6">
        <v>3</v>
      </c>
      <c r="I694" s="9">
        <v>9</v>
      </c>
      <c r="J694" s="10">
        <v>9351.1102225190007</v>
      </c>
    </row>
    <row r="695" spans="1:10" ht="25.5" x14ac:dyDescent="0.2">
      <c r="A695" s="5">
        <v>693</v>
      </c>
      <c r="B695" s="6" t="s">
        <v>2441</v>
      </c>
      <c r="C695" s="7" t="s">
        <v>2442</v>
      </c>
      <c r="D695" s="8">
        <v>32719000</v>
      </c>
      <c r="E695" s="7" t="s">
        <v>2443</v>
      </c>
      <c r="F695" s="7" t="s">
        <v>2437</v>
      </c>
      <c r="G695" s="6">
        <v>4212024138</v>
      </c>
      <c r="H695" s="6">
        <v>3</v>
      </c>
      <c r="I695" s="9">
        <v>4</v>
      </c>
      <c r="J695" s="10">
        <v>0.25061788000000002</v>
      </c>
    </row>
    <row r="696" spans="1:10" ht="38.25" x14ac:dyDescent="0.2">
      <c r="A696" s="5">
        <v>694</v>
      </c>
      <c r="B696" s="6" t="s">
        <v>2444</v>
      </c>
      <c r="C696" s="7" t="s">
        <v>2445</v>
      </c>
      <c r="D696" s="8">
        <v>32719000</v>
      </c>
      <c r="E696" s="7" t="s">
        <v>2446</v>
      </c>
      <c r="F696" s="7" t="s">
        <v>2437</v>
      </c>
      <c r="G696" s="6">
        <v>4212024138</v>
      </c>
      <c r="H696" s="6">
        <v>3</v>
      </c>
      <c r="I696" s="9">
        <v>2</v>
      </c>
      <c r="J696" s="10">
        <v>74.671433899999997</v>
      </c>
    </row>
    <row r="697" spans="1:10" ht="25.5" x14ac:dyDescent="0.2">
      <c r="A697" s="5">
        <v>695</v>
      </c>
      <c r="B697" s="6" t="s">
        <v>2447</v>
      </c>
      <c r="C697" s="7" t="s">
        <v>2448</v>
      </c>
      <c r="D697" s="8">
        <v>32731000</v>
      </c>
      <c r="E697" s="7" t="s">
        <v>2449</v>
      </c>
      <c r="F697" s="7" t="s">
        <v>1855</v>
      </c>
      <c r="G697" s="6">
        <v>4221021140</v>
      </c>
      <c r="H697" s="6">
        <v>2</v>
      </c>
      <c r="I697" s="9">
        <v>2</v>
      </c>
      <c r="J697" s="10">
        <v>2.3759847399999998</v>
      </c>
    </row>
    <row r="698" spans="1:10" ht="25.5" x14ac:dyDescent="0.2">
      <c r="A698" s="5">
        <v>696</v>
      </c>
      <c r="B698" s="6" t="s">
        <v>2450</v>
      </c>
      <c r="C698" s="7" t="s">
        <v>2451</v>
      </c>
      <c r="D698" s="8">
        <v>32719000</v>
      </c>
      <c r="E698" s="7" t="s">
        <v>2452</v>
      </c>
      <c r="F698" s="7" t="s">
        <v>2437</v>
      </c>
      <c r="G698" s="6">
        <v>4212024138</v>
      </c>
      <c r="H698" s="6">
        <v>3</v>
      </c>
      <c r="I698" s="9">
        <v>2</v>
      </c>
      <c r="J698" s="10">
        <v>37.769400300999997</v>
      </c>
    </row>
    <row r="699" spans="1:10" ht="38.25" x14ac:dyDescent="0.2">
      <c r="A699" s="5">
        <v>697</v>
      </c>
      <c r="B699" s="6" t="s">
        <v>2453</v>
      </c>
      <c r="C699" s="7" t="s">
        <v>2454</v>
      </c>
      <c r="D699" s="8">
        <v>32613000</v>
      </c>
      <c r="E699" s="7" t="s">
        <v>2455</v>
      </c>
      <c r="F699" s="7" t="s">
        <v>2437</v>
      </c>
      <c r="G699" s="6">
        <v>4212024138</v>
      </c>
      <c r="H699" s="6">
        <v>3</v>
      </c>
      <c r="I699" s="9">
        <v>2</v>
      </c>
      <c r="J699" s="10">
        <v>20.60270001</v>
      </c>
    </row>
    <row r="700" spans="1:10" ht="25.5" x14ac:dyDescent="0.2">
      <c r="A700" s="5">
        <v>698</v>
      </c>
      <c r="B700" s="6" t="s">
        <v>2456</v>
      </c>
      <c r="C700" s="7" t="s">
        <v>2457</v>
      </c>
      <c r="D700" s="8">
        <v>32607000</v>
      </c>
      <c r="E700" s="7" t="s">
        <v>2458</v>
      </c>
      <c r="F700" s="7" t="s">
        <v>2459</v>
      </c>
      <c r="G700" s="6">
        <v>4250001318</v>
      </c>
      <c r="H700" s="6">
        <v>2</v>
      </c>
      <c r="I700" s="9">
        <v>12</v>
      </c>
      <c r="J700" s="10">
        <v>214.77674988000001</v>
      </c>
    </row>
    <row r="701" spans="1:10" ht="25.5" x14ac:dyDescent="0.2">
      <c r="A701" s="5">
        <v>699</v>
      </c>
      <c r="B701" s="6" t="s">
        <v>2460</v>
      </c>
      <c r="C701" s="7" t="s">
        <v>2461</v>
      </c>
      <c r="D701" s="8">
        <v>32602000</v>
      </c>
      <c r="E701" s="7" t="s">
        <v>2462</v>
      </c>
      <c r="F701" s="7" t="s">
        <v>2463</v>
      </c>
      <c r="G701" s="6">
        <v>4205241205</v>
      </c>
      <c r="H701" s="6">
        <v>3</v>
      </c>
      <c r="I701" s="9">
        <v>2</v>
      </c>
      <c r="J701" s="10">
        <v>9.5479938999999998</v>
      </c>
    </row>
    <row r="702" spans="1:10" ht="25.5" x14ac:dyDescent="0.2">
      <c r="A702" s="5">
        <v>700</v>
      </c>
      <c r="B702" s="6" t="s">
        <v>2464</v>
      </c>
      <c r="C702" s="7" t="s">
        <v>2465</v>
      </c>
      <c r="D702" s="8">
        <v>32602101</v>
      </c>
      <c r="E702" s="7" t="s">
        <v>2466</v>
      </c>
      <c r="F702" s="7" t="s">
        <v>2463</v>
      </c>
      <c r="G702" s="6">
        <v>4205241205</v>
      </c>
      <c r="H702" s="6">
        <v>3</v>
      </c>
      <c r="I702" s="9">
        <v>17</v>
      </c>
      <c r="J702" s="10">
        <v>41.802606195999999</v>
      </c>
    </row>
    <row r="703" spans="1:10" ht="25.5" x14ac:dyDescent="0.2">
      <c r="A703" s="5">
        <v>701</v>
      </c>
      <c r="B703" s="6" t="s">
        <v>2467</v>
      </c>
      <c r="C703" s="7" t="s">
        <v>2468</v>
      </c>
      <c r="D703" s="8">
        <v>32725000</v>
      </c>
      <c r="E703" s="7" t="s">
        <v>2469</v>
      </c>
      <c r="F703" s="7" t="s">
        <v>2470</v>
      </c>
      <c r="G703" s="6">
        <v>4214000020</v>
      </c>
      <c r="H703" s="6">
        <v>1</v>
      </c>
      <c r="I703" s="9">
        <v>54</v>
      </c>
      <c r="J703" s="10">
        <v>281.4074225</v>
      </c>
    </row>
    <row r="704" spans="1:10" ht="38.25" x14ac:dyDescent="0.2">
      <c r="A704" s="5">
        <v>702</v>
      </c>
      <c r="B704" s="6" t="s">
        <v>2471</v>
      </c>
      <c r="C704" s="7" t="s">
        <v>2472</v>
      </c>
      <c r="D704" s="8">
        <v>32607000</v>
      </c>
      <c r="E704" s="7" t="s">
        <v>2473</v>
      </c>
      <c r="F704" s="7" t="s">
        <v>13</v>
      </c>
      <c r="G704" s="6">
        <v>4205002327</v>
      </c>
      <c r="H704" s="6">
        <v>3</v>
      </c>
      <c r="I704" s="9">
        <v>2</v>
      </c>
      <c r="J704" s="10">
        <v>8.2872759400000007</v>
      </c>
    </row>
    <row r="705" spans="1:10" ht="89.25" x14ac:dyDescent="0.2">
      <c r="A705" s="5">
        <v>703</v>
      </c>
      <c r="B705" s="6" t="s">
        <v>2474</v>
      </c>
      <c r="C705" s="7" t="s">
        <v>2475</v>
      </c>
      <c r="D705" s="8">
        <v>32619000</v>
      </c>
      <c r="E705" s="7" t="s">
        <v>2476</v>
      </c>
      <c r="F705" s="7" t="s">
        <v>140</v>
      </c>
      <c r="G705" s="6">
        <v>7708503727</v>
      </c>
      <c r="H705" s="6">
        <v>3</v>
      </c>
      <c r="I705" s="9">
        <v>41</v>
      </c>
      <c r="J705" s="10">
        <v>0.68850669506999995</v>
      </c>
    </row>
    <row r="706" spans="1:10" ht="63.75" x14ac:dyDescent="0.2">
      <c r="A706" s="5">
        <v>704</v>
      </c>
      <c r="B706" s="6" t="s">
        <v>2477</v>
      </c>
      <c r="C706" s="7" t="s">
        <v>2478</v>
      </c>
      <c r="D706" s="8">
        <v>32734000</v>
      </c>
      <c r="E706" s="7" t="s">
        <v>2479</v>
      </c>
      <c r="F706" s="7" t="s">
        <v>140</v>
      </c>
      <c r="G706" s="6">
        <v>7708503727</v>
      </c>
      <c r="H706" s="6">
        <v>3</v>
      </c>
      <c r="I706" s="9">
        <v>10</v>
      </c>
      <c r="J706" s="10">
        <v>0.113420616</v>
      </c>
    </row>
    <row r="707" spans="1:10" ht="63.75" x14ac:dyDescent="0.2">
      <c r="A707" s="5">
        <v>705</v>
      </c>
      <c r="B707" s="6" t="s">
        <v>2480</v>
      </c>
      <c r="C707" s="7" t="s">
        <v>2481</v>
      </c>
      <c r="D707" s="8">
        <v>32715000</v>
      </c>
      <c r="E707" s="7" t="s">
        <v>2482</v>
      </c>
      <c r="F707" s="7" t="s">
        <v>140</v>
      </c>
      <c r="G707" s="6">
        <v>7708503727</v>
      </c>
      <c r="H707" s="6">
        <v>3</v>
      </c>
      <c r="I707" s="9">
        <v>13</v>
      </c>
      <c r="J707" s="10">
        <v>0.22639875100000001</v>
      </c>
    </row>
    <row r="708" spans="1:10" ht="76.5" x14ac:dyDescent="0.2">
      <c r="A708" s="5">
        <v>706</v>
      </c>
      <c r="B708" s="6" t="s">
        <v>2483</v>
      </c>
      <c r="C708" s="7" t="s">
        <v>2484</v>
      </c>
      <c r="D708" s="8">
        <v>32622000</v>
      </c>
      <c r="E708" s="7" t="s">
        <v>2485</v>
      </c>
      <c r="F708" s="7" t="s">
        <v>140</v>
      </c>
      <c r="G708" s="6">
        <v>7708503727</v>
      </c>
      <c r="H708" s="6">
        <v>3</v>
      </c>
      <c r="I708" s="9">
        <v>16</v>
      </c>
      <c r="J708" s="10">
        <v>0.227322317</v>
      </c>
    </row>
    <row r="709" spans="1:10" ht="63.75" x14ac:dyDescent="0.2">
      <c r="A709" s="5">
        <v>707</v>
      </c>
      <c r="B709" s="6" t="s">
        <v>2486</v>
      </c>
      <c r="C709" s="7" t="s">
        <v>2487</v>
      </c>
      <c r="D709" s="8">
        <v>32737000</v>
      </c>
      <c r="E709" s="7" t="s">
        <v>2488</v>
      </c>
      <c r="F709" s="7" t="s">
        <v>140</v>
      </c>
      <c r="G709" s="6">
        <v>7708503727</v>
      </c>
      <c r="H709" s="6">
        <v>3</v>
      </c>
      <c r="I709" s="9">
        <v>5</v>
      </c>
      <c r="J709" s="10">
        <v>9.0412647499999999E-2</v>
      </c>
    </row>
    <row r="710" spans="1:10" ht="25.5" x14ac:dyDescent="0.2">
      <c r="A710" s="5">
        <v>708</v>
      </c>
      <c r="B710" s="6" t="s">
        <v>2489</v>
      </c>
      <c r="C710" s="7" t="s">
        <v>2490</v>
      </c>
      <c r="D710" s="8">
        <v>32619000</v>
      </c>
      <c r="E710" s="7" t="s">
        <v>2491</v>
      </c>
      <c r="F710" s="7" t="s">
        <v>2136</v>
      </c>
      <c r="G710" s="6">
        <v>4214021372</v>
      </c>
      <c r="H710" s="6">
        <v>1</v>
      </c>
      <c r="I710" s="9">
        <v>30</v>
      </c>
      <c r="J710" s="10">
        <v>728.79734464700005</v>
      </c>
    </row>
    <row r="711" spans="1:10" ht="51" x14ac:dyDescent="0.2">
      <c r="A711" s="5">
        <v>709</v>
      </c>
      <c r="B711" s="6" t="s">
        <v>2492</v>
      </c>
      <c r="C711" s="7" t="s">
        <v>2493</v>
      </c>
      <c r="D711" s="8">
        <v>32725000</v>
      </c>
      <c r="E711" s="7" t="s">
        <v>2494</v>
      </c>
      <c r="F711" s="7" t="s">
        <v>303</v>
      </c>
      <c r="G711" s="6">
        <v>4214000252</v>
      </c>
      <c r="H711" s="6">
        <v>3</v>
      </c>
      <c r="I711" s="9">
        <v>5</v>
      </c>
      <c r="J711" s="10">
        <v>64.990636699999996</v>
      </c>
    </row>
    <row r="712" spans="1:10" ht="25.5" x14ac:dyDescent="0.2">
      <c r="A712" s="5">
        <v>710</v>
      </c>
      <c r="B712" s="6" t="s">
        <v>2495</v>
      </c>
      <c r="C712" s="7" t="s">
        <v>2496</v>
      </c>
      <c r="D712" s="8">
        <v>32701000</v>
      </c>
      <c r="E712" s="7" t="s">
        <v>2497</v>
      </c>
      <c r="F712" s="7" t="s">
        <v>2498</v>
      </c>
      <c r="G712" s="6">
        <v>4205072099</v>
      </c>
      <c r="H712" s="6">
        <v>1</v>
      </c>
      <c r="I712" s="9">
        <v>66</v>
      </c>
      <c r="J712" s="10">
        <v>1606.7875736999999</v>
      </c>
    </row>
    <row r="713" spans="1:10" ht="25.5" x14ac:dyDescent="0.2">
      <c r="A713" s="5">
        <v>711</v>
      </c>
      <c r="B713" s="6" t="s">
        <v>2499</v>
      </c>
      <c r="C713" s="7" t="s">
        <v>2500</v>
      </c>
      <c r="D713" s="8">
        <v>32716000</v>
      </c>
      <c r="E713" s="7" t="s">
        <v>2501</v>
      </c>
      <c r="F713" s="7" t="s">
        <v>2502</v>
      </c>
      <c r="G713" s="6">
        <v>4223119624</v>
      </c>
      <c r="H713" s="6">
        <v>1</v>
      </c>
      <c r="I713" s="9">
        <v>20</v>
      </c>
      <c r="J713" s="10">
        <v>214.29477378000001</v>
      </c>
    </row>
    <row r="714" spans="1:10" ht="38.25" x14ac:dyDescent="0.2">
      <c r="A714" s="5">
        <v>712</v>
      </c>
      <c r="B714" s="6" t="s">
        <v>2503</v>
      </c>
      <c r="C714" s="7" t="s">
        <v>2504</v>
      </c>
      <c r="D714" s="8">
        <v>32622000</v>
      </c>
      <c r="E714" s="7" t="s">
        <v>2505</v>
      </c>
      <c r="F714" s="7" t="s">
        <v>1747</v>
      </c>
      <c r="G714" s="6">
        <v>4205049090</v>
      </c>
      <c r="H714" s="6">
        <v>1</v>
      </c>
      <c r="I714" s="9">
        <v>134</v>
      </c>
      <c r="J714" s="10">
        <v>6187.3533140150003</v>
      </c>
    </row>
    <row r="715" spans="1:10" ht="51" x14ac:dyDescent="0.2">
      <c r="A715" s="5">
        <v>713</v>
      </c>
      <c r="B715" s="6" t="s">
        <v>2506</v>
      </c>
      <c r="C715" s="7" t="s">
        <v>2507</v>
      </c>
      <c r="D715" s="8">
        <v>32607000</v>
      </c>
      <c r="E715" s="7" t="s">
        <v>2508</v>
      </c>
      <c r="F715" s="7" t="s">
        <v>399</v>
      </c>
      <c r="G715" s="6">
        <v>4203000074</v>
      </c>
      <c r="H715" s="6">
        <v>1</v>
      </c>
      <c r="I715" s="9">
        <v>9</v>
      </c>
      <c r="J715" s="10">
        <v>4184.2005250000002</v>
      </c>
    </row>
    <row r="716" spans="1:10" ht="38.25" x14ac:dyDescent="0.2">
      <c r="A716" s="5">
        <v>714</v>
      </c>
      <c r="B716" s="6" t="s">
        <v>2509</v>
      </c>
      <c r="C716" s="7" t="s">
        <v>2510</v>
      </c>
      <c r="D716" s="8">
        <v>32628000</v>
      </c>
      <c r="E716" s="7" t="s">
        <v>2511</v>
      </c>
      <c r="F716" s="7" t="s">
        <v>2512</v>
      </c>
      <c r="G716" s="6">
        <v>4213010770</v>
      </c>
      <c r="H716" s="6">
        <v>2</v>
      </c>
      <c r="I716" s="9">
        <v>1</v>
      </c>
      <c r="J716" s="10">
        <v>4.4107196000000002</v>
      </c>
    </row>
    <row r="717" spans="1:10" ht="38.25" x14ac:dyDescent="0.2">
      <c r="A717" s="5">
        <v>715</v>
      </c>
      <c r="B717" s="6" t="s">
        <v>2513</v>
      </c>
      <c r="C717" s="7" t="s">
        <v>2514</v>
      </c>
      <c r="D717" s="8">
        <v>32628000</v>
      </c>
      <c r="E717" s="7" t="s">
        <v>2515</v>
      </c>
      <c r="F717" s="7" t="s">
        <v>2516</v>
      </c>
      <c r="G717" s="6">
        <v>4214039838</v>
      </c>
      <c r="H717" s="6">
        <v>2</v>
      </c>
      <c r="I717" s="9">
        <v>28</v>
      </c>
      <c r="J717" s="10">
        <v>304.446534257</v>
      </c>
    </row>
    <row r="718" spans="1:10" ht="25.5" x14ac:dyDescent="0.2">
      <c r="A718" s="5">
        <v>716</v>
      </c>
      <c r="B718" s="6" t="s">
        <v>2517</v>
      </c>
      <c r="C718" s="7" t="s">
        <v>2518</v>
      </c>
      <c r="D718" s="8">
        <v>32749000</v>
      </c>
      <c r="E718" s="7" t="s">
        <v>329</v>
      </c>
      <c r="F718" s="7" t="s">
        <v>2519</v>
      </c>
      <c r="G718" s="6">
        <v>6230043899</v>
      </c>
      <c r="H718" s="6">
        <v>3</v>
      </c>
      <c r="I718" s="9">
        <v>23</v>
      </c>
      <c r="J718" s="10">
        <v>220.56616242000001</v>
      </c>
    </row>
    <row r="719" spans="1:10" ht="38.25" x14ac:dyDescent="0.2">
      <c r="A719" s="5">
        <v>717</v>
      </c>
      <c r="B719" s="6" t="s">
        <v>2520</v>
      </c>
      <c r="C719" s="7" t="s">
        <v>2521</v>
      </c>
      <c r="D719" s="8">
        <v>32728000</v>
      </c>
      <c r="E719" s="7" t="s">
        <v>2522</v>
      </c>
      <c r="F719" s="7" t="s">
        <v>1282</v>
      </c>
      <c r="G719" s="6" t="s">
        <v>1283</v>
      </c>
      <c r="H719" s="6">
        <v>3</v>
      </c>
      <c r="I719" s="9">
        <v>18</v>
      </c>
      <c r="J719" s="10">
        <v>36.486139100999999</v>
      </c>
    </row>
    <row r="720" spans="1:10" ht="38.25" x14ac:dyDescent="0.2">
      <c r="A720" s="5">
        <v>718</v>
      </c>
      <c r="B720" s="6" t="s">
        <v>2523</v>
      </c>
      <c r="C720" s="7" t="s">
        <v>2524</v>
      </c>
      <c r="D720" s="8">
        <v>32627000</v>
      </c>
      <c r="E720" s="7" t="s">
        <v>2525</v>
      </c>
      <c r="F720" s="7" t="s">
        <v>2526</v>
      </c>
      <c r="G720" s="6">
        <v>4252005484</v>
      </c>
      <c r="H720" s="6">
        <v>2</v>
      </c>
      <c r="I720" s="9">
        <v>7</v>
      </c>
      <c r="J720" s="10">
        <v>29.190892000000002</v>
      </c>
    </row>
    <row r="721" spans="1:10" ht="38.25" x14ac:dyDescent="0.2">
      <c r="A721" s="5">
        <v>719</v>
      </c>
      <c r="B721" s="6" t="s">
        <v>2527</v>
      </c>
      <c r="C721" s="7" t="s">
        <v>2528</v>
      </c>
      <c r="D721" s="8">
        <v>32627000</v>
      </c>
      <c r="E721" s="7" t="s">
        <v>2529</v>
      </c>
      <c r="F721" s="7" t="s">
        <v>2530</v>
      </c>
      <c r="G721" s="6">
        <v>4252010798</v>
      </c>
      <c r="H721" s="6">
        <v>2</v>
      </c>
      <c r="I721" s="9">
        <v>1</v>
      </c>
      <c r="J721" s="10">
        <v>15.370189999999999</v>
      </c>
    </row>
    <row r="722" spans="1:10" ht="25.5" x14ac:dyDescent="0.2">
      <c r="A722" s="5">
        <v>720</v>
      </c>
      <c r="B722" s="6" t="s">
        <v>2531</v>
      </c>
      <c r="C722" s="7" t="s">
        <v>2532</v>
      </c>
      <c r="D722" s="8">
        <v>32725000</v>
      </c>
      <c r="E722" s="7" t="s">
        <v>2533</v>
      </c>
      <c r="F722" s="7" t="s">
        <v>2038</v>
      </c>
      <c r="G722" s="6">
        <v>4222010511</v>
      </c>
      <c r="H722" s="6">
        <v>3</v>
      </c>
      <c r="I722" s="9">
        <v>4</v>
      </c>
      <c r="J722" s="10">
        <v>91.014323559999994</v>
      </c>
    </row>
    <row r="723" spans="1:10" ht="38.25" x14ac:dyDescent="0.2">
      <c r="A723" s="5">
        <v>721</v>
      </c>
      <c r="B723" s="6" t="s">
        <v>2534</v>
      </c>
      <c r="C723" s="7" t="s">
        <v>2535</v>
      </c>
      <c r="D723" s="8">
        <v>32725000</v>
      </c>
      <c r="E723" s="7" t="s">
        <v>2536</v>
      </c>
      <c r="F723" s="7" t="s">
        <v>2038</v>
      </c>
      <c r="G723" s="6">
        <v>4222010511</v>
      </c>
      <c r="H723" s="6">
        <v>3</v>
      </c>
      <c r="I723" s="9">
        <v>5</v>
      </c>
      <c r="J723" s="10">
        <v>44.890954569999998</v>
      </c>
    </row>
    <row r="724" spans="1:10" ht="38.25" x14ac:dyDescent="0.2">
      <c r="A724" s="5">
        <v>722</v>
      </c>
      <c r="B724" s="6" t="s">
        <v>2537</v>
      </c>
      <c r="C724" s="7" t="s">
        <v>2538</v>
      </c>
      <c r="D724" s="8">
        <v>32725000</v>
      </c>
      <c r="E724" s="7" t="s">
        <v>2539</v>
      </c>
      <c r="F724" s="7" t="s">
        <v>2038</v>
      </c>
      <c r="G724" s="6">
        <v>4222010511</v>
      </c>
      <c r="H724" s="6">
        <v>3</v>
      </c>
      <c r="I724" s="9">
        <v>4</v>
      </c>
      <c r="J724" s="10">
        <v>1083.2165095741</v>
      </c>
    </row>
    <row r="725" spans="1:10" ht="25.5" x14ac:dyDescent="0.2">
      <c r="A725" s="5">
        <v>723</v>
      </c>
      <c r="B725" s="6" t="s">
        <v>2540</v>
      </c>
      <c r="C725" s="7" t="s">
        <v>2541</v>
      </c>
      <c r="D725" s="8">
        <v>32701000</v>
      </c>
      <c r="E725" s="7" t="s">
        <v>2542</v>
      </c>
      <c r="F725" s="7" t="s">
        <v>863</v>
      </c>
      <c r="G725" s="6">
        <v>4205153492</v>
      </c>
      <c r="H725" s="6">
        <v>2</v>
      </c>
      <c r="I725" s="9">
        <v>1</v>
      </c>
      <c r="J725" s="10">
        <v>1.1897017999999999</v>
      </c>
    </row>
    <row r="726" spans="1:10" ht="25.5" x14ac:dyDescent="0.2">
      <c r="A726" s="5">
        <v>724</v>
      </c>
      <c r="B726" s="6" t="s">
        <v>2543</v>
      </c>
      <c r="C726" s="7" t="s">
        <v>2544</v>
      </c>
      <c r="D726" s="8">
        <v>32731000</v>
      </c>
      <c r="E726" s="7" t="s">
        <v>2545</v>
      </c>
      <c r="F726" s="7" t="s">
        <v>2546</v>
      </c>
      <c r="G726" s="6">
        <v>7811649529</v>
      </c>
      <c r="H726" s="6">
        <v>2</v>
      </c>
      <c r="I726" s="9">
        <v>1</v>
      </c>
      <c r="J726" s="10">
        <v>2.0386790000000001</v>
      </c>
    </row>
    <row r="727" spans="1:10" ht="25.5" x14ac:dyDescent="0.2">
      <c r="A727" s="5">
        <v>725</v>
      </c>
      <c r="B727" s="6" t="s">
        <v>2547</v>
      </c>
      <c r="C727" s="7" t="s">
        <v>2548</v>
      </c>
      <c r="D727" s="8">
        <v>32749000</v>
      </c>
      <c r="E727" s="7" t="s">
        <v>329</v>
      </c>
      <c r="F727" s="7" t="s">
        <v>2549</v>
      </c>
      <c r="G727" s="6">
        <v>6230051360</v>
      </c>
      <c r="H727" s="6">
        <v>3</v>
      </c>
      <c r="I727" s="9">
        <v>24</v>
      </c>
      <c r="J727" s="10">
        <v>222.09219056000001</v>
      </c>
    </row>
    <row r="728" spans="1:10" ht="25.5" x14ac:dyDescent="0.2">
      <c r="A728" s="5">
        <v>726</v>
      </c>
      <c r="B728" s="6" t="s">
        <v>2550</v>
      </c>
      <c r="C728" s="7" t="s">
        <v>2551</v>
      </c>
      <c r="D728" s="8">
        <v>32701000</v>
      </c>
      <c r="E728" s="7" t="s">
        <v>2552</v>
      </c>
      <c r="F728" s="7" t="s">
        <v>2553</v>
      </c>
      <c r="G728" s="6">
        <v>4205308435</v>
      </c>
      <c r="H728" s="6">
        <v>1</v>
      </c>
      <c r="I728" s="9">
        <v>14</v>
      </c>
      <c r="J728" s="10">
        <v>24.864052999999998</v>
      </c>
    </row>
    <row r="729" spans="1:10" ht="25.5" x14ac:dyDescent="0.2">
      <c r="A729" s="5">
        <v>727</v>
      </c>
      <c r="B729" s="6" t="s">
        <v>2554</v>
      </c>
      <c r="C729" s="7" t="s">
        <v>2555</v>
      </c>
      <c r="D729" s="8">
        <v>32728000</v>
      </c>
      <c r="E729" s="7" t="s">
        <v>2556</v>
      </c>
      <c r="F729" s="7" t="s">
        <v>2038</v>
      </c>
      <c r="G729" s="6">
        <v>4222010511</v>
      </c>
      <c r="H729" s="6">
        <v>3</v>
      </c>
      <c r="I729" s="9">
        <v>3</v>
      </c>
      <c r="J729" s="10">
        <v>92.348996110000002</v>
      </c>
    </row>
    <row r="730" spans="1:10" ht="25.5" x14ac:dyDescent="0.2">
      <c r="A730" s="5">
        <v>728</v>
      </c>
      <c r="B730" s="6" t="s">
        <v>2557</v>
      </c>
      <c r="C730" s="7" t="s">
        <v>2558</v>
      </c>
      <c r="D730" s="8">
        <v>32725000</v>
      </c>
      <c r="E730" s="7" t="s">
        <v>2559</v>
      </c>
      <c r="F730" s="7" t="s">
        <v>2038</v>
      </c>
      <c r="G730" s="6">
        <v>4222010511</v>
      </c>
      <c r="H730" s="6">
        <v>3</v>
      </c>
      <c r="I730" s="9">
        <v>4</v>
      </c>
      <c r="J730" s="10">
        <v>255.15303799419999</v>
      </c>
    </row>
    <row r="731" spans="1:10" ht="38.25" x14ac:dyDescent="0.2">
      <c r="A731" s="5">
        <v>729</v>
      </c>
      <c r="B731" s="6" t="s">
        <v>2560</v>
      </c>
      <c r="C731" s="7" t="s">
        <v>2561</v>
      </c>
      <c r="D731" s="8">
        <v>32725000</v>
      </c>
      <c r="E731" s="7" t="s">
        <v>2562</v>
      </c>
      <c r="F731" s="7" t="s">
        <v>2038</v>
      </c>
      <c r="G731" s="6">
        <v>4222010511</v>
      </c>
      <c r="H731" s="6">
        <v>3</v>
      </c>
      <c r="I731" s="9">
        <v>4</v>
      </c>
      <c r="J731" s="10">
        <v>263.294941569</v>
      </c>
    </row>
    <row r="732" spans="1:10" ht="38.25" x14ac:dyDescent="0.2">
      <c r="A732" s="5">
        <v>730</v>
      </c>
      <c r="B732" s="6" t="s">
        <v>2563</v>
      </c>
      <c r="C732" s="7" t="s">
        <v>2564</v>
      </c>
      <c r="D732" s="8">
        <v>32725000</v>
      </c>
      <c r="E732" s="7" t="s">
        <v>2565</v>
      </c>
      <c r="F732" s="7" t="s">
        <v>2038</v>
      </c>
      <c r="G732" s="6">
        <v>4222010511</v>
      </c>
      <c r="H732" s="6">
        <v>3</v>
      </c>
      <c r="I732" s="9">
        <v>4</v>
      </c>
      <c r="J732" s="10">
        <v>35.619570449999998</v>
      </c>
    </row>
    <row r="733" spans="1:10" ht="25.5" x14ac:dyDescent="0.2">
      <c r="A733" s="5">
        <v>731</v>
      </c>
      <c r="B733" s="6" t="s">
        <v>2566</v>
      </c>
      <c r="C733" s="7" t="s">
        <v>2567</v>
      </c>
      <c r="D733" s="8">
        <v>32725000</v>
      </c>
      <c r="E733" s="7" t="s">
        <v>2568</v>
      </c>
      <c r="F733" s="7" t="s">
        <v>2038</v>
      </c>
      <c r="G733" s="6">
        <v>4222010511</v>
      </c>
      <c r="H733" s="6">
        <v>3</v>
      </c>
      <c r="I733" s="9">
        <v>7</v>
      </c>
      <c r="J733" s="10">
        <v>148.45380255000001</v>
      </c>
    </row>
    <row r="734" spans="1:10" ht="25.5" x14ac:dyDescent="0.2">
      <c r="A734" s="5">
        <v>732</v>
      </c>
      <c r="B734" s="6" t="s">
        <v>2569</v>
      </c>
      <c r="C734" s="7" t="s">
        <v>2570</v>
      </c>
      <c r="D734" s="8">
        <v>32725000</v>
      </c>
      <c r="E734" s="7" t="s">
        <v>2571</v>
      </c>
      <c r="F734" s="7" t="s">
        <v>2038</v>
      </c>
      <c r="G734" s="6">
        <v>4222010511</v>
      </c>
      <c r="H734" s="6">
        <v>3</v>
      </c>
      <c r="I734" s="9">
        <v>4</v>
      </c>
      <c r="J734" s="10">
        <v>30.204159310000001</v>
      </c>
    </row>
    <row r="735" spans="1:10" ht="51" x14ac:dyDescent="0.2">
      <c r="A735" s="5">
        <v>733</v>
      </c>
      <c r="B735" s="6" t="s">
        <v>2572</v>
      </c>
      <c r="C735" s="7" t="s">
        <v>2573</v>
      </c>
      <c r="D735" s="8">
        <v>32619000</v>
      </c>
      <c r="E735" s="7" t="s">
        <v>2574</v>
      </c>
      <c r="F735" s="7" t="s">
        <v>649</v>
      </c>
      <c r="G735" s="6">
        <v>4253000841</v>
      </c>
      <c r="H735" s="6">
        <v>3</v>
      </c>
      <c r="I735" s="9">
        <v>4</v>
      </c>
      <c r="J735" s="10">
        <v>89.017910740999994</v>
      </c>
    </row>
    <row r="736" spans="1:10" ht="51" x14ac:dyDescent="0.2">
      <c r="A736" s="5">
        <v>734</v>
      </c>
      <c r="B736" s="6" t="s">
        <v>2575</v>
      </c>
      <c r="C736" s="7" t="s">
        <v>2576</v>
      </c>
      <c r="D736" s="8">
        <v>32628000</v>
      </c>
      <c r="E736" s="7" t="s">
        <v>2577</v>
      </c>
      <c r="F736" s="7" t="s">
        <v>2578</v>
      </c>
      <c r="G736" s="6">
        <v>4205357915</v>
      </c>
      <c r="H736" s="6">
        <v>2</v>
      </c>
      <c r="I736" s="9">
        <v>1</v>
      </c>
      <c r="J736" s="10">
        <v>139.671784274</v>
      </c>
    </row>
    <row r="737" spans="1:10" ht="63.75" x14ac:dyDescent="0.2">
      <c r="A737" s="5">
        <v>735</v>
      </c>
      <c r="B737" s="6" t="s">
        <v>2579</v>
      </c>
      <c r="C737" s="7" t="s">
        <v>2580</v>
      </c>
      <c r="D737" s="8">
        <v>32616101</v>
      </c>
      <c r="E737" s="7" t="s">
        <v>2581</v>
      </c>
      <c r="F737" s="7" t="s">
        <v>2582</v>
      </c>
      <c r="G737" s="6">
        <v>7708503727</v>
      </c>
      <c r="H737" s="6">
        <v>3</v>
      </c>
      <c r="I737" s="9">
        <v>5</v>
      </c>
      <c r="J737" s="10">
        <v>0.28367001380000001</v>
      </c>
    </row>
    <row r="738" spans="1:10" ht="63.75" x14ac:dyDescent="0.2">
      <c r="A738" s="5">
        <v>736</v>
      </c>
      <c r="B738" s="6" t="s">
        <v>2583</v>
      </c>
      <c r="C738" s="7" t="s">
        <v>2584</v>
      </c>
      <c r="D738" s="8">
        <v>32725000</v>
      </c>
      <c r="E738" s="7" t="s">
        <v>2585</v>
      </c>
      <c r="F738" s="7" t="s">
        <v>2582</v>
      </c>
      <c r="G738" s="6">
        <v>7708503727</v>
      </c>
      <c r="H738" s="6">
        <v>3</v>
      </c>
      <c r="I738" s="9">
        <v>5</v>
      </c>
      <c r="J738" s="10">
        <v>0.30046801490000002</v>
      </c>
    </row>
    <row r="739" spans="1:10" ht="25.5" x14ac:dyDescent="0.2">
      <c r="A739" s="5">
        <v>737</v>
      </c>
      <c r="B739" s="6" t="s">
        <v>2586</v>
      </c>
      <c r="C739" s="7" t="s">
        <v>2587</v>
      </c>
      <c r="D739" s="8">
        <v>32627000</v>
      </c>
      <c r="E739" s="7" t="s">
        <v>2588</v>
      </c>
      <c r="F739" s="7" t="s">
        <v>2589</v>
      </c>
      <c r="G739" s="6">
        <v>4253027184</v>
      </c>
      <c r="H739" s="6">
        <v>2</v>
      </c>
      <c r="I739" s="9">
        <v>1</v>
      </c>
      <c r="J739" s="10">
        <v>87.672038000000001</v>
      </c>
    </row>
    <row r="740" spans="1:10" ht="38.25" x14ac:dyDescent="0.2">
      <c r="A740" s="5">
        <v>738</v>
      </c>
      <c r="B740" s="6" t="s">
        <v>2590</v>
      </c>
      <c r="C740" s="7" t="s">
        <v>2591</v>
      </c>
      <c r="D740" s="8">
        <v>32602455</v>
      </c>
      <c r="E740" s="7" t="s">
        <v>2592</v>
      </c>
      <c r="F740" s="7" t="s">
        <v>2258</v>
      </c>
      <c r="G740" s="6">
        <v>4232000174</v>
      </c>
      <c r="H740" s="6">
        <v>2</v>
      </c>
      <c r="I740" s="9">
        <v>20</v>
      </c>
      <c r="J740" s="10">
        <v>46.464379999999998</v>
      </c>
    </row>
    <row r="741" spans="1:10" ht="25.5" x14ac:dyDescent="0.2">
      <c r="A741" s="5">
        <v>739</v>
      </c>
      <c r="B741" s="6" t="s">
        <v>2593</v>
      </c>
      <c r="C741" s="7" t="s">
        <v>2594</v>
      </c>
      <c r="D741" s="8">
        <v>32625400</v>
      </c>
      <c r="E741" s="7" t="s">
        <v>2595</v>
      </c>
      <c r="F741" s="7" t="s">
        <v>2596</v>
      </c>
      <c r="G741" s="6">
        <v>4223059020</v>
      </c>
      <c r="H741" s="6">
        <v>1</v>
      </c>
      <c r="I741" s="9">
        <v>13</v>
      </c>
      <c r="J741" s="10">
        <v>150.62235492799999</v>
      </c>
    </row>
    <row r="742" spans="1:10" ht="25.5" x14ac:dyDescent="0.2">
      <c r="A742" s="5">
        <v>740</v>
      </c>
      <c r="B742" s="6" t="s">
        <v>2597</v>
      </c>
      <c r="C742" s="7" t="s">
        <v>2598</v>
      </c>
      <c r="D742" s="8">
        <v>32701000</v>
      </c>
      <c r="E742" s="7" t="s">
        <v>2599</v>
      </c>
      <c r="F742" s="7" t="s">
        <v>311</v>
      </c>
      <c r="G742" s="6">
        <v>4205243185</v>
      </c>
      <c r="H742" s="6">
        <v>3</v>
      </c>
      <c r="I742" s="9">
        <v>8</v>
      </c>
      <c r="J742" s="10">
        <v>18.502154000000001</v>
      </c>
    </row>
    <row r="743" spans="1:10" ht="38.25" x14ac:dyDescent="0.2">
      <c r="A743" s="5">
        <v>741</v>
      </c>
      <c r="B743" s="6" t="s">
        <v>2600</v>
      </c>
      <c r="C743" s="7" t="s">
        <v>2601</v>
      </c>
      <c r="D743" s="8">
        <v>32619000</v>
      </c>
      <c r="E743" s="7" t="s">
        <v>2602</v>
      </c>
      <c r="F743" s="7" t="s">
        <v>825</v>
      </c>
      <c r="G743" s="6">
        <v>4205160147</v>
      </c>
      <c r="H743" s="6">
        <v>1</v>
      </c>
      <c r="I743" s="9">
        <v>21</v>
      </c>
      <c r="J743" s="10">
        <v>1205.7212878478999</v>
      </c>
    </row>
    <row r="744" spans="1:10" ht="38.25" x14ac:dyDescent="0.2">
      <c r="A744" s="5">
        <v>742</v>
      </c>
      <c r="B744" s="6" t="s">
        <v>2603</v>
      </c>
      <c r="C744" s="7" t="s">
        <v>2604</v>
      </c>
      <c r="D744" s="8">
        <v>32622000</v>
      </c>
      <c r="E744" s="7" t="s">
        <v>2605</v>
      </c>
      <c r="F744" s="7" t="s">
        <v>825</v>
      </c>
      <c r="G744" s="6">
        <v>4205160147</v>
      </c>
      <c r="H744" s="6">
        <v>1</v>
      </c>
      <c r="I744" s="9">
        <v>34</v>
      </c>
      <c r="J744" s="10">
        <v>2373.9908109418002</v>
      </c>
    </row>
    <row r="745" spans="1:10" ht="38.25" x14ac:dyDescent="0.2">
      <c r="A745" s="5">
        <v>743</v>
      </c>
      <c r="B745" s="6" t="s">
        <v>2606</v>
      </c>
      <c r="C745" s="7" t="s">
        <v>2607</v>
      </c>
      <c r="D745" s="8">
        <v>32601436</v>
      </c>
      <c r="E745" s="7" t="s">
        <v>2608</v>
      </c>
      <c r="F745" s="7" t="s">
        <v>194</v>
      </c>
      <c r="G745" s="6">
        <v>4212024138</v>
      </c>
      <c r="H745" s="6">
        <v>1</v>
      </c>
      <c r="I745" s="9">
        <v>27</v>
      </c>
      <c r="J745" s="10">
        <v>23127.291832809999</v>
      </c>
    </row>
    <row r="746" spans="1:10" ht="38.25" x14ac:dyDescent="0.2">
      <c r="A746" s="5">
        <v>744</v>
      </c>
      <c r="B746" s="6" t="s">
        <v>2609</v>
      </c>
      <c r="C746" s="7" t="s">
        <v>2610</v>
      </c>
      <c r="D746" s="8">
        <v>32734000</v>
      </c>
      <c r="E746" s="7" t="s">
        <v>2611</v>
      </c>
      <c r="F746" s="7" t="s">
        <v>422</v>
      </c>
      <c r="G746" s="6">
        <v>4252012548</v>
      </c>
      <c r="H746" s="6">
        <v>2</v>
      </c>
      <c r="I746" s="9">
        <v>11</v>
      </c>
      <c r="J746" s="10">
        <v>5.9719173999999997</v>
      </c>
    </row>
    <row r="747" spans="1:10" ht="25.5" x14ac:dyDescent="0.2">
      <c r="A747" s="5">
        <v>745</v>
      </c>
      <c r="B747" s="6" t="s">
        <v>2612</v>
      </c>
      <c r="C747" s="7" t="s">
        <v>2613</v>
      </c>
      <c r="D747" s="8">
        <v>32734000</v>
      </c>
      <c r="E747" s="7" t="s">
        <v>2614</v>
      </c>
      <c r="F747" s="7" t="s">
        <v>422</v>
      </c>
      <c r="G747" s="6">
        <v>4252012548</v>
      </c>
      <c r="H747" s="6">
        <v>2</v>
      </c>
      <c r="I747" s="9">
        <v>11</v>
      </c>
      <c r="J747" s="10">
        <v>9.6195749999999993</v>
      </c>
    </row>
    <row r="748" spans="1:10" ht="25.5" x14ac:dyDescent="0.2">
      <c r="A748" s="5">
        <v>746</v>
      </c>
      <c r="B748" s="6" t="s">
        <v>2615</v>
      </c>
      <c r="C748" s="7" t="s">
        <v>2616</v>
      </c>
      <c r="D748" s="8">
        <v>32731000</v>
      </c>
      <c r="E748" s="7" t="s">
        <v>2617</v>
      </c>
      <c r="F748" s="7" t="s">
        <v>2618</v>
      </c>
      <c r="G748" s="6">
        <v>4218107045</v>
      </c>
      <c r="H748" s="6">
        <v>3</v>
      </c>
      <c r="I748" s="9">
        <v>11</v>
      </c>
      <c r="J748" s="10">
        <v>4.9500372099999996</v>
      </c>
    </row>
    <row r="749" spans="1:10" ht="25.5" x14ac:dyDescent="0.2">
      <c r="A749" s="5">
        <v>747</v>
      </c>
      <c r="B749" s="6" t="s">
        <v>2619</v>
      </c>
      <c r="C749" s="7" t="s">
        <v>2620</v>
      </c>
      <c r="D749" s="8">
        <v>32601400</v>
      </c>
      <c r="E749" s="7" t="s">
        <v>2621</v>
      </c>
      <c r="F749" s="7" t="s">
        <v>2622</v>
      </c>
      <c r="G749" s="6">
        <v>4205003440</v>
      </c>
      <c r="H749" s="6">
        <v>1</v>
      </c>
      <c r="I749" s="9">
        <v>3</v>
      </c>
      <c r="J749" s="10">
        <v>2085.2369693999999</v>
      </c>
    </row>
    <row r="750" spans="1:10" ht="25.5" x14ac:dyDescent="0.2">
      <c r="A750" s="5">
        <v>748</v>
      </c>
      <c r="B750" s="6" t="s">
        <v>2623</v>
      </c>
      <c r="C750" s="7" t="s">
        <v>2624</v>
      </c>
      <c r="D750" s="8">
        <v>32707000</v>
      </c>
      <c r="E750" s="7" t="s">
        <v>2625</v>
      </c>
      <c r="F750" s="7" t="s">
        <v>315</v>
      </c>
      <c r="G750" s="6">
        <v>4202050996</v>
      </c>
      <c r="H750" s="6">
        <v>3</v>
      </c>
      <c r="I750" s="9">
        <v>8</v>
      </c>
      <c r="J750" s="10">
        <v>16.832870953</v>
      </c>
    </row>
    <row r="751" spans="1:10" ht="25.5" x14ac:dyDescent="0.2">
      <c r="A751" s="5">
        <v>749</v>
      </c>
      <c r="B751" s="6" t="s">
        <v>2626</v>
      </c>
      <c r="C751" s="7" t="s">
        <v>2627</v>
      </c>
      <c r="D751" s="8">
        <v>32619000</v>
      </c>
      <c r="E751" s="7" t="s">
        <v>2628</v>
      </c>
      <c r="F751" s="7" t="s">
        <v>430</v>
      </c>
      <c r="G751" s="6">
        <v>4223035452</v>
      </c>
      <c r="H751" s="6">
        <v>1</v>
      </c>
      <c r="I751" s="9">
        <v>19</v>
      </c>
      <c r="J751" s="10">
        <v>4005.3186469136999</v>
      </c>
    </row>
    <row r="752" spans="1:10" ht="38.25" x14ac:dyDescent="0.2">
      <c r="A752" s="5">
        <v>750</v>
      </c>
      <c r="B752" s="6" t="s">
        <v>2629</v>
      </c>
      <c r="C752" s="7" t="s">
        <v>2630</v>
      </c>
      <c r="D752" s="8">
        <v>32622000</v>
      </c>
      <c r="E752" s="7" t="s">
        <v>2631</v>
      </c>
      <c r="F752" s="7" t="s">
        <v>430</v>
      </c>
      <c r="G752" s="6">
        <v>4223035452</v>
      </c>
      <c r="H752" s="6">
        <v>2</v>
      </c>
      <c r="I752" s="9">
        <v>7</v>
      </c>
      <c r="J752" s="10">
        <v>21.262339999999998</v>
      </c>
    </row>
    <row r="753" spans="1:10" ht="25.5" x14ac:dyDescent="0.2">
      <c r="A753" s="5">
        <v>751</v>
      </c>
      <c r="B753" s="6" t="s">
        <v>2632</v>
      </c>
      <c r="C753" s="7" t="s">
        <v>2633</v>
      </c>
      <c r="D753" s="8">
        <v>32601000</v>
      </c>
      <c r="E753" s="7" t="s">
        <v>2634</v>
      </c>
      <c r="F753" s="7" t="s">
        <v>471</v>
      </c>
      <c r="G753" s="6">
        <v>4231003020</v>
      </c>
      <c r="H753" s="6">
        <v>1</v>
      </c>
      <c r="I753" s="9">
        <v>49</v>
      </c>
      <c r="J753" s="10">
        <v>3578.4036919999999</v>
      </c>
    </row>
    <row r="754" spans="1:10" ht="25.5" x14ac:dyDescent="0.2">
      <c r="A754" s="5">
        <v>752</v>
      </c>
      <c r="B754" s="6" t="s">
        <v>2635</v>
      </c>
      <c r="C754" s="7" t="s">
        <v>2636</v>
      </c>
      <c r="D754" s="8">
        <v>32622000</v>
      </c>
      <c r="E754" s="7" t="s">
        <v>2637</v>
      </c>
      <c r="F754" s="7" t="s">
        <v>430</v>
      </c>
      <c r="G754" s="6">
        <v>4223035452</v>
      </c>
      <c r="H754" s="6">
        <v>1</v>
      </c>
      <c r="I754" s="9">
        <v>33</v>
      </c>
      <c r="J754" s="10">
        <v>221.64050678999999</v>
      </c>
    </row>
    <row r="755" spans="1:10" ht="25.5" x14ac:dyDescent="0.2">
      <c r="A755" s="5">
        <v>753</v>
      </c>
      <c r="B755" s="6" t="s">
        <v>2638</v>
      </c>
      <c r="C755" s="7" t="s">
        <v>110</v>
      </c>
      <c r="D755" s="8">
        <v>32646151</v>
      </c>
      <c r="E755" s="7" t="s">
        <v>2639</v>
      </c>
      <c r="F755" s="7" t="s">
        <v>2640</v>
      </c>
      <c r="G755" s="6">
        <v>4246020484</v>
      </c>
      <c r="H755" s="6">
        <v>2</v>
      </c>
      <c r="I755" s="9">
        <v>5</v>
      </c>
      <c r="J755" s="10">
        <v>411.29879628999998</v>
      </c>
    </row>
    <row r="756" spans="1:10" ht="38.25" x14ac:dyDescent="0.2">
      <c r="A756" s="5">
        <v>754</v>
      </c>
      <c r="B756" s="6" t="s">
        <v>2641</v>
      </c>
      <c r="C756" s="7" t="s">
        <v>2642</v>
      </c>
      <c r="D756" s="8">
        <v>32725000</v>
      </c>
      <c r="E756" s="7" t="s">
        <v>2643</v>
      </c>
      <c r="F756" s="7" t="s">
        <v>1612</v>
      </c>
      <c r="G756" s="6">
        <v>4214018690</v>
      </c>
      <c r="H756" s="6">
        <v>3</v>
      </c>
      <c r="I756" s="9">
        <v>1</v>
      </c>
      <c r="J756" s="10">
        <v>263.17329999999998</v>
      </c>
    </row>
    <row r="757" spans="1:10" ht="51" x14ac:dyDescent="0.2">
      <c r="A757" s="5">
        <v>755</v>
      </c>
      <c r="B757" s="6" t="s">
        <v>2644</v>
      </c>
      <c r="C757" s="7" t="s">
        <v>2645</v>
      </c>
      <c r="D757" s="8">
        <v>32719000</v>
      </c>
      <c r="E757" s="7" t="s">
        <v>2646</v>
      </c>
      <c r="F757" s="7" t="s">
        <v>991</v>
      </c>
      <c r="G757" s="6">
        <v>7708503727</v>
      </c>
      <c r="H757" s="6">
        <v>3</v>
      </c>
      <c r="I757" s="9">
        <v>1</v>
      </c>
      <c r="J757" s="10">
        <v>0.70089999999999997</v>
      </c>
    </row>
    <row r="758" spans="1:10" ht="38.25" x14ac:dyDescent="0.2">
      <c r="A758" s="5">
        <v>756</v>
      </c>
      <c r="B758" s="6" t="s">
        <v>2647</v>
      </c>
      <c r="C758" s="7" t="s">
        <v>2648</v>
      </c>
      <c r="D758" s="8">
        <v>32725000</v>
      </c>
      <c r="E758" s="7" t="s">
        <v>2649</v>
      </c>
      <c r="F758" s="7" t="s">
        <v>1612</v>
      </c>
      <c r="G758" s="6">
        <v>4214018690</v>
      </c>
      <c r="H758" s="6">
        <v>3</v>
      </c>
      <c r="I758" s="9">
        <v>1</v>
      </c>
      <c r="J758" s="10">
        <v>56653.261011000002</v>
      </c>
    </row>
    <row r="759" spans="1:10" ht="25.5" x14ac:dyDescent="0.2">
      <c r="A759" s="5">
        <v>757</v>
      </c>
      <c r="B759" s="6" t="s">
        <v>2650</v>
      </c>
      <c r="C759" s="7" t="s">
        <v>2651</v>
      </c>
      <c r="D759" s="8">
        <v>32625432</v>
      </c>
      <c r="E759" s="7" t="s">
        <v>2652</v>
      </c>
      <c r="F759" s="7" t="s">
        <v>2653</v>
      </c>
      <c r="G759" s="6">
        <v>4205206514</v>
      </c>
      <c r="H759" s="6">
        <v>2</v>
      </c>
      <c r="I759" s="9">
        <v>1</v>
      </c>
      <c r="J759" s="10">
        <v>0.74648000000000003</v>
      </c>
    </row>
    <row r="760" spans="1:10" ht="38.25" x14ac:dyDescent="0.2">
      <c r="A760" s="5">
        <v>758</v>
      </c>
      <c r="B760" s="6" t="s">
        <v>2654</v>
      </c>
      <c r="C760" s="7" t="s">
        <v>2655</v>
      </c>
      <c r="D760" s="8">
        <v>32628000</v>
      </c>
      <c r="E760" s="7" t="s">
        <v>2656</v>
      </c>
      <c r="F760" s="7" t="s">
        <v>2657</v>
      </c>
      <c r="G760" s="6">
        <v>4213009100</v>
      </c>
      <c r="H760" s="6">
        <v>2</v>
      </c>
      <c r="I760" s="9">
        <v>1</v>
      </c>
      <c r="J760" s="10">
        <v>4.0103195999999999</v>
      </c>
    </row>
    <row r="761" spans="1:10" ht="25.5" x14ac:dyDescent="0.2">
      <c r="A761" s="5">
        <v>759</v>
      </c>
      <c r="B761" s="6" t="s">
        <v>2658</v>
      </c>
      <c r="C761" s="7" t="s">
        <v>2659</v>
      </c>
      <c r="D761" s="8">
        <v>32701000</v>
      </c>
      <c r="E761" s="7" t="s">
        <v>2660</v>
      </c>
      <c r="F761" s="7" t="s">
        <v>2661</v>
      </c>
      <c r="G761" s="6">
        <v>4205358563</v>
      </c>
      <c r="H761" s="6">
        <v>2</v>
      </c>
      <c r="I761" s="9">
        <v>16</v>
      </c>
      <c r="J761" s="10">
        <v>10.639528835</v>
      </c>
    </row>
    <row r="762" spans="1:10" ht="25.5" x14ac:dyDescent="0.2">
      <c r="A762" s="5">
        <v>760</v>
      </c>
      <c r="B762" s="6" t="s">
        <v>2662</v>
      </c>
      <c r="C762" s="7" t="s">
        <v>2663</v>
      </c>
      <c r="D762" s="8">
        <v>32749000</v>
      </c>
      <c r="E762" s="7" t="s">
        <v>2664</v>
      </c>
      <c r="F762" s="7" t="s">
        <v>2665</v>
      </c>
      <c r="G762" s="6">
        <v>4230030215</v>
      </c>
      <c r="H762" s="6">
        <v>3</v>
      </c>
      <c r="I762" s="9">
        <v>11</v>
      </c>
      <c r="J762" s="10">
        <v>0.70936900000000003</v>
      </c>
    </row>
    <row r="763" spans="1:10" ht="38.25" x14ac:dyDescent="0.2">
      <c r="A763" s="5">
        <v>761</v>
      </c>
      <c r="B763" s="6" t="s">
        <v>2666</v>
      </c>
      <c r="C763" s="7" t="s">
        <v>2667</v>
      </c>
      <c r="D763" s="8">
        <v>32607000</v>
      </c>
      <c r="E763" s="7" t="s">
        <v>2668</v>
      </c>
      <c r="F763" s="7" t="s">
        <v>2669</v>
      </c>
      <c r="G763" s="6">
        <v>4205295747</v>
      </c>
      <c r="H763" s="6">
        <v>1</v>
      </c>
      <c r="I763" s="9">
        <v>8</v>
      </c>
      <c r="J763" s="10">
        <v>8212.9350520499993</v>
      </c>
    </row>
    <row r="764" spans="1:10" ht="25.5" x14ac:dyDescent="0.2">
      <c r="A764" s="5">
        <v>762</v>
      </c>
      <c r="B764" s="6" t="s">
        <v>2670</v>
      </c>
      <c r="C764" s="7" t="s">
        <v>2671</v>
      </c>
      <c r="D764" s="8">
        <v>32734000</v>
      </c>
      <c r="E764" s="7" t="s">
        <v>2672</v>
      </c>
      <c r="F764" s="7" t="s">
        <v>522</v>
      </c>
      <c r="G764" s="6">
        <v>4222013696</v>
      </c>
      <c r="H764" s="6">
        <v>3</v>
      </c>
      <c r="I764" s="9">
        <v>5</v>
      </c>
      <c r="J764" s="10">
        <v>171.41489999999999</v>
      </c>
    </row>
    <row r="765" spans="1:10" ht="25.5" x14ac:dyDescent="0.2">
      <c r="A765" s="5">
        <v>763</v>
      </c>
      <c r="B765" s="6" t="s">
        <v>2673</v>
      </c>
      <c r="C765" s="7" t="s">
        <v>2674</v>
      </c>
      <c r="D765" s="8">
        <v>32749000</v>
      </c>
      <c r="E765" s="7" t="s">
        <v>2675</v>
      </c>
      <c r="F765" s="7" t="s">
        <v>2676</v>
      </c>
      <c r="G765" s="6">
        <v>4230033209</v>
      </c>
      <c r="H765" s="6">
        <v>2</v>
      </c>
      <c r="I765" s="9">
        <v>25</v>
      </c>
      <c r="J765" s="10">
        <v>7484.4434162932002</v>
      </c>
    </row>
    <row r="766" spans="1:10" ht="25.5" x14ac:dyDescent="0.2">
      <c r="A766" s="5">
        <v>764</v>
      </c>
      <c r="B766" s="6" t="s">
        <v>2677</v>
      </c>
      <c r="C766" s="7" t="s">
        <v>2678</v>
      </c>
      <c r="D766" s="8">
        <v>32716000</v>
      </c>
      <c r="E766" s="7" t="s">
        <v>2679</v>
      </c>
      <c r="F766" s="7" t="s">
        <v>2680</v>
      </c>
      <c r="G766" s="6">
        <v>4223712778</v>
      </c>
      <c r="H766" s="6">
        <v>3</v>
      </c>
      <c r="I766" s="9">
        <v>3</v>
      </c>
      <c r="J766" s="10">
        <v>354.78896796999999</v>
      </c>
    </row>
    <row r="767" spans="1:10" ht="25.5" x14ac:dyDescent="0.2">
      <c r="A767" s="5">
        <v>765</v>
      </c>
      <c r="B767" s="6" t="s">
        <v>2681</v>
      </c>
      <c r="C767" s="7" t="s">
        <v>2682</v>
      </c>
      <c r="D767" s="8">
        <v>32737000</v>
      </c>
      <c r="E767" s="7" t="s">
        <v>2683</v>
      </c>
      <c r="F767" s="7" t="s">
        <v>2680</v>
      </c>
      <c r="G767" s="6">
        <v>4223712778</v>
      </c>
      <c r="H767" s="6">
        <v>3</v>
      </c>
      <c r="I767" s="9">
        <v>20</v>
      </c>
      <c r="J767" s="10">
        <v>11.624321203999999</v>
      </c>
    </row>
    <row r="768" spans="1:10" ht="63.75" x14ac:dyDescent="0.2">
      <c r="A768" s="5">
        <v>766</v>
      </c>
      <c r="B768" s="6" t="s">
        <v>2684</v>
      </c>
      <c r="C768" s="7" t="s">
        <v>2685</v>
      </c>
      <c r="D768" s="8">
        <v>32634000</v>
      </c>
      <c r="E768" s="7" t="s">
        <v>2686</v>
      </c>
      <c r="F768" s="7" t="s">
        <v>2687</v>
      </c>
      <c r="G768" s="6">
        <v>7708503727</v>
      </c>
      <c r="H768" s="6">
        <v>3</v>
      </c>
      <c r="I768" s="9">
        <v>23</v>
      </c>
      <c r="J768" s="10">
        <v>0.97488859999999999</v>
      </c>
    </row>
    <row r="769" spans="1:10" ht="63.75" x14ac:dyDescent="0.2">
      <c r="A769" s="5">
        <v>767</v>
      </c>
      <c r="B769" s="6" t="s">
        <v>2688</v>
      </c>
      <c r="C769" s="7" t="s">
        <v>2689</v>
      </c>
      <c r="D769" s="8">
        <v>32616000</v>
      </c>
      <c r="E769" s="7" t="s">
        <v>2690</v>
      </c>
      <c r="F769" s="7" t="s">
        <v>2687</v>
      </c>
      <c r="G769" s="6">
        <v>7708503727</v>
      </c>
      <c r="H769" s="6">
        <v>3</v>
      </c>
      <c r="I769" s="9">
        <v>6</v>
      </c>
      <c r="J769" s="10">
        <v>0.21670729999999999</v>
      </c>
    </row>
    <row r="770" spans="1:10" ht="38.25" x14ac:dyDescent="0.2">
      <c r="A770" s="5">
        <v>768</v>
      </c>
      <c r="B770" s="6" t="s">
        <v>2691</v>
      </c>
      <c r="C770" s="7" t="s">
        <v>2692</v>
      </c>
      <c r="D770" s="8">
        <v>32513000</v>
      </c>
      <c r="E770" s="7" t="s">
        <v>2693</v>
      </c>
      <c r="F770" s="7" t="s">
        <v>206</v>
      </c>
      <c r="G770" s="6">
        <v>4212024138</v>
      </c>
      <c r="H770" s="6">
        <v>1</v>
      </c>
      <c r="I770" s="9">
        <v>9</v>
      </c>
      <c r="J770" s="10">
        <v>26033.955196999999</v>
      </c>
    </row>
    <row r="771" spans="1:10" ht="38.25" x14ac:dyDescent="0.2">
      <c r="A771" s="5">
        <v>769</v>
      </c>
      <c r="B771" s="6" t="s">
        <v>2694</v>
      </c>
      <c r="C771" s="7" t="s">
        <v>2695</v>
      </c>
      <c r="D771" s="8">
        <v>32643000</v>
      </c>
      <c r="E771" s="7" t="s">
        <v>2696</v>
      </c>
      <c r="F771" s="7" t="s">
        <v>2697</v>
      </c>
      <c r="G771" s="6">
        <v>4205356654</v>
      </c>
      <c r="H771" s="6">
        <v>2</v>
      </c>
      <c r="I771" s="9">
        <v>2</v>
      </c>
      <c r="J771" s="10">
        <v>43.206617199999997</v>
      </c>
    </row>
    <row r="772" spans="1:10" ht="38.25" x14ac:dyDescent="0.2">
      <c r="A772" s="5">
        <v>770</v>
      </c>
      <c r="B772" s="6" t="s">
        <v>2698</v>
      </c>
      <c r="C772" s="7" t="s">
        <v>2699</v>
      </c>
      <c r="D772" s="8">
        <v>32719000</v>
      </c>
      <c r="E772" s="7" t="s">
        <v>2700</v>
      </c>
      <c r="F772" s="7" t="s">
        <v>1987</v>
      </c>
      <c r="G772" s="6">
        <v>4212024138</v>
      </c>
      <c r="H772" s="6">
        <v>3</v>
      </c>
      <c r="I772" s="9">
        <v>1</v>
      </c>
      <c r="J772" s="10">
        <v>4.3099999999999996</v>
      </c>
    </row>
    <row r="773" spans="1:10" ht="25.5" x14ac:dyDescent="0.2">
      <c r="A773" s="5">
        <v>771</v>
      </c>
      <c r="B773" s="6" t="s">
        <v>2701</v>
      </c>
      <c r="C773" s="7" t="s">
        <v>2702</v>
      </c>
      <c r="D773" s="8">
        <v>32628402</v>
      </c>
      <c r="E773" s="7" t="s">
        <v>2703</v>
      </c>
      <c r="F773" s="7" t="s">
        <v>2657</v>
      </c>
      <c r="G773" s="6">
        <v>4213009100</v>
      </c>
      <c r="H773" s="6">
        <v>3</v>
      </c>
      <c r="I773" s="9">
        <v>3</v>
      </c>
      <c r="J773" s="10">
        <v>10.06061399</v>
      </c>
    </row>
    <row r="774" spans="1:10" ht="25.5" x14ac:dyDescent="0.2">
      <c r="A774" s="5">
        <v>772</v>
      </c>
      <c r="B774" s="6" t="s">
        <v>2704</v>
      </c>
      <c r="C774" s="7" t="s">
        <v>2705</v>
      </c>
      <c r="D774" s="8">
        <v>32628402</v>
      </c>
      <c r="E774" s="7" t="s">
        <v>2706</v>
      </c>
      <c r="F774" s="7" t="s">
        <v>2657</v>
      </c>
      <c r="G774" s="6">
        <v>4213009100</v>
      </c>
      <c r="H774" s="6">
        <v>3</v>
      </c>
      <c r="I774" s="9">
        <v>3</v>
      </c>
      <c r="J774" s="10">
        <v>3.3263155200000001</v>
      </c>
    </row>
    <row r="775" spans="1:10" ht="25.5" x14ac:dyDescent="0.2">
      <c r="A775" s="5">
        <v>773</v>
      </c>
      <c r="B775" s="6" t="s">
        <v>2707</v>
      </c>
      <c r="C775" s="7" t="s">
        <v>2708</v>
      </c>
      <c r="D775" s="8">
        <v>32628402</v>
      </c>
      <c r="E775" s="7" t="s">
        <v>2709</v>
      </c>
      <c r="F775" s="7" t="s">
        <v>2657</v>
      </c>
      <c r="G775" s="6">
        <v>4213009100</v>
      </c>
      <c r="H775" s="6">
        <v>3</v>
      </c>
      <c r="I775" s="9">
        <v>3</v>
      </c>
      <c r="J775" s="10">
        <v>3.7818702200000001</v>
      </c>
    </row>
    <row r="776" spans="1:10" ht="25.5" x14ac:dyDescent="0.2">
      <c r="A776" s="5">
        <v>774</v>
      </c>
      <c r="B776" s="6" t="s">
        <v>2710</v>
      </c>
      <c r="C776" s="7" t="s">
        <v>2711</v>
      </c>
      <c r="D776" s="8">
        <v>32628000</v>
      </c>
      <c r="E776" s="7" t="s">
        <v>2712</v>
      </c>
      <c r="F776" s="7" t="s">
        <v>2512</v>
      </c>
      <c r="G776" s="6">
        <v>4213010770</v>
      </c>
      <c r="H776" s="6">
        <v>3</v>
      </c>
      <c r="I776" s="9">
        <v>1</v>
      </c>
      <c r="J776" s="10">
        <v>2.7500013999999999</v>
      </c>
    </row>
    <row r="777" spans="1:10" ht="38.25" x14ac:dyDescent="0.2">
      <c r="A777" s="5">
        <v>775</v>
      </c>
      <c r="B777" s="6" t="s">
        <v>2713</v>
      </c>
      <c r="C777" s="7" t="s">
        <v>2714</v>
      </c>
      <c r="D777" s="8">
        <v>32728000</v>
      </c>
      <c r="E777" s="7" t="s">
        <v>2715</v>
      </c>
      <c r="F777" s="7" t="s">
        <v>2716</v>
      </c>
      <c r="G777" s="6">
        <v>4217160504</v>
      </c>
      <c r="H777" s="6">
        <v>3</v>
      </c>
      <c r="I777" s="9">
        <v>3</v>
      </c>
      <c r="J777" s="10">
        <v>6.2963978819999999</v>
      </c>
    </row>
    <row r="778" spans="1:10" ht="51" x14ac:dyDescent="0.2">
      <c r="A778" s="5">
        <v>776</v>
      </c>
      <c r="B778" s="6" t="s">
        <v>2717</v>
      </c>
      <c r="C778" s="7" t="s">
        <v>2718</v>
      </c>
      <c r="D778" s="8">
        <v>32704000</v>
      </c>
      <c r="E778" s="7" t="s">
        <v>2719</v>
      </c>
      <c r="F778" s="7" t="s">
        <v>2720</v>
      </c>
      <c r="G778" s="6">
        <v>4214040054</v>
      </c>
      <c r="H778" s="6">
        <v>1</v>
      </c>
      <c r="I778" s="9">
        <v>8</v>
      </c>
      <c r="J778" s="10">
        <v>1762.9774339999999</v>
      </c>
    </row>
    <row r="779" spans="1:10" ht="38.25" x14ac:dyDescent="0.2">
      <c r="A779" s="5">
        <v>777</v>
      </c>
      <c r="B779" s="6" t="s">
        <v>2721</v>
      </c>
      <c r="C779" s="7" t="s">
        <v>2722</v>
      </c>
      <c r="D779" s="8">
        <v>32619000</v>
      </c>
      <c r="E779" s="7" t="s">
        <v>2723</v>
      </c>
      <c r="F779" s="7" t="s">
        <v>2724</v>
      </c>
      <c r="G779" s="6">
        <v>6606021761</v>
      </c>
      <c r="H779" s="6">
        <v>1</v>
      </c>
      <c r="I779" s="9">
        <v>3</v>
      </c>
      <c r="J779" s="10">
        <v>81.078000000000003</v>
      </c>
    </row>
    <row r="780" spans="1:10" ht="38.25" x14ac:dyDescent="0.2">
      <c r="A780" s="5">
        <v>778</v>
      </c>
      <c r="B780" s="6" t="s">
        <v>2725</v>
      </c>
      <c r="C780" s="7" t="s">
        <v>2726</v>
      </c>
      <c r="D780" s="8">
        <v>32610000</v>
      </c>
      <c r="E780" s="7" t="s">
        <v>2727</v>
      </c>
      <c r="F780" s="7" t="s">
        <v>2724</v>
      </c>
      <c r="G780" s="6">
        <v>6606021761</v>
      </c>
      <c r="H780" s="6">
        <v>1</v>
      </c>
      <c r="I780" s="9">
        <v>1</v>
      </c>
      <c r="J780" s="10">
        <v>15.488</v>
      </c>
    </row>
    <row r="781" spans="1:10" ht="25.5" x14ac:dyDescent="0.2">
      <c r="A781" s="5">
        <v>779</v>
      </c>
      <c r="B781" s="6" t="s">
        <v>2728</v>
      </c>
      <c r="C781" s="7" t="s">
        <v>2729</v>
      </c>
      <c r="D781" s="8">
        <v>32707000</v>
      </c>
      <c r="E781" s="7" t="s">
        <v>2730</v>
      </c>
      <c r="F781" s="7" t="s">
        <v>2731</v>
      </c>
      <c r="G781" s="6">
        <v>4205049090</v>
      </c>
      <c r="H781" s="6">
        <v>3</v>
      </c>
      <c r="I781" s="9">
        <v>3</v>
      </c>
      <c r="J781" s="10">
        <v>93.414130999999998</v>
      </c>
    </row>
    <row r="782" spans="1:10" ht="25.5" x14ac:dyDescent="0.2">
      <c r="A782" s="5">
        <v>780</v>
      </c>
      <c r="B782" s="6" t="s">
        <v>2732</v>
      </c>
      <c r="C782" s="7" t="s">
        <v>2733</v>
      </c>
      <c r="D782" s="8">
        <v>32619000</v>
      </c>
      <c r="E782" s="7" t="s">
        <v>2734</v>
      </c>
      <c r="F782" s="7" t="s">
        <v>2735</v>
      </c>
      <c r="G782" s="6">
        <v>5406979428</v>
      </c>
      <c r="H782" s="6">
        <v>1</v>
      </c>
      <c r="I782" s="9">
        <v>10</v>
      </c>
      <c r="J782" s="10">
        <v>3744.6035000000002</v>
      </c>
    </row>
    <row r="783" spans="1:10" ht="25.5" x14ac:dyDescent="0.2">
      <c r="A783" s="5">
        <v>781</v>
      </c>
      <c r="B783" s="6" t="s">
        <v>2736</v>
      </c>
      <c r="C783" s="7" t="s">
        <v>2737</v>
      </c>
      <c r="D783" s="8">
        <v>32628402</v>
      </c>
      <c r="E783" s="7" t="s">
        <v>2738</v>
      </c>
      <c r="F783" s="7" t="s">
        <v>2657</v>
      </c>
      <c r="G783" s="6">
        <v>4213009100</v>
      </c>
      <c r="H783" s="6">
        <v>3</v>
      </c>
      <c r="I783" s="9">
        <v>3</v>
      </c>
      <c r="J783" s="10">
        <v>5.9630916999999997</v>
      </c>
    </row>
    <row r="784" spans="1:10" ht="25.5" x14ac:dyDescent="0.2">
      <c r="A784" s="5">
        <v>782</v>
      </c>
      <c r="B784" s="6" t="s">
        <v>2739</v>
      </c>
      <c r="C784" s="7" t="s">
        <v>2740</v>
      </c>
      <c r="D784" s="8">
        <v>32628402</v>
      </c>
      <c r="E784" s="7" t="s">
        <v>2741</v>
      </c>
      <c r="F784" s="7" t="s">
        <v>2742</v>
      </c>
      <c r="G784" s="6">
        <v>4213009100</v>
      </c>
      <c r="H784" s="6">
        <v>2</v>
      </c>
      <c r="I784" s="9">
        <v>3</v>
      </c>
      <c r="J784" s="10">
        <v>10.78093071</v>
      </c>
    </row>
    <row r="785" spans="1:10" ht="25.5" x14ac:dyDescent="0.2">
      <c r="A785" s="5">
        <v>783</v>
      </c>
      <c r="B785" s="6" t="s">
        <v>2743</v>
      </c>
      <c r="C785" s="7" t="s">
        <v>2744</v>
      </c>
      <c r="D785" s="8">
        <v>32602100</v>
      </c>
      <c r="E785" s="7" t="s">
        <v>2745</v>
      </c>
      <c r="F785" s="7" t="s">
        <v>2746</v>
      </c>
      <c r="G785" s="6">
        <v>5408277463</v>
      </c>
      <c r="H785" s="6">
        <v>3</v>
      </c>
      <c r="I785" s="9">
        <v>1</v>
      </c>
      <c r="J785" s="10">
        <v>23.070113500000001</v>
      </c>
    </row>
    <row r="786" spans="1:10" ht="51" x14ac:dyDescent="0.2">
      <c r="A786" s="5">
        <v>784</v>
      </c>
      <c r="B786" s="6" t="s">
        <v>2747</v>
      </c>
      <c r="C786" s="7" t="s">
        <v>2748</v>
      </c>
      <c r="D786" s="8">
        <v>32701000</v>
      </c>
      <c r="E786" s="7" t="s">
        <v>2749</v>
      </c>
      <c r="F786" s="7" t="s">
        <v>2750</v>
      </c>
      <c r="G786" s="6">
        <v>4234001215</v>
      </c>
      <c r="H786" s="6">
        <v>3</v>
      </c>
      <c r="I786" s="9">
        <v>9</v>
      </c>
      <c r="J786" s="10">
        <v>103.3195052339</v>
      </c>
    </row>
    <row r="787" spans="1:10" ht="25.5" x14ac:dyDescent="0.2">
      <c r="A787" s="5">
        <v>785</v>
      </c>
      <c r="B787" s="6" t="s">
        <v>2751</v>
      </c>
      <c r="C787" s="7" t="s">
        <v>2752</v>
      </c>
      <c r="D787" s="8">
        <v>32715000</v>
      </c>
      <c r="E787" s="7" t="s">
        <v>2753</v>
      </c>
      <c r="F787" s="7" t="s">
        <v>1533</v>
      </c>
      <c r="G787" s="6">
        <v>4205049090</v>
      </c>
      <c r="H787" s="6">
        <v>3</v>
      </c>
      <c r="I787" s="9">
        <v>64</v>
      </c>
      <c r="J787" s="10">
        <v>148.99132226200001</v>
      </c>
    </row>
    <row r="788" spans="1:10" ht="38.25" x14ac:dyDescent="0.2">
      <c r="A788" s="5">
        <v>786</v>
      </c>
      <c r="B788" s="6" t="s">
        <v>2754</v>
      </c>
      <c r="C788" s="7" t="s">
        <v>2755</v>
      </c>
      <c r="D788" s="8">
        <v>32622000</v>
      </c>
      <c r="E788" s="7" t="s">
        <v>2756</v>
      </c>
      <c r="F788" s="7" t="s">
        <v>430</v>
      </c>
      <c r="G788" s="6">
        <v>4223035452</v>
      </c>
      <c r="H788" s="6">
        <v>3</v>
      </c>
      <c r="I788" s="9">
        <v>1</v>
      </c>
      <c r="J788" s="10">
        <v>0.14050000000000001</v>
      </c>
    </row>
    <row r="789" spans="1:10" ht="38.25" x14ac:dyDescent="0.2">
      <c r="A789" s="5">
        <v>787</v>
      </c>
      <c r="B789" s="6" t="s">
        <v>2757</v>
      </c>
      <c r="C789" s="7" t="s">
        <v>2758</v>
      </c>
      <c r="D789" s="8">
        <v>32725000</v>
      </c>
      <c r="E789" s="7" t="s">
        <v>2759</v>
      </c>
      <c r="F789" s="7" t="s">
        <v>430</v>
      </c>
      <c r="G789" s="6">
        <v>4223035452</v>
      </c>
      <c r="H789" s="6">
        <v>3</v>
      </c>
      <c r="I789" s="9">
        <v>1</v>
      </c>
      <c r="J789" s="10">
        <v>0.21199999999999999</v>
      </c>
    </row>
    <row r="790" spans="1:10" ht="25.5" x14ac:dyDescent="0.2">
      <c r="A790" s="5">
        <v>788</v>
      </c>
      <c r="B790" s="6" t="s">
        <v>2760</v>
      </c>
      <c r="C790" s="7" t="s">
        <v>2761</v>
      </c>
      <c r="D790" s="8">
        <v>32619000</v>
      </c>
      <c r="E790" s="7" t="s">
        <v>2762</v>
      </c>
      <c r="F790" s="7" t="s">
        <v>430</v>
      </c>
      <c r="G790" s="6">
        <v>4223035452</v>
      </c>
      <c r="H790" s="6">
        <v>1</v>
      </c>
      <c r="I790" s="9">
        <v>11</v>
      </c>
      <c r="J790" s="10">
        <v>894.60104204000004</v>
      </c>
    </row>
    <row r="791" spans="1:10" ht="25.5" x14ac:dyDescent="0.2">
      <c r="A791" s="5">
        <v>789</v>
      </c>
      <c r="B791" s="6" t="s">
        <v>2763</v>
      </c>
      <c r="C791" s="7" t="s">
        <v>2764</v>
      </c>
      <c r="D791" s="8">
        <v>32715000</v>
      </c>
      <c r="E791" s="7" t="s">
        <v>2765</v>
      </c>
      <c r="F791" s="7" t="s">
        <v>1577</v>
      </c>
      <c r="G791" s="6">
        <v>4253017443</v>
      </c>
      <c r="H791" s="6">
        <v>3</v>
      </c>
      <c r="I791" s="9">
        <v>12</v>
      </c>
      <c r="J791" s="10">
        <v>21.922308796734001</v>
      </c>
    </row>
    <row r="792" spans="1:10" ht="38.25" x14ac:dyDescent="0.2">
      <c r="A792" s="5">
        <v>790</v>
      </c>
      <c r="B792" s="6" t="s">
        <v>2766</v>
      </c>
      <c r="C792" s="7" t="s">
        <v>2767</v>
      </c>
      <c r="D792" s="8">
        <v>32607000</v>
      </c>
      <c r="E792" s="7" t="s">
        <v>2768</v>
      </c>
      <c r="F792" s="7" t="s">
        <v>2769</v>
      </c>
      <c r="G792" s="6">
        <v>5408157399</v>
      </c>
      <c r="H792" s="6">
        <v>2</v>
      </c>
      <c r="I792" s="9">
        <v>6</v>
      </c>
      <c r="J792" s="10">
        <v>13.769081302949999</v>
      </c>
    </row>
    <row r="793" spans="1:10" ht="38.25" x14ac:dyDescent="0.2">
      <c r="A793" s="5">
        <v>791</v>
      </c>
      <c r="B793" s="6" t="s">
        <v>2770</v>
      </c>
      <c r="C793" s="7" t="s">
        <v>2771</v>
      </c>
      <c r="D793" s="8">
        <v>32725000</v>
      </c>
      <c r="E793" s="7" t="s">
        <v>2772</v>
      </c>
      <c r="F793" s="7" t="s">
        <v>2158</v>
      </c>
      <c r="G793" s="6">
        <v>4252006390</v>
      </c>
      <c r="H793" s="6">
        <v>3</v>
      </c>
      <c r="I793" s="9">
        <v>1</v>
      </c>
      <c r="J793" s="10">
        <v>0.397623</v>
      </c>
    </row>
    <row r="794" spans="1:10" ht="38.25" x14ac:dyDescent="0.2">
      <c r="A794" s="5">
        <v>792</v>
      </c>
      <c r="B794" s="6" t="s">
        <v>2773</v>
      </c>
      <c r="C794" s="7" t="s">
        <v>2774</v>
      </c>
      <c r="D794" s="8">
        <v>32731000</v>
      </c>
      <c r="E794" s="7" t="s">
        <v>2775</v>
      </c>
      <c r="F794" s="7" t="s">
        <v>2158</v>
      </c>
      <c r="G794" s="6">
        <v>4252006390</v>
      </c>
      <c r="H794" s="6">
        <v>3</v>
      </c>
      <c r="I794" s="9">
        <v>1</v>
      </c>
      <c r="J794" s="10">
        <v>1.3857999999999999</v>
      </c>
    </row>
    <row r="795" spans="1:10" ht="38.25" x14ac:dyDescent="0.2">
      <c r="A795" s="5">
        <v>793</v>
      </c>
      <c r="B795" s="6" t="s">
        <v>2776</v>
      </c>
      <c r="C795" s="7" t="s">
        <v>2777</v>
      </c>
      <c r="D795" s="8">
        <v>32731000</v>
      </c>
      <c r="E795" s="7" t="s">
        <v>2778</v>
      </c>
      <c r="F795" s="7" t="s">
        <v>2158</v>
      </c>
      <c r="G795" s="6">
        <v>4252006390</v>
      </c>
      <c r="H795" s="6">
        <v>3</v>
      </c>
      <c r="I795" s="9">
        <v>1</v>
      </c>
      <c r="J795" s="10">
        <v>9.1933000000000001E-2</v>
      </c>
    </row>
    <row r="796" spans="1:10" ht="25.5" x14ac:dyDescent="0.2">
      <c r="A796" s="5">
        <v>794</v>
      </c>
      <c r="B796" s="6" t="s">
        <v>2779</v>
      </c>
      <c r="C796" s="7" t="s">
        <v>2780</v>
      </c>
      <c r="D796" s="8">
        <v>32731000</v>
      </c>
      <c r="E796" s="7" t="s">
        <v>2781</v>
      </c>
      <c r="F796" s="7" t="s">
        <v>2158</v>
      </c>
      <c r="G796" s="6">
        <v>4252006390</v>
      </c>
      <c r="H796" s="6">
        <v>3</v>
      </c>
      <c r="I796" s="9">
        <v>1</v>
      </c>
      <c r="J796" s="10">
        <v>0.397623</v>
      </c>
    </row>
    <row r="797" spans="1:10" ht="38.25" x14ac:dyDescent="0.2">
      <c r="A797" s="5">
        <v>795</v>
      </c>
      <c r="B797" s="6" t="s">
        <v>2782</v>
      </c>
      <c r="C797" s="7" t="s">
        <v>2783</v>
      </c>
      <c r="D797" s="8">
        <v>32731000</v>
      </c>
      <c r="E797" s="7" t="s">
        <v>2784</v>
      </c>
      <c r="F797" s="7" t="s">
        <v>2158</v>
      </c>
      <c r="G797" s="6">
        <v>4252006390</v>
      </c>
      <c r="H797" s="6">
        <v>3</v>
      </c>
      <c r="I797" s="9">
        <v>1</v>
      </c>
      <c r="J797" s="10">
        <v>0.13253400000000001</v>
      </c>
    </row>
    <row r="798" spans="1:10" ht="51" x14ac:dyDescent="0.2">
      <c r="A798" s="5">
        <v>796</v>
      </c>
      <c r="B798" s="6" t="s">
        <v>2785</v>
      </c>
      <c r="C798" s="7" t="s">
        <v>2786</v>
      </c>
      <c r="D798" s="8">
        <v>32613448</v>
      </c>
      <c r="E798" s="7" t="s">
        <v>2787</v>
      </c>
      <c r="F798" s="7" t="s">
        <v>2788</v>
      </c>
      <c r="G798" s="6">
        <v>4212036711</v>
      </c>
      <c r="H798" s="6">
        <v>2</v>
      </c>
      <c r="I798" s="9">
        <v>13</v>
      </c>
      <c r="J798" s="10">
        <v>2.5635059999999998</v>
      </c>
    </row>
    <row r="799" spans="1:10" ht="25.5" x14ac:dyDescent="0.2">
      <c r="A799" s="5">
        <v>797</v>
      </c>
      <c r="B799" s="6" t="s">
        <v>2789</v>
      </c>
      <c r="C799" s="7" t="s">
        <v>2790</v>
      </c>
      <c r="D799" s="8">
        <v>32601452</v>
      </c>
      <c r="E799" s="7" t="s">
        <v>2791</v>
      </c>
      <c r="F799" s="7" t="s">
        <v>2792</v>
      </c>
      <c r="G799" s="6">
        <v>4205076590</v>
      </c>
      <c r="H799" s="6">
        <v>2</v>
      </c>
      <c r="I799" s="9">
        <v>21</v>
      </c>
      <c r="J799" s="10">
        <v>400.56686500000001</v>
      </c>
    </row>
    <row r="800" spans="1:10" ht="51" x14ac:dyDescent="0.2">
      <c r="A800" s="5">
        <v>798</v>
      </c>
      <c r="B800" s="6" t="s">
        <v>2793</v>
      </c>
      <c r="C800" s="7" t="s">
        <v>2794</v>
      </c>
      <c r="D800" s="8">
        <v>32619000</v>
      </c>
      <c r="E800" s="7" t="s">
        <v>2795</v>
      </c>
      <c r="F800" s="7" t="s">
        <v>758</v>
      </c>
      <c r="G800" s="6">
        <v>4200000333</v>
      </c>
      <c r="H800" s="6">
        <v>2</v>
      </c>
      <c r="I800" s="9">
        <v>1</v>
      </c>
      <c r="J800" s="10">
        <v>1.073936</v>
      </c>
    </row>
    <row r="801" spans="1:10" ht="38.25" x14ac:dyDescent="0.2">
      <c r="A801" s="5">
        <v>799</v>
      </c>
      <c r="B801" s="6" t="s">
        <v>2796</v>
      </c>
      <c r="C801" s="7" t="s">
        <v>2797</v>
      </c>
      <c r="D801" s="8">
        <v>32725000</v>
      </c>
      <c r="E801" s="7" t="s">
        <v>2798</v>
      </c>
      <c r="F801" s="7" t="s">
        <v>2516</v>
      </c>
      <c r="G801" s="6">
        <v>4214039838</v>
      </c>
      <c r="H801" s="6">
        <v>2</v>
      </c>
      <c r="I801" s="9">
        <v>17</v>
      </c>
      <c r="J801" s="10">
        <v>149.47512022000001</v>
      </c>
    </row>
    <row r="802" spans="1:10" ht="51" x14ac:dyDescent="0.2">
      <c r="A802" s="5">
        <v>800</v>
      </c>
      <c r="B802" s="6" t="s">
        <v>2799</v>
      </c>
      <c r="C802" s="7" t="s">
        <v>2800</v>
      </c>
      <c r="D802" s="8">
        <v>32725000</v>
      </c>
      <c r="E802" s="7" t="s">
        <v>2801</v>
      </c>
      <c r="F802" s="7" t="s">
        <v>2516</v>
      </c>
      <c r="G802" s="6">
        <v>4214039838</v>
      </c>
      <c r="H802" s="6">
        <v>2</v>
      </c>
      <c r="I802" s="9">
        <v>4</v>
      </c>
      <c r="J802" s="10">
        <v>14.004881037000001</v>
      </c>
    </row>
    <row r="803" spans="1:10" ht="38.25" x14ac:dyDescent="0.2">
      <c r="A803" s="5">
        <v>801</v>
      </c>
      <c r="B803" s="6" t="s">
        <v>2802</v>
      </c>
      <c r="C803" s="7" t="s">
        <v>2803</v>
      </c>
      <c r="D803" s="8">
        <v>32601412</v>
      </c>
      <c r="E803" s="7" t="s">
        <v>2804</v>
      </c>
      <c r="F803" s="7" t="s">
        <v>2805</v>
      </c>
      <c r="G803" s="6">
        <v>4205003440</v>
      </c>
      <c r="H803" s="6">
        <v>3</v>
      </c>
      <c r="I803" s="9">
        <v>22</v>
      </c>
      <c r="J803" s="10">
        <v>434.08434041715998</v>
      </c>
    </row>
    <row r="804" spans="1:10" ht="51" x14ac:dyDescent="0.2">
      <c r="A804" s="5">
        <v>802</v>
      </c>
      <c r="B804" s="6" t="s">
        <v>2806</v>
      </c>
      <c r="C804" s="7" t="s">
        <v>2807</v>
      </c>
      <c r="D804" s="8">
        <v>32725000</v>
      </c>
      <c r="E804" s="7" t="s">
        <v>2808</v>
      </c>
      <c r="F804" s="7" t="s">
        <v>2809</v>
      </c>
      <c r="G804" s="6">
        <v>4217100216</v>
      </c>
      <c r="H804" s="6">
        <v>2</v>
      </c>
      <c r="I804" s="9">
        <v>7</v>
      </c>
      <c r="J804" s="10">
        <v>50.824177499999998</v>
      </c>
    </row>
    <row r="805" spans="1:10" ht="38.25" x14ac:dyDescent="0.2">
      <c r="A805" s="5">
        <v>803</v>
      </c>
      <c r="B805" s="6" t="s">
        <v>2810</v>
      </c>
      <c r="C805" s="7" t="s">
        <v>2811</v>
      </c>
      <c r="D805" s="8">
        <v>32737000</v>
      </c>
      <c r="E805" s="7" t="s">
        <v>2812</v>
      </c>
      <c r="F805" s="7" t="s">
        <v>2813</v>
      </c>
      <c r="G805" s="6">
        <v>4217115501</v>
      </c>
      <c r="H805" s="6">
        <v>3</v>
      </c>
      <c r="I805" s="9">
        <v>9</v>
      </c>
      <c r="J805" s="10">
        <v>25.587589999999999</v>
      </c>
    </row>
    <row r="806" spans="1:10" ht="51" x14ac:dyDescent="0.2">
      <c r="A806" s="5">
        <v>804</v>
      </c>
      <c r="B806" s="6" t="s">
        <v>2814</v>
      </c>
      <c r="C806" s="7" t="s">
        <v>2815</v>
      </c>
      <c r="D806" s="8">
        <v>32619000</v>
      </c>
      <c r="E806" s="7" t="s">
        <v>2816</v>
      </c>
      <c r="F806" s="7" t="s">
        <v>2724</v>
      </c>
      <c r="G806" s="6">
        <v>6606021761</v>
      </c>
      <c r="H806" s="6">
        <v>1</v>
      </c>
      <c r="I806" s="9">
        <v>2</v>
      </c>
      <c r="J806" s="10">
        <v>67.380454</v>
      </c>
    </row>
    <row r="807" spans="1:10" ht="25.5" x14ac:dyDescent="0.2">
      <c r="A807" s="5">
        <v>805</v>
      </c>
      <c r="B807" s="6" t="s">
        <v>2817</v>
      </c>
      <c r="C807" s="7" t="s">
        <v>2818</v>
      </c>
      <c r="D807" s="8">
        <v>32625000</v>
      </c>
      <c r="E807" s="7" t="s">
        <v>2819</v>
      </c>
      <c r="F807" s="7" t="s">
        <v>2820</v>
      </c>
      <c r="G807" s="6">
        <v>4240002697</v>
      </c>
      <c r="H807" s="6">
        <v>3</v>
      </c>
      <c r="I807" s="9">
        <v>1</v>
      </c>
      <c r="J807" s="10">
        <v>2.038341</v>
      </c>
    </row>
    <row r="808" spans="1:10" ht="25.5" x14ac:dyDescent="0.2">
      <c r="A808" s="5">
        <v>806</v>
      </c>
      <c r="B808" s="6" t="s">
        <v>2821</v>
      </c>
      <c r="C808" s="7" t="s">
        <v>2822</v>
      </c>
      <c r="D808" s="8">
        <v>32625000</v>
      </c>
      <c r="E808" s="7" t="s">
        <v>2823</v>
      </c>
      <c r="F808" s="7" t="s">
        <v>2820</v>
      </c>
      <c r="G808" s="6">
        <v>4240002697</v>
      </c>
      <c r="H808" s="6">
        <v>3</v>
      </c>
      <c r="I808" s="9">
        <v>11</v>
      </c>
      <c r="J808" s="10">
        <v>0.22461500000000001</v>
      </c>
    </row>
    <row r="809" spans="1:10" ht="25.5" x14ac:dyDescent="0.2">
      <c r="A809" s="5">
        <v>807</v>
      </c>
      <c r="B809" s="6" t="s">
        <v>2824</v>
      </c>
      <c r="C809" s="7" t="s">
        <v>2825</v>
      </c>
      <c r="D809" s="8">
        <v>32625000</v>
      </c>
      <c r="E809" s="7" t="s">
        <v>2826</v>
      </c>
      <c r="F809" s="7" t="s">
        <v>2820</v>
      </c>
      <c r="G809" s="6">
        <v>4240002697</v>
      </c>
      <c r="H809" s="6">
        <v>3</v>
      </c>
      <c r="I809" s="9">
        <v>10</v>
      </c>
      <c r="J809" s="10">
        <v>0.14512763000000001</v>
      </c>
    </row>
    <row r="810" spans="1:10" ht="25.5" x14ac:dyDescent="0.2">
      <c r="A810" s="5">
        <v>808</v>
      </c>
      <c r="B810" s="6" t="s">
        <v>2827</v>
      </c>
      <c r="C810" s="7" t="s">
        <v>2828</v>
      </c>
      <c r="D810" s="8">
        <v>32625000</v>
      </c>
      <c r="E810" s="7" t="s">
        <v>2829</v>
      </c>
      <c r="F810" s="7" t="s">
        <v>2820</v>
      </c>
      <c r="G810" s="6">
        <v>4240002697</v>
      </c>
      <c r="H810" s="6">
        <v>3</v>
      </c>
      <c r="I810" s="9">
        <v>14</v>
      </c>
      <c r="J810" s="10">
        <v>1.23205005</v>
      </c>
    </row>
    <row r="811" spans="1:10" ht="25.5" x14ac:dyDescent="0.2">
      <c r="A811" s="5">
        <v>809</v>
      </c>
      <c r="B811" s="6" t="s">
        <v>2830</v>
      </c>
      <c r="C811" s="7" t="s">
        <v>2831</v>
      </c>
      <c r="D811" s="8">
        <v>32625000</v>
      </c>
      <c r="E811" s="7" t="s">
        <v>2832</v>
      </c>
      <c r="F811" s="7" t="s">
        <v>2820</v>
      </c>
      <c r="G811" s="6">
        <v>4240002697</v>
      </c>
      <c r="H811" s="6">
        <v>2</v>
      </c>
      <c r="I811" s="9">
        <v>24</v>
      </c>
      <c r="J811" s="10">
        <v>4.75658695</v>
      </c>
    </row>
    <row r="812" spans="1:10" ht="25.5" x14ac:dyDescent="0.2">
      <c r="A812" s="5">
        <v>810</v>
      </c>
      <c r="B812" s="6" t="s">
        <v>2833</v>
      </c>
      <c r="C812" s="7" t="s">
        <v>2834</v>
      </c>
      <c r="D812" s="8">
        <v>32619000</v>
      </c>
      <c r="E812" s="7" t="s">
        <v>2835</v>
      </c>
      <c r="F812" s="7" t="s">
        <v>2836</v>
      </c>
      <c r="G812" s="6">
        <v>4223054631</v>
      </c>
      <c r="H812" s="6">
        <v>3</v>
      </c>
      <c r="I812" s="9">
        <v>7</v>
      </c>
      <c r="J812" s="10">
        <v>3387.5826339999999</v>
      </c>
    </row>
    <row r="813" spans="1:10" ht="38.25" x14ac:dyDescent="0.2">
      <c r="A813" s="5">
        <v>811</v>
      </c>
      <c r="B813" s="6" t="s">
        <v>2837</v>
      </c>
      <c r="C813" s="7" t="s">
        <v>2838</v>
      </c>
      <c r="D813" s="8">
        <v>32522000</v>
      </c>
      <c r="E813" s="7" t="s">
        <v>2839</v>
      </c>
      <c r="F813" s="7" t="s">
        <v>2840</v>
      </c>
      <c r="G813" s="6">
        <v>4212024138</v>
      </c>
      <c r="H813" s="6">
        <v>1</v>
      </c>
      <c r="I813" s="9">
        <v>13</v>
      </c>
      <c r="J813" s="10">
        <v>2156.9062429999999</v>
      </c>
    </row>
    <row r="814" spans="1:10" ht="25.5" x14ac:dyDescent="0.2">
      <c r="A814" s="5">
        <v>812</v>
      </c>
      <c r="B814" s="6" t="s">
        <v>2841</v>
      </c>
      <c r="C814" s="7" t="s">
        <v>2842</v>
      </c>
      <c r="D814" s="8">
        <v>32622000</v>
      </c>
      <c r="E814" s="7" t="s">
        <v>2843</v>
      </c>
      <c r="F814" s="7" t="s">
        <v>762</v>
      </c>
      <c r="G814" s="6">
        <v>4211022716</v>
      </c>
      <c r="H814" s="6">
        <v>1</v>
      </c>
      <c r="I814" s="9">
        <v>10</v>
      </c>
      <c r="J814" s="10">
        <v>40.464645150499997</v>
      </c>
    </row>
    <row r="815" spans="1:10" ht="25.5" x14ac:dyDescent="0.2">
      <c r="A815" s="5">
        <v>813</v>
      </c>
      <c r="B815" s="6" t="s">
        <v>2844</v>
      </c>
      <c r="C815" s="7" t="s">
        <v>2845</v>
      </c>
      <c r="D815" s="8">
        <v>32627101</v>
      </c>
      <c r="E815" s="7" t="s">
        <v>2846</v>
      </c>
      <c r="F815" s="7" t="s">
        <v>2847</v>
      </c>
      <c r="G815" s="6">
        <v>4228000365</v>
      </c>
      <c r="H815" s="6">
        <v>3</v>
      </c>
      <c r="I815" s="9">
        <v>5</v>
      </c>
      <c r="J815" s="10">
        <v>10.482054328</v>
      </c>
    </row>
    <row r="816" spans="1:10" ht="38.25" x14ac:dyDescent="0.2">
      <c r="A816" s="5">
        <v>814</v>
      </c>
      <c r="B816" s="6" t="s">
        <v>2848</v>
      </c>
      <c r="C816" s="7" t="s">
        <v>2849</v>
      </c>
      <c r="D816" s="8">
        <v>32601436</v>
      </c>
      <c r="E816" s="7" t="s">
        <v>2850</v>
      </c>
      <c r="F816" s="7" t="s">
        <v>2851</v>
      </c>
      <c r="G816" s="6">
        <v>4212024138</v>
      </c>
      <c r="H816" s="6">
        <v>2</v>
      </c>
      <c r="I816" s="9">
        <v>8</v>
      </c>
      <c r="J816" s="10">
        <v>499.02346535999999</v>
      </c>
    </row>
    <row r="817" spans="1:10" ht="38.25" x14ac:dyDescent="0.2">
      <c r="A817" s="5">
        <v>815</v>
      </c>
      <c r="B817" s="6" t="s">
        <v>2852</v>
      </c>
      <c r="C817" s="7" t="s">
        <v>2853</v>
      </c>
      <c r="D817" s="8">
        <v>32619000</v>
      </c>
      <c r="E817" s="7" t="s">
        <v>2854</v>
      </c>
      <c r="F817" s="7" t="s">
        <v>2855</v>
      </c>
      <c r="G817" s="6">
        <v>4253034086</v>
      </c>
      <c r="H817" s="6">
        <v>1</v>
      </c>
      <c r="I817" s="9">
        <v>10</v>
      </c>
      <c r="J817" s="10">
        <v>1874.6213906519999</v>
      </c>
    </row>
    <row r="818" spans="1:10" ht="38.25" x14ac:dyDescent="0.2">
      <c r="A818" s="5">
        <v>816</v>
      </c>
      <c r="B818" s="6" t="s">
        <v>2856</v>
      </c>
      <c r="C818" s="7" t="s">
        <v>2857</v>
      </c>
      <c r="D818" s="8">
        <v>32601412</v>
      </c>
      <c r="E818" s="7" t="s">
        <v>2804</v>
      </c>
      <c r="F818" s="7" t="s">
        <v>2805</v>
      </c>
      <c r="G818" s="6">
        <v>4205003440</v>
      </c>
      <c r="H818" s="6">
        <v>3</v>
      </c>
      <c r="I818" s="9">
        <v>2</v>
      </c>
      <c r="J818" s="10">
        <v>105.37839099999999</v>
      </c>
    </row>
    <row r="819" spans="1:10" ht="51" x14ac:dyDescent="0.2">
      <c r="A819" s="5">
        <v>817</v>
      </c>
      <c r="B819" s="6" t="s">
        <v>2858</v>
      </c>
      <c r="C819" s="7" t="s">
        <v>2859</v>
      </c>
      <c r="D819" s="8">
        <v>32619000</v>
      </c>
      <c r="E819" s="7" t="s">
        <v>2860</v>
      </c>
      <c r="F819" s="7" t="s">
        <v>2861</v>
      </c>
      <c r="G819" s="6">
        <v>4216000032</v>
      </c>
      <c r="H819" s="6">
        <v>3</v>
      </c>
      <c r="I819" s="9">
        <v>4</v>
      </c>
      <c r="J819" s="10">
        <v>2.6429646</v>
      </c>
    </row>
    <row r="820" spans="1:10" ht="25.5" x14ac:dyDescent="0.2">
      <c r="A820" s="5">
        <v>818</v>
      </c>
      <c r="B820" s="6" t="s">
        <v>2862</v>
      </c>
      <c r="C820" s="7" t="s">
        <v>2863</v>
      </c>
      <c r="D820" s="8">
        <v>32731000</v>
      </c>
      <c r="E820" s="7" t="s">
        <v>2864</v>
      </c>
      <c r="F820" s="7" t="s">
        <v>2865</v>
      </c>
      <c r="G820" s="6">
        <v>4217132747</v>
      </c>
      <c r="H820" s="6">
        <v>1</v>
      </c>
      <c r="I820" s="9">
        <v>2</v>
      </c>
      <c r="J820" s="10">
        <v>40.155698299999997</v>
      </c>
    </row>
    <row r="821" spans="1:10" ht="51" x14ac:dyDescent="0.2">
      <c r="A821" s="5">
        <v>819</v>
      </c>
      <c r="B821" s="6" t="s">
        <v>2866</v>
      </c>
      <c r="C821" s="7" t="s">
        <v>2867</v>
      </c>
      <c r="D821" s="8">
        <v>32622000</v>
      </c>
      <c r="E821" s="7" t="s">
        <v>2868</v>
      </c>
      <c r="F821" s="7" t="s">
        <v>2869</v>
      </c>
      <c r="G821" s="6" t="s">
        <v>2870</v>
      </c>
      <c r="H821" s="6">
        <v>3</v>
      </c>
      <c r="I821" s="9">
        <v>14</v>
      </c>
      <c r="J821" s="10">
        <v>2.450638536</v>
      </c>
    </row>
    <row r="822" spans="1:10" ht="38.25" x14ac:dyDescent="0.2">
      <c r="A822" s="5">
        <v>820</v>
      </c>
      <c r="B822" s="6" t="s">
        <v>2871</v>
      </c>
      <c r="C822" s="7" t="s">
        <v>2872</v>
      </c>
      <c r="D822" s="8">
        <v>32619000</v>
      </c>
      <c r="E822" s="7" t="s">
        <v>2873</v>
      </c>
      <c r="F822" s="7" t="s">
        <v>2269</v>
      </c>
      <c r="G822" s="6">
        <v>4238014649</v>
      </c>
      <c r="H822" s="6">
        <v>3</v>
      </c>
      <c r="I822" s="9">
        <v>2</v>
      </c>
      <c r="J822" s="10">
        <v>102.8610742</v>
      </c>
    </row>
    <row r="823" spans="1:10" ht="38.25" x14ac:dyDescent="0.2">
      <c r="A823" s="5">
        <v>821</v>
      </c>
      <c r="B823" s="6" t="s">
        <v>2874</v>
      </c>
      <c r="C823" s="7" t="s">
        <v>2875</v>
      </c>
      <c r="D823" s="8">
        <v>32601412</v>
      </c>
      <c r="E823" s="7" t="s">
        <v>2876</v>
      </c>
      <c r="F823" s="7" t="s">
        <v>661</v>
      </c>
      <c r="G823" s="6">
        <v>4231001947</v>
      </c>
      <c r="H823" s="6">
        <v>1</v>
      </c>
      <c r="I823" s="9">
        <v>18</v>
      </c>
      <c r="J823" s="10">
        <v>2581.9009722999999</v>
      </c>
    </row>
    <row r="824" spans="1:10" ht="38.25" x14ac:dyDescent="0.2">
      <c r="A824" s="5">
        <v>822</v>
      </c>
      <c r="B824" s="6" t="s">
        <v>2877</v>
      </c>
      <c r="C824" s="7" t="s">
        <v>2878</v>
      </c>
      <c r="D824" s="8">
        <v>32607000</v>
      </c>
      <c r="E824" s="7" t="s">
        <v>2879</v>
      </c>
      <c r="F824" s="7" t="s">
        <v>2459</v>
      </c>
      <c r="G824" s="6">
        <v>4250001318</v>
      </c>
      <c r="H824" s="6">
        <v>2</v>
      </c>
      <c r="I824" s="9">
        <v>11</v>
      </c>
      <c r="J824" s="10">
        <v>62.184141220000001</v>
      </c>
    </row>
    <row r="825" spans="1:10" ht="63.75" x14ac:dyDescent="0.2">
      <c r="A825" s="5">
        <v>823</v>
      </c>
      <c r="B825" s="6" t="s">
        <v>2880</v>
      </c>
      <c r="C825" s="7" t="s">
        <v>2881</v>
      </c>
      <c r="D825" s="8">
        <v>32737000</v>
      </c>
      <c r="E825" s="7" t="s">
        <v>2882</v>
      </c>
      <c r="F825" s="7" t="s">
        <v>2883</v>
      </c>
      <c r="G825" s="6">
        <v>4217115501</v>
      </c>
      <c r="H825" s="6">
        <v>3</v>
      </c>
      <c r="I825" s="9">
        <v>14</v>
      </c>
      <c r="J825" s="10">
        <v>231.552727</v>
      </c>
    </row>
    <row r="826" spans="1:10" ht="38.25" x14ac:dyDescent="0.2">
      <c r="A826" s="5">
        <v>824</v>
      </c>
      <c r="B826" s="6" t="s">
        <v>2884</v>
      </c>
      <c r="C826" s="7" t="s">
        <v>2885</v>
      </c>
      <c r="D826" s="8">
        <v>32622000</v>
      </c>
      <c r="E826" s="7" t="s">
        <v>2886</v>
      </c>
      <c r="F826" s="7" t="s">
        <v>1533</v>
      </c>
      <c r="G826" s="6">
        <v>4205049090</v>
      </c>
      <c r="H826" s="6">
        <v>2</v>
      </c>
      <c r="I826" s="9">
        <v>1</v>
      </c>
      <c r="J826" s="10">
        <v>23.855899999999998</v>
      </c>
    </row>
    <row r="827" spans="1:10" ht="25.5" x14ac:dyDescent="0.2">
      <c r="A827" s="5">
        <v>825</v>
      </c>
      <c r="B827" s="6" t="s">
        <v>2887</v>
      </c>
      <c r="C827" s="7" t="s">
        <v>2888</v>
      </c>
      <c r="D827" s="8">
        <v>32732000</v>
      </c>
      <c r="E827" s="7" t="s">
        <v>2889</v>
      </c>
      <c r="F827" s="7" t="s">
        <v>863</v>
      </c>
      <c r="G827" s="6">
        <v>4205153492</v>
      </c>
      <c r="H827" s="6">
        <v>2</v>
      </c>
      <c r="I827" s="9">
        <v>5</v>
      </c>
      <c r="J827" s="10">
        <v>46.679915100000002</v>
      </c>
    </row>
    <row r="828" spans="1:10" ht="25.5" x14ac:dyDescent="0.2">
      <c r="A828" s="5">
        <v>826</v>
      </c>
      <c r="B828" s="6" t="s">
        <v>2890</v>
      </c>
      <c r="C828" s="7" t="s">
        <v>2891</v>
      </c>
      <c r="D828" s="8">
        <v>32628440</v>
      </c>
      <c r="E828" s="7" t="s">
        <v>2892</v>
      </c>
      <c r="F828" s="7" t="s">
        <v>2893</v>
      </c>
      <c r="G828" s="6">
        <v>4205349086</v>
      </c>
      <c r="H828" s="6">
        <v>2</v>
      </c>
      <c r="I828" s="9">
        <v>1</v>
      </c>
      <c r="J828" s="10">
        <v>287.119003238</v>
      </c>
    </row>
    <row r="829" spans="1:10" ht="25.5" x14ac:dyDescent="0.2">
      <c r="A829" s="5">
        <v>827</v>
      </c>
      <c r="B829" s="6" t="s">
        <v>2894</v>
      </c>
      <c r="C829" s="7" t="s">
        <v>2895</v>
      </c>
      <c r="D829" s="8">
        <v>32728000</v>
      </c>
      <c r="E829" s="7" t="s">
        <v>2896</v>
      </c>
      <c r="F829" s="7" t="s">
        <v>2897</v>
      </c>
      <c r="G829" s="6">
        <v>4205375400</v>
      </c>
      <c r="H829" s="6">
        <v>1</v>
      </c>
      <c r="I829" s="9">
        <v>33</v>
      </c>
      <c r="J829" s="10">
        <v>571.90914712082997</v>
      </c>
    </row>
    <row r="830" spans="1:10" ht="38.25" x14ac:dyDescent="0.2">
      <c r="A830" s="5">
        <v>828</v>
      </c>
      <c r="B830" s="6" t="s">
        <v>2898</v>
      </c>
      <c r="C830" s="7" t="s">
        <v>2899</v>
      </c>
      <c r="D830" s="8">
        <v>32602000</v>
      </c>
      <c r="E830" s="7" t="s">
        <v>2900</v>
      </c>
      <c r="F830" s="7" t="s">
        <v>1740</v>
      </c>
      <c r="G830" s="6">
        <v>4205049090</v>
      </c>
      <c r="H830" s="6">
        <v>1</v>
      </c>
      <c r="I830" s="9">
        <v>79</v>
      </c>
      <c r="J830" s="10">
        <v>2294.9800598003999</v>
      </c>
    </row>
    <row r="831" spans="1:10" ht="38.25" x14ac:dyDescent="0.2">
      <c r="A831" s="5">
        <v>829</v>
      </c>
      <c r="B831" s="6" t="s">
        <v>2901</v>
      </c>
      <c r="C831" s="7" t="s">
        <v>2902</v>
      </c>
      <c r="D831" s="8">
        <v>32601000</v>
      </c>
      <c r="E831" s="7" t="s">
        <v>2903</v>
      </c>
      <c r="F831" s="7" t="s">
        <v>1740</v>
      </c>
      <c r="G831" s="6">
        <v>4205049090</v>
      </c>
      <c r="H831" s="6">
        <v>2</v>
      </c>
      <c r="I831" s="9">
        <v>31</v>
      </c>
      <c r="J831" s="10">
        <v>665.24339099999997</v>
      </c>
    </row>
    <row r="832" spans="1:10" ht="51" x14ac:dyDescent="0.2">
      <c r="A832" s="5">
        <v>830</v>
      </c>
      <c r="B832" s="6" t="s">
        <v>2904</v>
      </c>
      <c r="C832" s="7" t="s">
        <v>2905</v>
      </c>
      <c r="D832" s="8">
        <v>32601000</v>
      </c>
      <c r="E832" s="7" t="s">
        <v>2906</v>
      </c>
      <c r="F832" s="7" t="s">
        <v>1533</v>
      </c>
      <c r="G832" s="6">
        <v>4205049090</v>
      </c>
      <c r="H832" s="6">
        <v>1</v>
      </c>
      <c r="I832" s="9">
        <v>16</v>
      </c>
      <c r="J832" s="10">
        <v>211.99308676999999</v>
      </c>
    </row>
    <row r="833" spans="1:10" ht="25.5" x14ac:dyDescent="0.2">
      <c r="A833" s="5">
        <v>831</v>
      </c>
      <c r="B833" s="6" t="s">
        <v>2907</v>
      </c>
      <c r="C833" s="7" t="s">
        <v>2908</v>
      </c>
      <c r="D833" s="8">
        <v>32607000</v>
      </c>
      <c r="E833" s="7" t="s">
        <v>2909</v>
      </c>
      <c r="F833" s="7" t="s">
        <v>2459</v>
      </c>
      <c r="G833" s="6">
        <v>4250001318</v>
      </c>
      <c r="H833" s="6">
        <v>3</v>
      </c>
      <c r="I833" s="9">
        <v>37</v>
      </c>
      <c r="J833" s="10">
        <v>101.727331804</v>
      </c>
    </row>
    <row r="834" spans="1:10" ht="25.5" x14ac:dyDescent="0.2">
      <c r="A834" s="5">
        <v>832</v>
      </c>
      <c r="B834" s="6" t="s">
        <v>2910</v>
      </c>
      <c r="C834" s="7" t="s">
        <v>2911</v>
      </c>
      <c r="D834" s="8">
        <v>32631101</v>
      </c>
      <c r="E834" s="7" t="s">
        <v>2912</v>
      </c>
      <c r="F834" s="7" t="s">
        <v>2913</v>
      </c>
      <c r="G834" s="6">
        <v>2460069527</v>
      </c>
      <c r="H834" s="6">
        <v>3</v>
      </c>
      <c r="I834" s="9">
        <v>1</v>
      </c>
      <c r="J834" s="10">
        <v>7.2000000000000002E-5</v>
      </c>
    </row>
    <row r="835" spans="1:10" ht="38.25" x14ac:dyDescent="0.2">
      <c r="A835" s="5">
        <v>833</v>
      </c>
      <c r="B835" s="6" t="s">
        <v>2914</v>
      </c>
      <c r="C835" s="7" t="s">
        <v>2915</v>
      </c>
      <c r="D835" s="8">
        <v>32607412</v>
      </c>
      <c r="E835" s="7" t="s">
        <v>2916</v>
      </c>
      <c r="F835" s="7" t="s">
        <v>2913</v>
      </c>
      <c r="G835" s="6">
        <v>2460069527</v>
      </c>
      <c r="H835" s="6">
        <v>3</v>
      </c>
      <c r="I835" s="9">
        <v>1</v>
      </c>
      <c r="J835" s="10">
        <v>7.1000000000000005E-5</v>
      </c>
    </row>
    <row r="836" spans="1:10" ht="25.5" x14ac:dyDescent="0.2">
      <c r="A836" s="5">
        <v>834</v>
      </c>
      <c r="B836" s="6" t="s">
        <v>2917</v>
      </c>
      <c r="C836" s="7" t="s">
        <v>2918</v>
      </c>
      <c r="D836" s="8">
        <v>32616101</v>
      </c>
      <c r="E836" s="7" t="s">
        <v>2919</v>
      </c>
      <c r="F836" s="7" t="s">
        <v>2920</v>
      </c>
      <c r="G836" s="6">
        <v>4250010457</v>
      </c>
      <c r="H836" s="6">
        <v>3</v>
      </c>
      <c r="I836" s="9">
        <v>2</v>
      </c>
      <c r="J836" s="10">
        <v>1.281731</v>
      </c>
    </row>
    <row r="837" spans="1:10" ht="25.5" x14ac:dyDescent="0.2">
      <c r="A837" s="5">
        <v>835</v>
      </c>
      <c r="B837" s="6" t="s">
        <v>2921</v>
      </c>
      <c r="C837" s="7" t="s">
        <v>2922</v>
      </c>
      <c r="D837" s="8">
        <v>32701000</v>
      </c>
      <c r="E837" s="7" t="s">
        <v>2923</v>
      </c>
      <c r="F837" s="7" t="s">
        <v>2920</v>
      </c>
      <c r="G837" s="6">
        <v>4250010457</v>
      </c>
      <c r="H837" s="6">
        <v>3</v>
      </c>
      <c r="I837" s="9">
        <v>1</v>
      </c>
      <c r="J837" s="10">
        <v>0.13701902599999999</v>
      </c>
    </row>
    <row r="838" spans="1:10" ht="25.5" x14ac:dyDescent="0.2">
      <c r="A838" s="5">
        <v>836</v>
      </c>
      <c r="B838" s="6" t="s">
        <v>2924</v>
      </c>
      <c r="C838" s="7" t="s">
        <v>2925</v>
      </c>
      <c r="D838" s="8">
        <v>32737000</v>
      </c>
      <c r="E838" s="7" t="s">
        <v>2926</v>
      </c>
      <c r="F838" s="7" t="s">
        <v>2920</v>
      </c>
      <c r="G838" s="6">
        <v>4250010457</v>
      </c>
      <c r="H838" s="6">
        <v>3</v>
      </c>
      <c r="I838" s="9">
        <v>2</v>
      </c>
      <c r="J838" s="10">
        <v>1.279328</v>
      </c>
    </row>
    <row r="839" spans="1:10" ht="25.5" x14ac:dyDescent="0.2">
      <c r="A839" s="5">
        <v>837</v>
      </c>
      <c r="B839" s="6" t="s">
        <v>2927</v>
      </c>
      <c r="C839" s="7" t="s">
        <v>2928</v>
      </c>
      <c r="D839" s="8">
        <v>32707000</v>
      </c>
      <c r="E839" s="7" t="s">
        <v>2929</v>
      </c>
      <c r="F839" s="7" t="s">
        <v>2920</v>
      </c>
      <c r="G839" s="6">
        <v>4250010457</v>
      </c>
      <c r="H839" s="6">
        <v>3</v>
      </c>
      <c r="I839" s="9">
        <v>1</v>
      </c>
      <c r="J839" s="10">
        <v>0.122172</v>
      </c>
    </row>
    <row r="840" spans="1:10" ht="38.25" x14ac:dyDescent="0.2">
      <c r="A840" s="5">
        <v>838</v>
      </c>
      <c r="B840" s="6" t="s">
        <v>2930</v>
      </c>
      <c r="C840" s="7" t="s">
        <v>19</v>
      </c>
      <c r="D840" s="8">
        <v>32707000</v>
      </c>
      <c r="E840" s="7" t="s">
        <v>2931</v>
      </c>
      <c r="F840" s="7" t="s">
        <v>2932</v>
      </c>
      <c r="G840" s="6">
        <v>4202033158</v>
      </c>
      <c r="H840" s="6">
        <v>3</v>
      </c>
      <c r="I840" s="9">
        <v>11</v>
      </c>
      <c r="J840" s="10">
        <v>5.0269958001999999</v>
      </c>
    </row>
    <row r="841" spans="1:10" ht="25.5" x14ac:dyDescent="0.2">
      <c r="A841" s="5">
        <v>839</v>
      </c>
      <c r="B841" s="6" t="s">
        <v>2933</v>
      </c>
      <c r="C841" s="7" t="s">
        <v>2934</v>
      </c>
      <c r="D841" s="8">
        <v>32631101</v>
      </c>
      <c r="E841" s="7" t="s">
        <v>2935</v>
      </c>
      <c r="F841" s="7" t="s">
        <v>2920</v>
      </c>
      <c r="G841" s="6">
        <v>4250010457</v>
      </c>
      <c r="H841" s="6">
        <v>3</v>
      </c>
      <c r="I841" s="9">
        <v>1</v>
      </c>
      <c r="J841" s="10">
        <v>3.8751000000000001E-2</v>
      </c>
    </row>
    <row r="842" spans="1:10" ht="25.5" x14ac:dyDescent="0.2">
      <c r="A842" s="5">
        <v>840</v>
      </c>
      <c r="B842" s="6" t="s">
        <v>2936</v>
      </c>
      <c r="C842" s="7" t="s">
        <v>2937</v>
      </c>
      <c r="D842" s="8">
        <v>32704000</v>
      </c>
      <c r="E842" s="7" t="s">
        <v>2938</v>
      </c>
      <c r="F842" s="7" t="s">
        <v>2920</v>
      </c>
      <c r="G842" s="6">
        <v>4250010457</v>
      </c>
      <c r="H842" s="6">
        <v>3</v>
      </c>
      <c r="I842" s="9">
        <v>1</v>
      </c>
      <c r="J842" s="10">
        <v>0.14952199999999999</v>
      </c>
    </row>
    <row r="843" spans="1:10" ht="25.5" x14ac:dyDescent="0.2">
      <c r="A843" s="5">
        <v>841</v>
      </c>
      <c r="B843" s="6" t="s">
        <v>2939</v>
      </c>
      <c r="C843" s="7" t="s">
        <v>2940</v>
      </c>
      <c r="D843" s="8">
        <v>32716000</v>
      </c>
      <c r="E843" s="7" t="s">
        <v>2941</v>
      </c>
      <c r="F843" s="7" t="s">
        <v>2920</v>
      </c>
      <c r="G843" s="6">
        <v>4250010457</v>
      </c>
      <c r="H843" s="6">
        <v>3</v>
      </c>
      <c r="I843" s="9">
        <v>2</v>
      </c>
      <c r="J843" s="10">
        <v>1.2819970000000001</v>
      </c>
    </row>
    <row r="844" spans="1:10" ht="25.5" x14ac:dyDescent="0.2">
      <c r="A844" s="5">
        <v>842</v>
      </c>
      <c r="B844" s="6" t="s">
        <v>2942</v>
      </c>
      <c r="C844" s="7" t="s">
        <v>2943</v>
      </c>
      <c r="D844" s="8">
        <v>32725000</v>
      </c>
      <c r="E844" s="7" t="s">
        <v>2944</v>
      </c>
      <c r="F844" s="7" t="s">
        <v>2945</v>
      </c>
      <c r="G844" s="6">
        <v>7708503727</v>
      </c>
      <c r="H844" s="6">
        <v>3</v>
      </c>
      <c r="I844" s="9">
        <v>2</v>
      </c>
      <c r="J844" s="10">
        <v>27.586022</v>
      </c>
    </row>
    <row r="845" spans="1:10" ht="25.5" x14ac:dyDescent="0.2">
      <c r="A845" s="5">
        <v>843</v>
      </c>
      <c r="B845" s="6" t="s">
        <v>2946</v>
      </c>
      <c r="C845" s="7" t="s">
        <v>2947</v>
      </c>
      <c r="D845" s="8">
        <v>32546000</v>
      </c>
      <c r="E845" s="7" t="s">
        <v>2948</v>
      </c>
      <c r="F845" s="7" t="s">
        <v>2949</v>
      </c>
      <c r="G845" s="6">
        <v>4205153492</v>
      </c>
      <c r="H845" s="6">
        <v>2</v>
      </c>
      <c r="I845" s="9">
        <v>13</v>
      </c>
      <c r="J845" s="10">
        <v>1114.4576374999999</v>
      </c>
    </row>
    <row r="846" spans="1:10" ht="25.5" x14ac:dyDescent="0.2">
      <c r="A846" s="5">
        <v>844</v>
      </c>
      <c r="B846" s="6" t="s">
        <v>2950</v>
      </c>
      <c r="C846" s="7" t="s">
        <v>2951</v>
      </c>
      <c r="D846" s="8">
        <v>32546000</v>
      </c>
      <c r="E846" s="7" t="s">
        <v>2952</v>
      </c>
      <c r="F846" s="7" t="s">
        <v>2949</v>
      </c>
      <c r="G846" s="6">
        <v>4205153492</v>
      </c>
      <c r="H846" s="6">
        <v>2</v>
      </c>
      <c r="I846" s="9">
        <v>5</v>
      </c>
      <c r="J846" s="10">
        <v>126.383655</v>
      </c>
    </row>
    <row r="847" spans="1:10" ht="25.5" x14ac:dyDescent="0.2">
      <c r="A847" s="5">
        <v>845</v>
      </c>
      <c r="B847" s="6" t="s">
        <v>2953</v>
      </c>
      <c r="C847" s="7" t="s">
        <v>2954</v>
      </c>
      <c r="D847" s="8">
        <v>32522000</v>
      </c>
      <c r="E847" s="7" t="s">
        <v>2955</v>
      </c>
      <c r="F847" s="7" t="s">
        <v>353</v>
      </c>
      <c r="G847" s="6">
        <v>4223713450</v>
      </c>
      <c r="H847" s="6">
        <v>3</v>
      </c>
      <c r="I847" s="9">
        <v>3</v>
      </c>
      <c r="J847" s="10">
        <v>26.157</v>
      </c>
    </row>
    <row r="848" spans="1:10" ht="25.5" x14ac:dyDescent="0.2">
      <c r="A848" s="5">
        <v>846</v>
      </c>
      <c r="B848" s="6" t="s">
        <v>2956</v>
      </c>
      <c r="C848" s="7" t="s">
        <v>2957</v>
      </c>
      <c r="D848" s="8">
        <v>32502000</v>
      </c>
      <c r="E848" s="7" t="s">
        <v>2958</v>
      </c>
      <c r="F848" s="7" t="s">
        <v>2959</v>
      </c>
      <c r="G848" s="6">
        <v>4205299710</v>
      </c>
      <c r="H848" s="6">
        <v>2</v>
      </c>
      <c r="I848" s="9">
        <v>10</v>
      </c>
      <c r="J848" s="10">
        <v>35.359567495999997</v>
      </c>
    </row>
    <row r="849" spans="1:10" ht="38.25" x14ac:dyDescent="0.2">
      <c r="A849" s="5">
        <v>847</v>
      </c>
      <c r="B849" s="6" t="s">
        <v>2960</v>
      </c>
      <c r="C849" s="7" t="s">
        <v>2961</v>
      </c>
      <c r="D849" s="8">
        <v>32731000</v>
      </c>
      <c r="E849" s="7" t="s">
        <v>2962</v>
      </c>
      <c r="F849" s="7" t="s">
        <v>2963</v>
      </c>
      <c r="G849" s="6">
        <v>4217171658</v>
      </c>
      <c r="H849" s="6">
        <v>2</v>
      </c>
      <c r="I849" s="9">
        <v>3</v>
      </c>
      <c r="J849" s="10">
        <v>4.0688000000000002E-2</v>
      </c>
    </row>
    <row r="850" spans="1:10" ht="25.5" x14ac:dyDescent="0.2">
      <c r="A850" s="5">
        <v>848</v>
      </c>
      <c r="B850" s="6" t="s">
        <v>2964</v>
      </c>
      <c r="C850" s="7" t="s">
        <v>2965</v>
      </c>
      <c r="D850" s="8">
        <v>32704000</v>
      </c>
      <c r="E850" s="7" t="s">
        <v>2966</v>
      </c>
      <c r="F850" s="7" t="s">
        <v>1547</v>
      </c>
      <c r="G850" s="6">
        <v>4246016368</v>
      </c>
      <c r="H850" s="6">
        <v>2</v>
      </c>
      <c r="I850" s="9">
        <v>2</v>
      </c>
      <c r="J850" s="10">
        <v>0.38768039999999998</v>
      </c>
    </row>
    <row r="851" spans="1:10" ht="38.25" x14ac:dyDescent="0.2">
      <c r="A851" s="5">
        <v>849</v>
      </c>
      <c r="B851" s="6" t="s">
        <v>2967</v>
      </c>
      <c r="C851" s="7" t="s">
        <v>2968</v>
      </c>
      <c r="D851" s="8">
        <v>32725000</v>
      </c>
      <c r="E851" s="7" t="s">
        <v>2969</v>
      </c>
      <c r="F851" s="7" t="s">
        <v>798</v>
      </c>
      <c r="G851" s="6">
        <v>4214002316</v>
      </c>
      <c r="H851" s="6">
        <v>1</v>
      </c>
      <c r="I851" s="9">
        <v>3</v>
      </c>
      <c r="J851" s="10">
        <v>1.9213032999999999</v>
      </c>
    </row>
    <row r="852" spans="1:10" ht="25.5" x14ac:dyDescent="0.2">
      <c r="A852" s="5">
        <v>850</v>
      </c>
      <c r="B852" s="6" t="s">
        <v>2970</v>
      </c>
      <c r="C852" s="7" t="s">
        <v>2971</v>
      </c>
      <c r="D852" s="8">
        <v>32732000</v>
      </c>
      <c r="E852" s="7" t="s">
        <v>2337</v>
      </c>
      <c r="F852" s="7" t="s">
        <v>2972</v>
      </c>
      <c r="G852" s="6">
        <v>4212024138</v>
      </c>
      <c r="H852" s="6">
        <v>3</v>
      </c>
      <c r="I852" s="9">
        <v>4</v>
      </c>
      <c r="J852" s="10">
        <v>2.2015740899999998</v>
      </c>
    </row>
    <row r="853" spans="1:10" ht="38.25" x14ac:dyDescent="0.2">
      <c r="A853" s="5">
        <v>851</v>
      </c>
      <c r="B853" s="6" t="s">
        <v>2973</v>
      </c>
      <c r="C853" s="7" t="s">
        <v>2974</v>
      </c>
      <c r="D853" s="8">
        <v>32513000</v>
      </c>
      <c r="E853" s="7" t="s">
        <v>2975</v>
      </c>
      <c r="F853" s="7" t="s">
        <v>2976</v>
      </c>
      <c r="G853" s="6">
        <v>4212024138</v>
      </c>
      <c r="H853" s="6">
        <v>2</v>
      </c>
      <c r="I853" s="9">
        <v>10</v>
      </c>
      <c r="J853" s="10">
        <v>292.04883640000003</v>
      </c>
    </row>
    <row r="854" spans="1:10" ht="25.5" x14ac:dyDescent="0.2">
      <c r="A854" s="5">
        <v>852</v>
      </c>
      <c r="B854" s="6" t="s">
        <v>2977</v>
      </c>
      <c r="C854" s="7" t="s">
        <v>2978</v>
      </c>
      <c r="D854" s="8">
        <v>32716000</v>
      </c>
      <c r="E854" s="7" t="s">
        <v>2979</v>
      </c>
      <c r="F854" s="7" t="s">
        <v>2980</v>
      </c>
      <c r="G854" s="6">
        <v>4220023963</v>
      </c>
      <c r="H854" s="6">
        <v>1</v>
      </c>
      <c r="I854" s="9">
        <v>49</v>
      </c>
      <c r="J854" s="10">
        <v>817.73546050000004</v>
      </c>
    </row>
    <row r="855" spans="1:10" ht="38.25" x14ac:dyDescent="0.2">
      <c r="A855" s="5">
        <v>853</v>
      </c>
      <c r="B855" s="6" t="s">
        <v>2981</v>
      </c>
      <c r="C855" s="7" t="s">
        <v>2982</v>
      </c>
      <c r="D855" s="8">
        <v>32601432</v>
      </c>
      <c r="E855" s="7" t="s">
        <v>2983</v>
      </c>
      <c r="F855" s="7" t="s">
        <v>2984</v>
      </c>
      <c r="G855" s="6">
        <v>4202023632</v>
      </c>
      <c r="H855" s="6">
        <v>2</v>
      </c>
      <c r="I855" s="9">
        <v>9</v>
      </c>
      <c r="J855" s="10">
        <v>18.533041999999998</v>
      </c>
    </row>
    <row r="856" spans="1:10" ht="38.25" x14ac:dyDescent="0.2">
      <c r="A856" s="5">
        <v>854</v>
      </c>
      <c r="B856" s="6" t="s">
        <v>2985</v>
      </c>
      <c r="C856" s="7" t="s">
        <v>2986</v>
      </c>
      <c r="D856" s="8">
        <v>32725000</v>
      </c>
      <c r="E856" s="7" t="s">
        <v>2987</v>
      </c>
      <c r="F856" s="7" t="s">
        <v>2988</v>
      </c>
      <c r="G856" s="6">
        <v>421406080771</v>
      </c>
      <c r="H856" s="6">
        <v>3</v>
      </c>
      <c r="I856" s="9">
        <v>1</v>
      </c>
      <c r="J856" s="10">
        <v>9.0681000000000008E-3</v>
      </c>
    </row>
    <row r="857" spans="1:10" ht="25.5" x14ac:dyDescent="0.2">
      <c r="A857" s="5">
        <v>855</v>
      </c>
      <c r="B857" s="6" t="s">
        <v>2989</v>
      </c>
      <c r="C857" s="7" t="s">
        <v>2990</v>
      </c>
      <c r="D857" s="8">
        <v>32513000</v>
      </c>
      <c r="E857" s="7" t="s">
        <v>2991</v>
      </c>
      <c r="F857" s="7" t="s">
        <v>2992</v>
      </c>
      <c r="G857" s="6">
        <v>4236000168</v>
      </c>
      <c r="H857" s="6">
        <v>2</v>
      </c>
      <c r="I857" s="9">
        <v>3</v>
      </c>
      <c r="J857" s="10">
        <v>21.0189837</v>
      </c>
    </row>
    <row r="858" spans="1:10" ht="25.5" x14ac:dyDescent="0.2">
      <c r="A858" s="5">
        <v>856</v>
      </c>
      <c r="B858" s="6" t="s">
        <v>2993</v>
      </c>
      <c r="C858" s="7" t="s">
        <v>2994</v>
      </c>
      <c r="D858" s="8">
        <v>32513000</v>
      </c>
      <c r="E858" s="7" t="s">
        <v>2991</v>
      </c>
      <c r="F858" s="7" t="s">
        <v>2992</v>
      </c>
      <c r="G858" s="6">
        <v>4236000168</v>
      </c>
      <c r="H858" s="6">
        <v>2</v>
      </c>
      <c r="I858" s="9">
        <v>4</v>
      </c>
      <c r="J858" s="10">
        <v>26.871138168000002</v>
      </c>
    </row>
    <row r="859" spans="1:10" ht="25.5" x14ac:dyDescent="0.2">
      <c r="A859" s="5">
        <v>857</v>
      </c>
      <c r="B859" s="6" t="s">
        <v>2995</v>
      </c>
      <c r="C859" s="7" t="s">
        <v>2996</v>
      </c>
      <c r="D859" s="8">
        <v>32513000</v>
      </c>
      <c r="E859" s="7" t="s">
        <v>2997</v>
      </c>
      <c r="F859" s="7" t="s">
        <v>2992</v>
      </c>
      <c r="G859" s="6">
        <v>4236000168</v>
      </c>
      <c r="H859" s="6">
        <v>2</v>
      </c>
      <c r="I859" s="9">
        <v>4</v>
      </c>
      <c r="J859" s="10">
        <v>17.069927631999999</v>
      </c>
    </row>
    <row r="860" spans="1:10" ht="25.5" x14ac:dyDescent="0.2">
      <c r="A860" s="5">
        <v>858</v>
      </c>
      <c r="B860" s="6" t="s">
        <v>2998</v>
      </c>
      <c r="C860" s="7" t="s">
        <v>2999</v>
      </c>
      <c r="D860" s="8">
        <v>32513000</v>
      </c>
      <c r="E860" s="7" t="s">
        <v>3000</v>
      </c>
      <c r="F860" s="7" t="s">
        <v>2992</v>
      </c>
      <c r="G860" s="6">
        <v>4236000168</v>
      </c>
      <c r="H860" s="6">
        <v>3</v>
      </c>
      <c r="I860" s="9">
        <v>2</v>
      </c>
      <c r="J860" s="10">
        <v>3.2901142000000001</v>
      </c>
    </row>
    <row r="861" spans="1:10" ht="25.5" x14ac:dyDescent="0.2">
      <c r="A861" s="5">
        <v>859</v>
      </c>
      <c r="B861" s="6" t="s">
        <v>3001</v>
      </c>
      <c r="C861" s="7" t="s">
        <v>3002</v>
      </c>
      <c r="D861" s="8">
        <v>32513000</v>
      </c>
      <c r="E861" s="7" t="s">
        <v>2991</v>
      </c>
      <c r="F861" s="7" t="s">
        <v>2992</v>
      </c>
      <c r="G861" s="6">
        <v>4236000168</v>
      </c>
      <c r="H861" s="6">
        <v>3</v>
      </c>
      <c r="I861" s="9">
        <v>3</v>
      </c>
      <c r="J861" s="10">
        <v>5.9466400000000003E-2</v>
      </c>
    </row>
    <row r="862" spans="1:10" ht="25.5" x14ac:dyDescent="0.2">
      <c r="A862" s="5">
        <v>860</v>
      </c>
      <c r="B862" s="6" t="s">
        <v>3003</v>
      </c>
      <c r="C862" s="7" t="s">
        <v>3004</v>
      </c>
      <c r="D862" s="8">
        <v>32513000</v>
      </c>
      <c r="E862" s="7" t="s">
        <v>2991</v>
      </c>
      <c r="F862" s="7" t="s">
        <v>2992</v>
      </c>
      <c r="G862" s="6">
        <v>4236000168</v>
      </c>
      <c r="H862" s="6">
        <v>3</v>
      </c>
      <c r="I862" s="9">
        <v>3</v>
      </c>
      <c r="J862" s="10">
        <v>5.7467299999999999E-2</v>
      </c>
    </row>
    <row r="863" spans="1:10" ht="25.5" x14ac:dyDescent="0.2">
      <c r="A863" s="5">
        <v>861</v>
      </c>
      <c r="B863" s="6" t="s">
        <v>3005</v>
      </c>
      <c r="C863" s="7" t="s">
        <v>3006</v>
      </c>
      <c r="D863" s="8">
        <v>32513000</v>
      </c>
      <c r="E863" s="7" t="s">
        <v>2997</v>
      </c>
      <c r="F863" s="7" t="s">
        <v>2992</v>
      </c>
      <c r="G863" s="6">
        <v>4236000168</v>
      </c>
      <c r="H863" s="6">
        <v>3</v>
      </c>
      <c r="I863" s="9">
        <v>3</v>
      </c>
      <c r="J863" s="10">
        <v>5.9339700000000002E-2</v>
      </c>
    </row>
    <row r="864" spans="1:10" ht="25.5" x14ac:dyDescent="0.2">
      <c r="A864" s="5">
        <v>862</v>
      </c>
      <c r="B864" s="6" t="s">
        <v>3007</v>
      </c>
      <c r="C864" s="7" t="s">
        <v>3008</v>
      </c>
      <c r="D864" s="8">
        <v>32513000</v>
      </c>
      <c r="E864" s="7" t="s">
        <v>2991</v>
      </c>
      <c r="F864" s="7" t="s">
        <v>2992</v>
      </c>
      <c r="G864" s="6">
        <v>4236000168</v>
      </c>
      <c r="H864" s="6">
        <v>3</v>
      </c>
      <c r="I864" s="9">
        <v>9</v>
      </c>
      <c r="J864" s="10">
        <v>0.60933365090000002</v>
      </c>
    </row>
    <row r="865" spans="1:10" ht="25.5" x14ac:dyDescent="0.2">
      <c r="A865" s="5">
        <v>863</v>
      </c>
      <c r="B865" s="6" t="s">
        <v>3009</v>
      </c>
      <c r="C865" s="7" t="s">
        <v>3010</v>
      </c>
      <c r="D865" s="8">
        <v>32522000</v>
      </c>
      <c r="E865" s="7" t="s">
        <v>2289</v>
      </c>
      <c r="F865" s="7" t="s">
        <v>2976</v>
      </c>
      <c r="G865" s="6">
        <v>4212024138</v>
      </c>
      <c r="H865" s="6">
        <v>2</v>
      </c>
      <c r="I865" s="9">
        <v>9</v>
      </c>
      <c r="J865" s="10">
        <v>105.862075</v>
      </c>
    </row>
    <row r="866" spans="1:10" ht="25.5" x14ac:dyDescent="0.2">
      <c r="A866" s="5">
        <v>864</v>
      </c>
      <c r="B866" s="6" t="s">
        <v>3011</v>
      </c>
      <c r="C866" s="7" t="s">
        <v>3012</v>
      </c>
      <c r="D866" s="8">
        <v>32522000</v>
      </c>
      <c r="E866" s="7" t="s">
        <v>127</v>
      </c>
      <c r="F866" s="7" t="s">
        <v>2976</v>
      </c>
      <c r="G866" s="6">
        <v>4212024138</v>
      </c>
      <c r="H866" s="6">
        <v>2</v>
      </c>
      <c r="I866" s="9">
        <v>22</v>
      </c>
      <c r="J866" s="10">
        <v>798.86143981999999</v>
      </c>
    </row>
    <row r="867" spans="1:10" ht="25.5" x14ac:dyDescent="0.2">
      <c r="A867" s="5">
        <v>865</v>
      </c>
      <c r="B867" s="6" t="s">
        <v>3013</v>
      </c>
      <c r="C867" s="7" t="s">
        <v>3014</v>
      </c>
      <c r="D867" s="8">
        <v>32522000</v>
      </c>
      <c r="E867" s="7" t="s">
        <v>2289</v>
      </c>
      <c r="F867" s="7" t="s">
        <v>2976</v>
      </c>
      <c r="G867" s="6">
        <v>4212024138</v>
      </c>
      <c r="H867" s="6">
        <v>2</v>
      </c>
      <c r="I867" s="9">
        <v>14</v>
      </c>
      <c r="J867" s="10">
        <v>219.21772200000001</v>
      </c>
    </row>
    <row r="868" spans="1:10" ht="25.5" x14ac:dyDescent="0.2">
      <c r="A868" s="5">
        <v>866</v>
      </c>
      <c r="B868" s="6" t="s">
        <v>3015</v>
      </c>
      <c r="C868" s="7" t="s">
        <v>3016</v>
      </c>
      <c r="D868" s="8">
        <v>32513000</v>
      </c>
      <c r="E868" s="7" t="s">
        <v>2991</v>
      </c>
      <c r="F868" s="7" t="s">
        <v>2992</v>
      </c>
      <c r="G868" s="6">
        <v>4236000168</v>
      </c>
      <c r="H868" s="6">
        <v>3</v>
      </c>
      <c r="I868" s="9">
        <v>10</v>
      </c>
      <c r="J868" s="10">
        <v>5.6818761799999997</v>
      </c>
    </row>
    <row r="869" spans="1:10" ht="25.5" x14ac:dyDescent="0.2">
      <c r="A869" s="5">
        <v>867</v>
      </c>
      <c r="B869" s="6" t="s">
        <v>3017</v>
      </c>
      <c r="C869" s="7" t="s">
        <v>3018</v>
      </c>
      <c r="D869" s="8">
        <v>32513000</v>
      </c>
      <c r="E869" s="7" t="s">
        <v>2991</v>
      </c>
      <c r="F869" s="7" t="s">
        <v>2992</v>
      </c>
      <c r="G869" s="6">
        <v>4236000168</v>
      </c>
      <c r="H869" s="6">
        <v>2</v>
      </c>
      <c r="I869" s="9">
        <v>4</v>
      </c>
      <c r="J869" s="10">
        <v>22.802115059999998</v>
      </c>
    </row>
    <row r="870" spans="1:10" ht="25.5" x14ac:dyDescent="0.2">
      <c r="A870" s="5">
        <v>868</v>
      </c>
      <c r="B870" s="6" t="s">
        <v>3019</v>
      </c>
      <c r="C870" s="7" t="s">
        <v>3020</v>
      </c>
      <c r="D870" s="8">
        <v>32737000</v>
      </c>
      <c r="E870" s="7" t="s">
        <v>3021</v>
      </c>
      <c r="F870" s="7" t="s">
        <v>1887</v>
      </c>
      <c r="G870" s="6">
        <v>4223030694</v>
      </c>
      <c r="H870" s="6">
        <v>2</v>
      </c>
      <c r="I870" s="9">
        <v>5</v>
      </c>
      <c r="J870" s="10">
        <v>0.282429404</v>
      </c>
    </row>
    <row r="871" spans="1:10" ht="25.5" x14ac:dyDescent="0.2">
      <c r="A871" s="5">
        <v>869</v>
      </c>
      <c r="B871" s="6" t="s">
        <v>3022</v>
      </c>
      <c r="C871" s="7" t="s">
        <v>3023</v>
      </c>
      <c r="D871" s="8">
        <v>32737000</v>
      </c>
      <c r="E871" s="7" t="s">
        <v>3024</v>
      </c>
      <c r="F871" s="7" t="s">
        <v>1887</v>
      </c>
      <c r="G871" s="6">
        <v>4223030694</v>
      </c>
      <c r="H871" s="6">
        <v>2</v>
      </c>
      <c r="I871" s="9">
        <v>5</v>
      </c>
      <c r="J871" s="10">
        <v>1.4132194861</v>
      </c>
    </row>
    <row r="872" spans="1:10" ht="25.5" x14ac:dyDescent="0.2">
      <c r="A872" s="5">
        <v>870</v>
      </c>
      <c r="B872" s="6" t="s">
        <v>3025</v>
      </c>
      <c r="C872" s="7" t="s">
        <v>3026</v>
      </c>
      <c r="D872" s="8">
        <v>32737000</v>
      </c>
      <c r="E872" s="7" t="s">
        <v>3027</v>
      </c>
      <c r="F872" s="7" t="s">
        <v>1887</v>
      </c>
      <c r="G872" s="6">
        <v>4223030694</v>
      </c>
      <c r="H872" s="6">
        <v>2</v>
      </c>
      <c r="I872" s="9">
        <v>5</v>
      </c>
      <c r="J872" s="10">
        <v>1.3781932183000001</v>
      </c>
    </row>
    <row r="873" spans="1:10" ht="25.5" x14ac:dyDescent="0.2">
      <c r="A873" s="5">
        <v>871</v>
      </c>
      <c r="B873" s="6" t="s">
        <v>3028</v>
      </c>
      <c r="C873" s="7" t="s">
        <v>3029</v>
      </c>
      <c r="D873" s="8">
        <v>32737000</v>
      </c>
      <c r="E873" s="7" t="s">
        <v>3030</v>
      </c>
      <c r="F873" s="7" t="s">
        <v>1887</v>
      </c>
      <c r="G873" s="6">
        <v>4223030694</v>
      </c>
      <c r="H873" s="6">
        <v>3</v>
      </c>
      <c r="I873" s="9">
        <v>2</v>
      </c>
      <c r="J873" s="10">
        <v>0.13035564999999999</v>
      </c>
    </row>
    <row r="874" spans="1:10" ht="25.5" x14ac:dyDescent="0.2">
      <c r="A874" s="5">
        <v>872</v>
      </c>
      <c r="B874" s="6" t="s">
        <v>3031</v>
      </c>
      <c r="C874" s="7" t="s">
        <v>3032</v>
      </c>
      <c r="D874" s="8">
        <v>32737000</v>
      </c>
      <c r="E874" s="7" t="s">
        <v>3033</v>
      </c>
      <c r="F874" s="7" t="s">
        <v>3034</v>
      </c>
      <c r="G874" s="6">
        <v>4223030694</v>
      </c>
      <c r="H874" s="6">
        <v>3</v>
      </c>
      <c r="I874" s="9">
        <v>5</v>
      </c>
      <c r="J874" s="10">
        <v>15.913110853939999</v>
      </c>
    </row>
    <row r="875" spans="1:10" ht="25.5" x14ac:dyDescent="0.2">
      <c r="A875" s="5">
        <v>873</v>
      </c>
      <c r="B875" s="6" t="s">
        <v>3035</v>
      </c>
      <c r="C875" s="7" t="s">
        <v>3036</v>
      </c>
      <c r="D875" s="8">
        <v>32737000</v>
      </c>
      <c r="E875" s="7" t="s">
        <v>3037</v>
      </c>
      <c r="F875" s="7" t="s">
        <v>3034</v>
      </c>
      <c r="G875" s="6">
        <v>4223030694</v>
      </c>
      <c r="H875" s="6">
        <v>2</v>
      </c>
      <c r="I875" s="9">
        <v>10</v>
      </c>
      <c r="J875" s="10">
        <v>13.63885299</v>
      </c>
    </row>
    <row r="876" spans="1:10" ht="25.5" x14ac:dyDescent="0.2">
      <c r="A876" s="5">
        <v>874</v>
      </c>
      <c r="B876" s="6" t="s">
        <v>3038</v>
      </c>
      <c r="C876" s="7" t="s">
        <v>3039</v>
      </c>
      <c r="D876" s="8">
        <v>32737000</v>
      </c>
      <c r="E876" s="7" t="s">
        <v>3040</v>
      </c>
      <c r="F876" s="7" t="s">
        <v>3034</v>
      </c>
      <c r="G876" s="6">
        <v>4223030694</v>
      </c>
      <c r="H876" s="6">
        <v>2</v>
      </c>
      <c r="I876" s="9">
        <v>16</v>
      </c>
      <c r="J876" s="10">
        <v>140.84694667699</v>
      </c>
    </row>
    <row r="877" spans="1:10" ht="25.5" x14ac:dyDescent="0.2">
      <c r="A877" s="5">
        <v>875</v>
      </c>
      <c r="B877" s="6" t="s">
        <v>3041</v>
      </c>
      <c r="C877" s="7" t="s">
        <v>3042</v>
      </c>
      <c r="D877" s="8">
        <v>32725000</v>
      </c>
      <c r="E877" s="7" t="s">
        <v>3043</v>
      </c>
      <c r="F877" s="7" t="s">
        <v>3044</v>
      </c>
      <c r="G877" s="6">
        <v>4214039838</v>
      </c>
      <c r="H877" s="6">
        <v>3</v>
      </c>
      <c r="I877" s="9">
        <v>7</v>
      </c>
      <c r="J877" s="10">
        <v>9.213241</v>
      </c>
    </row>
    <row r="878" spans="1:10" ht="25.5" x14ac:dyDescent="0.2">
      <c r="A878" s="5">
        <v>876</v>
      </c>
      <c r="B878" s="6" t="s">
        <v>3045</v>
      </c>
      <c r="C878" s="7" t="s">
        <v>3046</v>
      </c>
      <c r="D878" s="8">
        <v>32528000</v>
      </c>
      <c r="E878" s="7" t="s">
        <v>3047</v>
      </c>
      <c r="F878" s="7" t="s">
        <v>3048</v>
      </c>
      <c r="G878" s="6">
        <v>4205365867</v>
      </c>
      <c r="H878" s="6">
        <v>2</v>
      </c>
      <c r="I878" s="9">
        <v>2</v>
      </c>
      <c r="J878" s="10">
        <v>103.6691602694</v>
      </c>
    </row>
    <row r="879" spans="1:10" ht="38.25" x14ac:dyDescent="0.2">
      <c r="A879" s="5">
        <v>877</v>
      </c>
      <c r="B879" s="6" t="s">
        <v>3049</v>
      </c>
      <c r="C879" s="7" t="s">
        <v>3050</v>
      </c>
      <c r="D879" s="8">
        <v>32531000</v>
      </c>
      <c r="E879" s="7" t="s">
        <v>3051</v>
      </c>
      <c r="F879" s="7" t="s">
        <v>92</v>
      </c>
      <c r="G879" s="6">
        <v>4229004316</v>
      </c>
      <c r="H879" s="6">
        <v>3</v>
      </c>
      <c r="I879" s="9">
        <v>15</v>
      </c>
      <c r="J879" s="10">
        <v>321.71188619999998</v>
      </c>
    </row>
    <row r="880" spans="1:10" ht="38.25" x14ac:dyDescent="0.2">
      <c r="A880" s="5">
        <v>878</v>
      </c>
      <c r="B880" s="6" t="s">
        <v>3052</v>
      </c>
      <c r="C880" s="7" t="s">
        <v>3053</v>
      </c>
      <c r="D880" s="8">
        <v>32619473</v>
      </c>
      <c r="E880" s="7" t="s">
        <v>3054</v>
      </c>
      <c r="F880" s="7" t="s">
        <v>3055</v>
      </c>
      <c r="G880" s="6">
        <v>4214040054</v>
      </c>
      <c r="H880" s="6">
        <v>3</v>
      </c>
      <c r="I880" s="9">
        <v>21</v>
      </c>
      <c r="J880" s="10">
        <v>339.26102801140001</v>
      </c>
    </row>
    <row r="881" spans="1:10" ht="25.5" x14ac:dyDescent="0.2">
      <c r="A881" s="5">
        <v>879</v>
      </c>
      <c r="B881" s="6" t="s">
        <v>3056</v>
      </c>
      <c r="C881" s="7" t="s">
        <v>3057</v>
      </c>
      <c r="D881" s="8">
        <v>32522000</v>
      </c>
      <c r="E881" s="7" t="s">
        <v>3058</v>
      </c>
      <c r="F881" s="7" t="s">
        <v>430</v>
      </c>
      <c r="G881" s="6">
        <v>4223035452</v>
      </c>
      <c r="H881" s="6">
        <v>2</v>
      </c>
      <c r="I881" s="9">
        <v>2</v>
      </c>
      <c r="J881" s="10">
        <v>1106.3219019999999</v>
      </c>
    </row>
    <row r="882" spans="1:10" ht="25.5" x14ac:dyDescent="0.2">
      <c r="A882" s="5">
        <v>880</v>
      </c>
      <c r="B882" s="6" t="s">
        <v>3059</v>
      </c>
      <c r="C882" s="7" t="s">
        <v>3060</v>
      </c>
      <c r="D882" s="8">
        <v>32522000</v>
      </c>
      <c r="E882" s="7" t="s">
        <v>3061</v>
      </c>
      <c r="F882" s="7" t="s">
        <v>430</v>
      </c>
      <c r="G882" s="6">
        <v>4223035452</v>
      </c>
      <c r="H882" s="6">
        <v>2</v>
      </c>
      <c r="I882" s="9">
        <v>1</v>
      </c>
      <c r="J882" s="10">
        <v>99.145300000000006</v>
      </c>
    </row>
    <row r="883" spans="1:10" ht="76.5" x14ac:dyDescent="0.2">
      <c r="A883" s="5">
        <v>881</v>
      </c>
      <c r="B883" s="6" t="s">
        <v>3062</v>
      </c>
      <c r="C883" s="7" t="s">
        <v>3063</v>
      </c>
      <c r="D883" s="8">
        <v>32731000</v>
      </c>
      <c r="E883" s="7" t="s">
        <v>3064</v>
      </c>
      <c r="F883" s="7" t="s">
        <v>3065</v>
      </c>
      <c r="G883" s="6">
        <v>7708503727</v>
      </c>
      <c r="H883" s="6">
        <v>2</v>
      </c>
      <c r="I883" s="9">
        <v>2</v>
      </c>
      <c r="J883" s="10">
        <v>8.0328999999999998E-2</v>
      </c>
    </row>
    <row r="884" spans="1:10" ht="51" x14ac:dyDescent="0.2">
      <c r="A884" s="5">
        <v>882</v>
      </c>
      <c r="B884" s="6" t="s">
        <v>3066</v>
      </c>
      <c r="C884" s="7" t="s">
        <v>3067</v>
      </c>
      <c r="D884" s="8">
        <v>32728000</v>
      </c>
      <c r="E884" s="7" t="s">
        <v>714</v>
      </c>
      <c r="F884" s="7" t="s">
        <v>3068</v>
      </c>
      <c r="G884" s="6">
        <v>4214000608</v>
      </c>
      <c r="H884" s="6">
        <v>3</v>
      </c>
      <c r="I884" s="9">
        <v>12</v>
      </c>
      <c r="J884" s="10">
        <v>1.6553285924000001</v>
      </c>
    </row>
    <row r="885" spans="1:10" ht="38.25" x14ac:dyDescent="0.2">
      <c r="A885" s="5">
        <v>883</v>
      </c>
      <c r="B885" s="6" t="s">
        <v>3069</v>
      </c>
      <c r="C885" s="7" t="s">
        <v>3070</v>
      </c>
      <c r="D885" s="8">
        <v>32728000</v>
      </c>
      <c r="E885" s="7" t="s">
        <v>3071</v>
      </c>
      <c r="F885" s="7" t="s">
        <v>3072</v>
      </c>
      <c r="G885" s="6">
        <v>4214000608</v>
      </c>
      <c r="H885" s="6">
        <v>3</v>
      </c>
      <c r="I885" s="9">
        <v>26</v>
      </c>
      <c r="J885" s="10">
        <v>15.813398854500001</v>
      </c>
    </row>
    <row r="886" spans="1:10" ht="38.25" x14ac:dyDescent="0.2">
      <c r="A886" s="5">
        <v>884</v>
      </c>
      <c r="B886" s="6" t="s">
        <v>3073</v>
      </c>
      <c r="C886" s="7" t="s">
        <v>3074</v>
      </c>
      <c r="D886" s="8">
        <v>32728000</v>
      </c>
      <c r="E886" s="7" t="s">
        <v>3075</v>
      </c>
      <c r="F886" s="7" t="s">
        <v>3076</v>
      </c>
      <c r="G886" s="6">
        <v>4214040978</v>
      </c>
      <c r="H886" s="6">
        <v>2</v>
      </c>
      <c r="I886" s="9">
        <v>1</v>
      </c>
      <c r="J886" s="10">
        <v>2.7004224899999998</v>
      </c>
    </row>
    <row r="887" spans="1:10" ht="38.25" x14ac:dyDescent="0.2">
      <c r="A887" s="5">
        <v>885</v>
      </c>
      <c r="B887" s="6" t="s">
        <v>3077</v>
      </c>
      <c r="C887" s="7" t="s">
        <v>3078</v>
      </c>
      <c r="D887" s="8">
        <v>32701000</v>
      </c>
      <c r="E887" s="7" t="s">
        <v>3079</v>
      </c>
      <c r="F887" s="7" t="s">
        <v>3080</v>
      </c>
      <c r="G887" s="6">
        <v>4252000951</v>
      </c>
      <c r="H887" s="6">
        <v>2</v>
      </c>
      <c r="I887" s="9">
        <v>3</v>
      </c>
      <c r="J887" s="10">
        <v>4.0688000000000002E-2</v>
      </c>
    </row>
    <row r="888" spans="1:10" ht="25.5" x14ac:dyDescent="0.2">
      <c r="A888" s="5">
        <v>886</v>
      </c>
      <c r="B888" s="6" t="s">
        <v>3081</v>
      </c>
      <c r="C888" s="7" t="s">
        <v>3082</v>
      </c>
      <c r="D888" s="8">
        <v>32725000</v>
      </c>
      <c r="E888" s="7" t="s">
        <v>3083</v>
      </c>
      <c r="F888" s="7" t="s">
        <v>3044</v>
      </c>
      <c r="G888" s="6">
        <v>4214039838</v>
      </c>
      <c r="H888" s="6">
        <v>3</v>
      </c>
      <c r="I888" s="9">
        <v>7</v>
      </c>
      <c r="J888" s="10">
        <v>8.5587909999999994</v>
      </c>
    </row>
    <row r="889" spans="1:10" ht="25.5" x14ac:dyDescent="0.2">
      <c r="A889" s="5">
        <v>887</v>
      </c>
      <c r="B889" s="6" t="s">
        <v>3084</v>
      </c>
      <c r="C889" s="7" t="s">
        <v>3085</v>
      </c>
      <c r="D889" s="8">
        <v>32525000</v>
      </c>
      <c r="E889" s="7" t="s">
        <v>3086</v>
      </c>
      <c r="F889" s="7" t="s">
        <v>3087</v>
      </c>
      <c r="G889" s="6">
        <v>4205348413</v>
      </c>
      <c r="H889" s="6">
        <v>1</v>
      </c>
      <c r="I889" s="9">
        <v>1</v>
      </c>
      <c r="J889" s="10">
        <v>11.927684899999999</v>
      </c>
    </row>
    <row r="890" spans="1:10" ht="25.5" x14ac:dyDescent="0.2">
      <c r="A890" s="5">
        <v>888</v>
      </c>
      <c r="B890" s="6" t="s">
        <v>3088</v>
      </c>
      <c r="C890" s="7" t="s">
        <v>3089</v>
      </c>
      <c r="D890" s="8">
        <v>32510000</v>
      </c>
      <c r="E890" s="7" t="s">
        <v>3090</v>
      </c>
      <c r="F890" s="7" t="s">
        <v>3091</v>
      </c>
      <c r="G890" s="6">
        <v>4212031505</v>
      </c>
      <c r="H890" s="6">
        <v>2</v>
      </c>
      <c r="I890" s="9">
        <v>11</v>
      </c>
      <c r="J890" s="10">
        <v>2.8541384999999999</v>
      </c>
    </row>
    <row r="891" spans="1:10" ht="38.25" x14ac:dyDescent="0.2">
      <c r="A891" s="5">
        <v>889</v>
      </c>
      <c r="B891" s="6" t="s">
        <v>3092</v>
      </c>
      <c r="C891" s="7" t="s">
        <v>1545</v>
      </c>
      <c r="D891" s="8">
        <v>32510000</v>
      </c>
      <c r="E891" s="7" t="s">
        <v>3093</v>
      </c>
      <c r="F891" s="7" t="s">
        <v>3091</v>
      </c>
      <c r="G891" s="6">
        <v>4212031505</v>
      </c>
      <c r="H891" s="6">
        <v>2</v>
      </c>
      <c r="I891" s="9">
        <v>10</v>
      </c>
      <c r="J891" s="10">
        <v>2.6367945599999998</v>
      </c>
    </row>
    <row r="892" spans="1:10" ht="25.5" x14ac:dyDescent="0.2">
      <c r="A892" s="5">
        <v>890</v>
      </c>
      <c r="B892" s="6" t="s">
        <v>3094</v>
      </c>
      <c r="C892" s="7" t="s">
        <v>3095</v>
      </c>
      <c r="D892" s="8">
        <v>32619000</v>
      </c>
      <c r="E892" s="7" t="s">
        <v>3096</v>
      </c>
      <c r="F892" s="7" t="s">
        <v>3097</v>
      </c>
      <c r="G892" s="6">
        <v>4217195000</v>
      </c>
      <c r="H892" s="6">
        <v>3</v>
      </c>
      <c r="I892" s="9">
        <v>2</v>
      </c>
      <c r="J892" s="10">
        <v>4.5967030600000003</v>
      </c>
    </row>
    <row r="893" spans="1:10" ht="25.5" x14ac:dyDescent="0.2">
      <c r="A893" s="5">
        <v>891</v>
      </c>
      <c r="B893" s="6" t="s">
        <v>3098</v>
      </c>
      <c r="C893" s="7" t="s">
        <v>3099</v>
      </c>
      <c r="D893" s="8">
        <v>32622404</v>
      </c>
      <c r="E893" s="7" t="s">
        <v>3100</v>
      </c>
      <c r="F893" s="7" t="s">
        <v>3101</v>
      </c>
      <c r="G893" s="6">
        <v>4223054631</v>
      </c>
      <c r="H893" s="6">
        <v>1</v>
      </c>
      <c r="I893" s="9">
        <v>30</v>
      </c>
      <c r="J893" s="10">
        <v>2445.013234219</v>
      </c>
    </row>
    <row r="894" spans="1:10" ht="25.5" x14ac:dyDescent="0.2">
      <c r="A894" s="5">
        <v>892</v>
      </c>
      <c r="B894" s="6" t="s">
        <v>3102</v>
      </c>
      <c r="C894" s="7" t="s">
        <v>3103</v>
      </c>
      <c r="D894" s="8">
        <v>32622000</v>
      </c>
      <c r="E894" s="7" t="s">
        <v>3104</v>
      </c>
      <c r="F894" s="7" t="s">
        <v>3105</v>
      </c>
      <c r="G894" s="6">
        <v>7718171862</v>
      </c>
      <c r="H894" s="6">
        <v>2</v>
      </c>
      <c r="I894" s="9">
        <v>30</v>
      </c>
      <c r="J894" s="10">
        <v>97.522485200000006</v>
      </c>
    </row>
    <row r="895" spans="1:10" ht="25.5" x14ac:dyDescent="0.2">
      <c r="A895" s="5">
        <v>893</v>
      </c>
      <c r="B895" s="6" t="s">
        <v>3106</v>
      </c>
      <c r="C895" s="7" t="s">
        <v>3107</v>
      </c>
      <c r="D895" s="8">
        <v>32619000</v>
      </c>
      <c r="E895" s="7" t="s">
        <v>3108</v>
      </c>
      <c r="F895" s="7" t="s">
        <v>3109</v>
      </c>
      <c r="G895" s="6">
        <v>7718171862</v>
      </c>
      <c r="H895" s="6">
        <v>3</v>
      </c>
      <c r="I895" s="9">
        <v>34</v>
      </c>
      <c r="J895" s="10">
        <v>82.283032657000007</v>
      </c>
    </row>
    <row r="896" spans="1:10" s="14" customFormat="1" ht="25.5" x14ac:dyDescent="0.2">
      <c r="A896" s="5">
        <v>894</v>
      </c>
      <c r="B896" s="6" t="s">
        <v>3110</v>
      </c>
      <c r="C896" s="11" t="s">
        <v>3111</v>
      </c>
      <c r="D896" s="13" t="s">
        <v>3112</v>
      </c>
      <c r="E896" s="11" t="s">
        <v>3113</v>
      </c>
      <c r="F896" s="11" t="s">
        <v>3114</v>
      </c>
      <c r="G896" s="12" t="s">
        <v>3115</v>
      </c>
      <c r="H896" s="12" t="s">
        <v>3116</v>
      </c>
      <c r="I896" s="9">
        <v>2</v>
      </c>
      <c r="J896" s="10">
        <v>1.1738999999999999E-2</v>
      </c>
    </row>
    <row r="897" spans="1:10" s="14" customFormat="1" ht="25.5" x14ac:dyDescent="0.2">
      <c r="A897" s="5">
        <v>895</v>
      </c>
      <c r="B897" s="6" t="s">
        <v>3117</v>
      </c>
      <c r="C897" s="11" t="s">
        <v>3118</v>
      </c>
      <c r="D897" s="13" t="s">
        <v>3119</v>
      </c>
      <c r="E897" s="11" t="s">
        <v>3120</v>
      </c>
      <c r="F897" s="11" t="s">
        <v>3114</v>
      </c>
      <c r="G897" s="12" t="s">
        <v>3115</v>
      </c>
      <c r="H897" s="12" t="s">
        <v>3116</v>
      </c>
      <c r="I897" s="9">
        <v>4</v>
      </c>
      <c r="J897" s="10">
        <v>0.20175199999999999</v>
      </c>
    </row>
    <row r="898" spans="1:10" s="14" customFormat="1" ht="38.25" x14ac:dyDescent="0.2">
      <c r="A898" s="5">
        <v>896</v>
      </c>
      <c r="B898" s="6" t="s">
        <v>3121</v>
      </c>
      <c r="C898" s="11" t="s">
        <v>3122</v>
      </c>
      <c r="D898" s="13" t="s">
        <v>3123</v>
      </c>
      <c r="E898" s="11" t="s">
        <v>3124</v>
      </c>
      <c r="F898" s="11" t="s">
        <v>3125</v>
      </c>
      <c r="G898" s="12" t="s">
        <v>3126</v>
      </c>
      <c r="H898" s="12" t="s">
        <v>3116</v>
      </c>
      <c r="I898" s="9">
        <v>5</v>
      </c>
      <c r="J898" s="10">
        <v>0.42904199999999998</v>
      </c>
    </row>
    <row r="899" spans="1:10" s="14" customFormat="1" ht="25.5" x14ac:dyDescent="0.2">
      <c r="A899" s="5">
        <v>897</v>
      </c>
      <c r="B899" s="6" t="s">
        <v>3127</v>
      </c>
      <c r="C899" s="11" t="s">
        <v>3128</v>
      </c>
      <c r="D899" s="13" t="s">
        <v>3123</v>
      </c>
      <c r="E899" s="11" t="s">
        <v>3129</v>
      </c>
      <c r="F899" s="11" t="s">
        <v>3125</v>
      </c>
      <c r="G899" s="12" t="s">
        <v>3126</v>
      </c>
      <c r="H899" s="12" t="s">
        <v>3116</v>
      </c>
      <c r="I899" s="9">
        <v>7</v>
      </c>
      <c r="J899" s="10">
        <v>0.94967400000000002</v>
      </c>
    </row>
    <row r="900" spans="1:10" s="14" customFormat="1" ht="25.5" x14ac:dyDescent="0.2">
      <c r="A900" s="5">
        <v>898</v>
      </c>
      <c r="B900" s="12" t="s">
        <v>3130</v>
      </c>
      <c r="C900" s="11" t="s">
        <v>3131</v>
      </c>
      <c r="D900" s="13" t="s">
        <v>3132</v>
      </c>
      <c r="E900" s="11" t="s">
        <v>3133</v>
      </c>
      <c r="F900" s="11" t="s">
        <v>3134</v>
      </c>
      <c r="G900" s="12" t="s">
        <v>3135</v>
      </c>
      <c r="H900" s="12" t="s">
        <v>556</v>
      </c>
      <c r="I900" s="9">
        <v>2</v>
      </c>
      <c r="J900" s="10">
        <v>1.2014739999999999</v>
      </c>
    </row>
    <row r="901" spans="1:10" s="14" customFormat="1" ht="25.5" x14ac:dyDescent="0.2">
      <c r="A901" s="5">
        <v>899</v>
      </c>
      <c r="B901" s="12" t="s">
        <v>3136</v>
      </c>
      <c r="C901" s="15" t="s">
        <v>3131</v>
      </c>
      <c r="D901" s="13">
        <v>32731000</v>
      </c>
      <c r="E901" s="11" t="s">
        <v>3137</v>
      </c>
      <c r="F901" s="15" t="s">
        <v>3138</v>
      </c>
      <c r="G901" s="12">
        <v>4217001617</v>
      </c>
      <c r="H901" s="5">
        <v>2</v>
      </c>
      <c r="I901" s="9">
        <v>3</v>
      </c>
      <c r="J901" s="10">
        <v>1.501482</v>
      </c>
    </row>
    <row r="902" spans="1:10" s="14" customFormat="1" ht="25.5" x14ac:dyDescent="0.2">
      <c r="A902" s="5">
        <v>900</v>
      </c>
      <c r="B902" s="6" t="s">
        <v>3139</v>
      </c>
      <c r="C902" s="11" t="s">
        <v>3140</v>
      </c>
      <c r="D902" s="13" t="s">
        <v>3132</v>
      </c>
      <c r="E902" s="11" t="s">
        <v>3141</v>
      </c>
      <c r="F902" s="11" t="s">
        <v>3114</v>
      </c>
      <c r="G902" s="12" t="s">
        <v>3115</v>
      </c>
      <c r="H902" s="12" t="s">
        <v>3116</v>
      </c>
      <c r="I902" s="9">
        <v>9</v>
      </c>
      <c r="J902" s="10">
        <v>1.356501</v>
      </c>
    </row>
    <row r="903" spans="1:10" s="14" customFormat="1" ht="25.5" x14ac:dyDescent="0.2">
      <c r="A903" s="5">
        <v>901</v>
      </c>
      <c r="B903" s="6" t="s">
        <v>3142</v>
      </c>
      <c r="C903" s="11" t="s">
        <v>3143</v>
      </c>
      <c r="D903" s="13" t="s">
        <v>3132</v>
      </c>
      <c r="E903" s="11" t="s">
        <v>3144</v>
      </c>
      <c r="F903" s="11" t="s">
        <v>3114</v>
      </c>
      <c r="G903" s="12" t="s">
        <v>3115</v>
      </c>
      <c r="H903" s="12" t="s">
        <v>3116</v>
      </c>
      <c r="I903" s="9">
        <v>5</v>
      </c>
      <c r="J903" s="10">
        <v>0.37842799999999999</v>
      </c>
    </row>
    <row r="904" spans="1:10" s="14" customFormat="1" ht="25.5" x14ac:dyDescent="0.2">
      <c r="A904" s="5">
        <v>902</v>
      </c>
      <c r="B904" s="6" t="s">
        <v>3145</v>
      </c>
      <c r="C904" s="11" t="s">
        <v>3146</v>
      </c>
      <c r="D904" s="13" t="s">
        <v>3132</v>
      </c>
      <c r="E904" s="11" t="s">
        <v>3147</v>
      </c>
      <c r="F904" s="11" t="s">
        <v>3114</v>
      </c>
      <c r="G904" s="12" t="s">
        <v>3115</v>
      </c>
      <c r="H904" s="12" t="s">
        <v>3116</v>
      </c>
      <c r="I904" s="9">
        <v>4</v>
      </c>
      <c r="J904" s="10">
        <v>0.202149</v>
      </c>
    </row>
    <row r="905" spans="1:10" ht="25.5" x14ac:dyDescent="0.2">
      <c r="A905" s="5">
        <v>903</v>
      </c>
      <c r="B905" s="6" t="s">
        <v>3148</v>
      </c>
      <c r="C905" s="7" t="s">
        <v>40</v>
      </c>
      <c r="D905" s="8">
        <v>32751000</v>
      </c>
      <c r="E905" s="7" t="s">
        <v>3149</v>
      </c>
      <c r="F905" s="7" t="s">
        <v>3150</v>
      </c>
      <c r="G905" s="12">
        <v>4205137412</v>
      </c>
      <c r="H905" s="6">
        <v>3</v>
      </c>
      <c r="I905" s="9">
        <v>5</v>
      </c>
      <c r="J905" s="10">
        <v>22.382287999999999</v>
      </c>
    </row>
    <row r="906" spans="1:10" ht="25.5" x14ac:dyDescent="0.2">
      <c r="A906" s="5">
        <v>904</v>
      </c>
      <c r="B906" s="6" t="s">
        <v>3151</v>
      </c>
      <c r="C906" s="7" t="s">
        <v>3152</v>
      </c>
      <c r="D906" s="8">
        <v>32740000</v>
      </c>
      <c r="E906" s="7" t="s">
        <v>3153</v>
      </c>
      <c r="F906" s="7" t="s">
        <v>2949</v>
      </c>
      <c r="G906" s="12">
        <v>4205153492</v>
      </c>
      <c r="H906" s="6">
        <v>3</v>
      </c>
      <c r="I906" s="9">
        <v>3</v>
      </c>
      <c r="J906" s="10">
        <v>4.6265619999999998</v>
      </c>
    </row>
    <row r="907" spans="1:10" s="14" customFormat="1" ht="25.5" x14ac:dyDescent="0.2">
      <c r="A907" s="5">
        <v>905</v>
      </c>
      <c r="B907" s="6" t="s">
        <v>3154</v>
      </c>
      <c r="C907" s="11" t="s">
        <v>3155</v>
      </c>
      <c r="D907" s="13" t="s">
        <v>3156</v>
      </c>
      <c r="E907" s="11" t="s">
        <v>3157</v>
      </c>
      <c r="F907" s="11" t="s">
        <v>3125</v>
      </c>
      <c r="G907" s="12" t="s">
        <v>3126</v>
      </c>
      <c r="H907" s="12" t="s">
        <v>3116</v>
      </c>
      <c r="I907" s="9">
        <v>13</v>
      </c>
      <c r="J907" s="10">
        <v>92.231604000000004</v>
      </c>
    </row>
    <row r="908" spans="1:10" s="14" customFormat="1" ht="25.5" x14ac:dyDescent="0.2">
      <c r="A908" s="5">
        <v>906</v>
      </c>
      <c r="B908" s="6" t="s">
        <v>3158</v>
      </c>
      <c r="C908" s="11" t="s">
        <v>3159</v>
      </c>
      <c r="D908" s="13" t="s">
        <v>3156</v>
      </c>
      <c r="E908" s="11" t="s">
        <v>3160</v>
      </c>
      <c r="F908" s="11" t="s">
        <v>3125</v>
      </c>
      <c r="G908" s="12" t="s">
        <v>3126</v>
      </c>
      <c r="H908" s="12" t="s">
        <v>3116</v>
      </c>
      <c r="I908" s="9">
        <v>4</v>
      </c>
      <c r="J908" s="10">
        <v>0.77954999999999997</v>
      </c>
    </row>
    <row r="909" spans="1:10" s="14" customFormat="1" ht="38.25" x14ac:dyDescent="0.2">
      <c r="A909" s="5">
        <v>907</v>
      </c>
      <c r="B909" s="6" t="s">
        <v>3161</v>
      </c>
      <c r="C909" s="11" t="s">
        <v>3162</v>
      </c>
      <c r="D909" s="13" t="s">
        <v>3156</v>
      </c>
      <c r="E909" s="11" t="s">
        <v>3163</v>
      </c>
      <c r="F909" s="11" t="s">
        <v>3125</v>
      </c>
      <c r="G909" s="12" t="s">
        <v>3126</v>
      </c>
      <c r="H909" s="12" t="s">
        <v>556</v>
      </c>
      <c r="I909" s="9">
        <v>3</v>
      </c>
      <c r="J909" s="10">
        <v>0.18962799999999999</v>
      </c>
    </row>
    <row r="910" spans="1:10" ht="25.5" x14ac:dyDescent="0.2">
      <c r="A910" s="5">
        <v>908</v>
      </c>
      <c r="B910" s="6" t="s">
        <v>3164</v>
      </c>
      <c r="C910" s="7" t="s">
        <v>2947</v>
      </c>
      <c r="D910" s="8">
        <v>32740000</v>
      </c>
      <c r="E910" s="7" t="s">
        <v>3165</v>
      </c>
      <c r="F910" s="7" t="s">
        <v>2949</v>
      </c>
      <c r="G910" s="12">
        <v>4205153492</v>
      </c>
      <c r="H910" s="6">
        <v>3</v>
      </c>
      <c r="I910" s="9">
        <v>4</v>
      </c>
      <c r="J910" s="10">
        <v>35.93623882</v>
      </c>
    </row>
    <row r="911" spans="1:10" ht="25.5" x14ac:dyDescent="0.2">
      <c r="A911" s="5">
        <v>909</v>
      </c>
      <c r="B911" s="6" t="s">
        <v>3166</v>
      </c>
      <c r="C911" s="7" t="s">
        <v>3167</v>
      </c>
      <c r="D911" s="8">
        <v>32740000</v>
      </c>
      <c r="E911" s="7" t="s">
        <v>3168</v>
      </c>
      <c r="F911" s="7" t="s">
        <v>2949</v>
      </c>
      <c r="G911" s="12">
        <v>4205153492</v>
      </c>
      <c r="H911" s="6">
        <v>3</v>
      </c>
      <c r="I911" s="9">
        <v>3</v>
      </c>
      <c r="J911" s="10">
        <v>10.095451000000001</v>
      </c>
    </row>
    <row r="912" spans="1:10" s="14" customFormat="1" ht="25.5" x14ac:dyDescent="0.2">
      <c r="A912" s="5">
        <v>910</v>
      </c>
      <c r="B912" s="6" t="s">
        <v>3169</v>
      </c>
      <c r="C912" s="11" t="s">
        <v>3170</v>
      </c>
      <c r="D912" s="13" t="s">
        <v>3123</v>
      </c>
      <c r="E912" s="11" t="s">
        <v>3129</v>
      </c>
      <c r="F912" s="11" t="s">
        <v>3125</v>
      </c>
      <c r="G912" s="12" t="s">
        <v>3126</v>
      </c>
      <c r="H912" s="12" t="s">
        <v>3116</v>
      </c>
      <c r="I912" s="9">
        <v>2</v>
      </c>
      <c r="J912" s="10">
        <v>0.16869300000000001</v>
      </c>
    </row>
    <row r="913" spans="1:10" ht="25.5" x14ac:dyDescent="0.2">
      <c r="A913" s="5">
        <v>911</v>
      </c>
      <c r="B913" s="6" t="s">
        <v>3171</v>
      </c>
      <c r="C913" s="7" t="s">
        <v>3172</v>
      </c>
      <c r="D913" s="8">
        <v>32740000</v>
      </c>
      <c r="E913" s="7" t="s">
        <v>3173</v>
      </c>
      <c r="F913" s="7" t="s">
        <v>2949</v>
      </c>
      <c r="G913" s="12">
        <v>4205153492</v>
      </c>
      <c r="H913" s="6">
        <v>2</v>
      </c>
      <c r="I913" s="9">
        <v>4</v>
      </c>
      <c r="J913" s="10">
        <v>916.26414499999998</v>
      </c>
    </row>
    <row r="914" spans="1:10" ht="25.5" x14ac:dyDescent="0.2">
      <c r="A914" s="5">
        <v>912</v>
      </c>
      <c r="B914" s="6" t="s">
        <v>3174</v>
      </c>
      <c r="C914" s="7" t="s">
        <v>3175</v>
      </c>
      <c r="D914" s="8">
        <v>32732000</v>
      </c>
      <c r="E914" s="7" t="s">
        <v>3176</v>
      </c>
      <c r="F914" s="7" t="s">
        <v>2949</v>
      </c>
      <c r="G914" s="12">
        <v>4205153492</v>
      </c>
      <c r="H914" s="6">
        <v>2</v>
      </c>
      <c r="I914" s="9">
        <v>2</v>
      </c>
      <c r="J914" s="10">
        <v>172.43923000000001</v>
      </c>
    </row>
    <row r="915" spans="1:10" ht="25.5" x14ac:dyDescent="0.2">
      <c r="A915" s="5">
        <v>913</v>
      </c>
      <c r="B915" s="6" t="s">
        <v>3177</v>
      </c>
      <c r="C915" s="7" t="s">
        <v>3178</v>
      </c>
      <c r="D915" s="8">
        <v>32732000</v>
      </c>
      <c r="E915" s="7" t="s">
        <v>3179</v>
      </c>
      <c r="F915" s="7" t="s">
        <v>2949</v>
      </c>
      <c r="G915" s="12">
        <v>4205153492</v>
      </c>
      <c r="H915" s="6">
        <v>3</v>
      </c>
      <c r="I915" s="9">
        <v>2</v>
      </c>
      <c r="J915" s="10">
        <v>5.6503100000000002</v>
      </c>
    </row>
    <row r="916" spans="1:10" ht="25.5" x14ac:dyDescent="0.2">
      <c r="A916" s="5">
        <v>914</v>
      </c>
      <c r="B916" s="6" t="s">
        <v>3180</v>
      </c>
      <c r="C916" s="7" t="s">
        <v>3181</v>
      </c>
      <c r="D916" s="8">
        <v>32522000</v>
      </c>
      <c r="E916" s="7" t="s">
        <v>3182</v>
      </c>
      <c r="F916" s="7" t="s">
        <v>3183</v>
      </c>
      <c r="G916" s="12">
        <v>2460069527</v>
      </c>
      <c r="H916" s="6">
        <v>3</v>
      </c>
      <c r="I916" s="9">
        <v>9</v>
      </c>
      <c r="J916" s="10">
        <v>1.2627495900000001</v>
      </c>
    </row>
    <row r="917" spans="1:10" s="14" customFormat="1" ht="25.5" x14ac:dyDescent="0.2">
      <c r="A917" s="5">
        <v>915</v>
      </c>
      <c r="B917" s="6" t="s">
        <v>3184</v>
      </c>
      <c r="C917" s="11" t="s">
        <v>3185</v>
      </c>
      <c r="D917" s="13" t="s">
        <v>3186</v>
      </c>
      <c r="E917" s="11" t="s">
        <v>3187</v>
      </c>
      <c r="F917" s="11" t="s">
        <v>3183</v>
      </c>
      <c r="G917" s="12" t="s">
        <v>3188</v>
      </c>
      <c r="H917" s="12" t="s">
        <v>3116</v>
      </c>
      <c r="I917" s="9">
        <v>1</v>
      </c>
      <c r="J917" s="10">
        <v>1.18E-4</v>
      </c>
    </row>
    <row r="918" spans="1:10" s="14" customFormat="1" ht="25.5" x14ac:dyDescent="0.2">
      <c r="A918" s="5">
        <v>916</v>
      </c>
      <c r="B918" s="6" t="s">
        <v>3189</v>
      </c>
      <c r="C918" s="11" t="s">
        <v>3190</v>
      </c>
      <c r="D918" s="13" t="s">
        <v>3186</v>
      </c>
      <c r="E918" s="11" t="s">
        <v>3191</v>
      </c>
      <c r="F918" s="11" t="s">
        <v>3183</v>
      </c>
      <c r="G918" s="12" t="s">
        <v>3188</v>
      </c>
      <c r="H918" s="12" t="s">
        <v>3116</v>
      </c>
      <c r="I918" s="9">
        <v>1</v>
      </c>
      <c r="J918" s="10">
        <v>9.8999999999999994E-5</v>
      </c>
    </row>
    <row r="919" spans="1:10" s="14" customFormat="1" ht="25.5" x14ac:dyDescent="0.2">
      <c r="A919" s="5">
        <v>917</v>
      </c>
      <c r="B919" s="6" t="s">
        <v>3192</v>
      </c>
      <c r="C919" s="11" t="s">
        <v>3193</v>
      </c>
      <c r="D919" s="13" t="s">
        <v>3186</v>
      </c>
      <c r="E919" s="11" t="s">
        <v>3194</v>
      </c>
      <c r="F919" s="11" t="s">
        <v>3183</v>
      </c>
      <c r="G919" s="12" t="s">
        <v>3188</v>
      </c>
      <c r="H919" s="12" t="s">
        <v>3116</v>
      </c>
      <c r="I919" s="9">
        <v>1</v>
      </c>
      <c r="J919" s="10">
        <v>5.8999999999999998E-5</v>
      </c>
    </row>
    <row r="920" spans="1:10" s="14" customFormat="1" ht="25.5" x14ac:dyDescent="0.2">
      <c r="A920" s="5">
        <v>918</v>
      </c>
      <c r="B920" s="6" t="s">
        <v>3195</v>
      </c>
      <c r="C920" s="11" t="s">
        <v>3196</v>
      </c>
      <c r="D920" s="13" t="s">
        <v>3186</v>
      </c>
      <c r="E920" s="11" t="s">
        <v>3197</v>
      </c>
      <c r="F920" s="11" t="s">
        <v>3183</v>
      </c>
      <c r="G920" s="12" t="s">
        <v>3188</v>
      </c>
      <c r="H920" s="12" t="s">
        <v>3116</v>
      </c>
      <c r="I920" s="9">
        <v>1</v>
      </c>
      <c r="J920" s="10">
        <v>9.2E-5</v>
      </c>
    </row>
    <row r="921" spans="1:10" s="14" customFormat="1" ht="38.25" x14ac:dyDescent="0.2">
      <c r="A921" s="5">
        <v>919</v>
      </c>
      <c r="B921" s="6" t="s">
        <v>3198</v>
      </c>
      <c r="C921" s="11" t="s">
        <v>3199</v>
      </c>
      <c r="D921" s="13" t="s">
        <v>3200</v>
      </c>
      <c r="E921" s="11" t="s">
        <v>3201</v>
      </c>
      <c r="F921" s="11" t="s">
        <v>3183</v>
      </c>
      <c r="G921" s="12" t="s">
        <v>3188</v>
      </c>
      <c r="H921" s="12" t="s">
        <v>3116</v>
      </c>
      <c r="I921" s="9">
        <v>2</v>
      </c>
      <c r="J921" s="10">
        <v>7.6800000000000002E-4</v>
      </c>
    </row>
    <row r="922" spans="1:10" s="14" customFormat="1" ht="38.25" x14ac:dyDescent="0.2">
      <c r="A922" s="5">
        <v>920</v>
      </c>
      <c r="B922" s="6" t="s">
        <v>3202</v>
      </c>
      <c r="C922" s="11" t="s">
        <v>3203</v>
      </c>
      <c r="D922" s="13" t="s">
        <v>3200</v>
      </c>
      <c r="E922" s="11" t="s">
        <v>3204</v>
      </c>
      <c r="F922" s="11" t="s">
        <v>3183</v>
      </c>
      <c r="G922" s="12" t="s">
        <v>3188</v>
      </c>
      <c r="H922" s="12" t="s">
        <v>3116</v>
      </c>
      <c r="I922" s="9">
        <v>1</v>
      </c>
      <c r="J922" s="10">
        <v>6.6000000000000005E-5</v>
      </c>
    </row>
    <row r="923" spans="1:10" s="14" customFormat="1" ht="38.25" x14ac:dyDescent="0.2">
      <c r="A923" s="5">
        <v>921</v>
      </c>
      <c r="B923" s="6" t="s">
        <v>3205</v>
      </c>
      <c r="C923" s="11" t="s">
        <v>3206</v>
      </c>
      <c r="D923" s="13" t="s">
        <v>3200</v>
      </c>
      <c r="E923" s="11" t="s">
        <v>3207</v>
      </c>
      <c r="F923" s="11" t="s">
        <v>3183</v>
      </c>
      <c r="G923" s="12" t="s">
        <v>3188</v>
      </c>
      <c r="H923" s="12" t="s">
        <v>3116</v>
      </c>
      <c r="I923" s="9">
        <v>1</v>
      </c>
      <c r="J923" s="10">
        <v>6.6000000000000005E-5</v>
      </c>
    </row>
    <row r="924" spans="1:10" s="14" customFormat="1" ht="51" x14ac:dyDescent="0.2">
      <c r="A924" s="5">
        <v>922</v>
      </c>
      <c r="B924" s="6" t="s">
        <v>3208</v>
      </c>
      <c r="C924" s="11" t="s">
        <v>3209</v>
      </c>
      <c r="D924" s="13" t="s">
        <v>3123</v>
      </c>
      <c r="E924" s="11" t="s">
        <v>3210</v>
      </c>
      <c r="F924" s="11" t="s">
        <v>3183</v>
      </c>
      <c r="G924" s="12" t="s">
        <v>3188</v>
      </c>
      <c r="H924" s="12" t="s">
        <v>3116</v>
      </c>
      <c r="I924" s="9">
        <v>1</v>
      </c>
      <c r="J924" s="10">
        <v>7.1000000000000005E-5</v>
      </c>
    </row>
    <row r="925" spans="1:10" ht="25.5" x14ac:dyDescent="0.2">
      <c r="A925" s="5">
        <v>923</v>
      </c>
      <c r="B925" s="6" t="s">
        <v>3211</v>
      </c>
      <c r="C925" s="7" t="s">
        <v>3212</v>
      </c>
      <c r="D925" s="8">
        <v>32601000</v>
      </c>
      <c r="E925" s="7" t="s">
        <v>3213</v>
      </c>
      <c r="F925" s="7" t="s">
        <v>2913</v>
      </c>
      <c r="G925" s="6">
        <v>2460069527</v>
      </c>
      <c r="H925" s="6">
        <v>3</v>
      </c>
      <c r="I925" s="9">
        <v>16</v>
      </c>
      <c r="J925" s="10">
        <v>0.19137770000000001</v>
      </c>
    </row>
    <row r="926" spans="1:10" ht="38.25" x14ac:dyDescent="0.2">
      <c r="A926" s="5">
        <v>924</v>
      </c>
      <c r="B926" s="6" t="s">
        <v>3214</v>
      </c>
      <c r="C926" s="7" t="s">
        <v>3215</v>
      </c>
      <c r="D926" s="8">
        <v>32607412</v>
      </c>
      <c r="E926" s="7" t="s">
        <v>3216</v>
      </c>
      <c r="F926" s="7" t="s">
        <v>3217</v>
      </c>
      <c r="G926" s="6">
        <v>2460069527</v>
      </c>
      <c r="H926" s="6">
        <v>3</v>
      </c>
      <c r="I926" s="9">
        <v>2</v>
      </c>
      <c r="J926" s="10">
        <v>2.7100000000000001E-5</v>
      </c>
    </row>
    <row r="927" spans="1:10" ht="25.5" x14ac:dyDescent="0.2">
      <c r="A927" s="5">
        <v>925</v>
      </c>
      <c r="B927" s="6" t="s">
        <v>3218</v>
      </c>
      <c r="C927" s="7" t="s">
        <v>3219</v>
      </c>
      <c r="D927" s="8">
        <v>32732000</v>
      </c>
      <c r="E927" s="7" t="s">
        <v>3220</v>
      </c>
      <c r="F927" s="7" t="s">
        <v>2949</v>
      </c>
      <c r="G927" s="6">
        <v>4205153492</v>
      </c>
      <c r="H927" s="6">
        <v>2</v>
      </c>
      <c r="I927" s="9">
        <v>2</v>
      </c>
      <c r="J927" s="10">
        <v>44.891768820000003</v>
      </c>
    </row>
    <row r="928" spans="1:10" ht="25.5" x14ac:dyDescent="0.2">
      <c r="A928" s="5">
        <v>926</v>
      </c>
      <c r="B928" s="6" t="s">
        <v>3221</v>
      </c>
      <c r="C928" s="7" t="s">
        <v>3222</v>
      </c>
      <c r="D928" s="8">
        <v>32732000</v>
      </c>
      <c r="E928" s="7" t="s">
        <v>3223</v>
      </c>
      <c r="F928" s="7" t="s">
        <v>2949</v>
      </c>
      <c r="G928" s="6">
        <v>4205153492</v>
      </c>
      <c r="H928" s="6">
        <v>2</v>
      </c>
      <c r="I928" s="9">
        <v>4</v>
      </c>
      <c r="J928" s="10">
        <v>1624.2014134000001</v>
      </c>
    </row>
    <row r="929" spans="1:10" s="14" customFormat="1" ht="25.5" x14ac:dyDescent="0.2">
      <c r="A929" s="5">
        <v>927</v>
      </c>
      <c r="B929" s="6" t="s">
        <v>3224</v>
      </c>
      <c r="C929" s="11" t="s">
        <v>3225</v>
      </c>
      <c r="D929" s="13" t="s">
        <v>3186</v>
      </c>
      <c r="E929" s="11" t="s">
        <v>3226</v>
      </c>
      <c r="F929" s="11" t="s">
        <v>3183</v>
      </c>
      <c r="G929" s="12" t="s">
        <v>3188</v>
      </c>
      <c r="H929" s="12" t="s">
        <v>3116</v>
      </c>
      <c r="I929" s="9">
        <v>1</v>
      </c>
      <c r="J929" s="10">
        <v>1.9699999999999999E-4</v>
      </c>
    </row>
    <row r="930" spans="1:10" s="14" customFormat="1" ht="25.5" x14ac:dyDescent="0.2">
      <c r="A930" s="5">
        <v>928</v>
      </c>
      <c r="B930" s="6" t="s">
        <v>3227</v>
      </c>
      <c r="C930" s="11" t="s">
        <v>3228</v>
      </c>
      <c r="D930" s="13" t="s">
        <v>3186</v>
      </c>
      <c r="E930" s="11" t="s">
        <v>3229</v>
      </c>
      <c r="F930" s="11" t="s">
        <v>3183</v>
      </c>
      <c r="G930" s="12" t="s">
        <v>3188</v>
      </c>
      <c r="H930" s="12" t="s">
        <v>3116</v>
      </c>
      <c r="I930" s="9">
        <v>1</v>
      </c>
      <c r="J930" s="10">
        <v>1.9699999999999999E-4</v>
      </c>
    </row>
    <row r="931" spans="1:10" ht="25.5" x14ac:dyDescent="0.2">
      <c r="A931" s="5">
        <v>929</v>
      </c>
      <c r="B931" s="6" t="s">
        <v>3230</v>
      </c>
      <c r="C931" s="7" t="s">
        <v>3231</v>
      </c>
      <c r="D931" s="8">
        <v>32707000</v>
      </c>
      <c r="E931" s="7" t="s">
        <v>3232</v>
      </c>
      <c r="F931" s="7" t="s">
        <v>2913</v>
      </c>
      <c r="G931" s="6">
        <v>2460069527</v>
      </c>
      <c r="H931" s="6">
        <v>3</v>
      </c>
      <c r="I931" s="9">
        <v>5</v>
      </c>
      <c r="J931" s="10">
        <v>7.3040469999999996E-2</v>
      </c>
    </row>
    <row r="932" spans="1:10" ht="38.25" x14ac:dyDescent="0.2">
      <c r="A932" s="5">
        <v>930</v>
      </c>
      <c r="B932" s="6" t="s">
        <v>3233</v>
      </c>
      <c r="C932" s="7" t="s">
        <v>3234</v>
      </c>
      <c r="D932" s="8">
        <v>32707000</v>
      </c>
      <c r="E932" s="7" t="s">
        <v>3235</v>
      </c>
      <c r="F932" s="7" t="s">
        <v>2913</v>
      </c>
      <c r="G932" s="6">
        <v>2460069527</v>
      </c>
      <c r="H932" s="6">
        <v>3</v>
      </c>
      <c r="I932" s="9">
        <v>1</v>
      </c>
      <c r="J932" s="10">
        <v>7.2299999999999996E-5</v>
      </c>
    </row>
    <row r="933" spans="1:10" ht="25.5" x14ac:dyDescent="0.2">
      <c r="A933" s="5">
        <v>931</v>
      </c>
      <c r="B933" s="6" t="s">
        <v>3236</v>
      </c>
      <c r="C933" s="7" t="s">
        <v>3237</v>
      </c>
      <c r="D933" s="8">
        <v>32627000</v>
      </c>
      <c r="E933" s="7" t="s">
        <v>3238</v>
      </c>
      <c r="F933" s="7" t="s">
        <v>3239</v>
      </c>
      <c r="G933" s="6">
        <v>4252012308</v>
      </c>
      <c r="H933" s="6">
        <v>3</v>
      </c>
      <c r="I933" s="9">
        <v>3</v>
      </c>
      <c r="J933" s="10">
        <v>45.536442000000001</v>
      </c>
    </row>
    <row r="934" spans="1:10" ht="25.5" x14ac:dyDescent="0.2">
      <c r="A934" s="5">
        <v>932</v>
      </c>
      <c r="B934" s="6" t="s">
        <v>3240</v>
      </c>
      <c r="C934" s="7" t="s">
        <v>3241</v>
      </c>
      <c r="D934" s="8">
        <v>32740000</v>
      </c>
      <c r="E934" s="7" t="s">
        <v>3242</v>
      </c>
      <c r="F934" s="7" t="s">
        <v>2949</v>
      </c>
      <c r="G934" s="6">
        <v>4205153492</v>
      </c>
      <c r="H934" s="6">
        <v>3</v>
      </c>
      <c r="I934" s="9">
        <v>3</v>
      </c>
      <c r="J934" s="10">
        <v>46.771903809999998</v>
      </c>
    </row>
    <row r="935" spans="1:10" ht="25.5" x14ac:dyDescent="0.2">
      <c r="A935" s="5">
        <v>933</v>
      </c>
      <c r="B935" s="6" t="s">
        <v>3243</v>
      </c>
      <c r="C935" s="7" t="s">
        <v>3244</v>
      </c>
      <c r="D935" s="8">
        <v>32740000</v>
      </c>
      <c r="E935" s="7" t="s">
        <v>3245</v>
      </c>
      <c r="F935" s="7" t="s">
        <v>2949</v>
      </c>
      <c r="G935" s="6">
        <v>4205153492</v>
      </c>
      <c r="H935" s="6">
        <v>3</v>
      </c>
      <c r="I935" s="9">
        <v>4</v>
      </c>
      <c r="J935" s="10">
        <v>16.098890269999998</v>
      </c>
    </row>
    <row r="936" spans="1:10" ht="25.5" x14ac:dyDescent="0.2">
      <c r="A936" s="5">
        <v>934</v>
      </c>
      <c r="B936" s="6" t="s">
        <v>3246</v>
      </c>
      <c r="C936" s="7" t="s">
        <v>3247</v>
      </c>
      <c r="D936" s="8">
        <v>32716000</v>
      </c>
      <c r="E936" s="7" t="s">
        <v>3248</v>
      </c>
      <c r="F936" s="7" t="s">
        <v>3249</v>
      </c>
      <c r="G936" s="6">
        <v>4205211948</v>
      </c>
      <c r="H936" s="6">
        <v>2</v>
      </c>
      <c r="I936" s="9">
        <v>4</v>
      </c>
      <c r="J936" s="10">
        <v>0.89265530999999998</v>
      </c>
    </row>
    <row r="937" spans="1:10" ht="25.5" x14ac:dyDescent="0.2">
      <c r="A937" s="5">
        <v>935</v>
      </c>
      <c r="B937" s="6" t="s">
        <v>3250</v>
      </c>
      <c r="C937" s="7" t="s">
        <v>3251</v>
      </c>
      <c r="D937" s="8">
        <v>32737000</v>
      </c>
      <c r="E937" s="7" t="s">
        <v>3252</v>
      </c>
      <c r="F937" s="7" t="s">
        <v>3253</v>
      </c>
      <c r="G937" s="6">
        <v>4223053758</v>
      </c>
      <c r="H937" s="6">
        <v>2</v>
      </c>
      <c r="I937" s="9">
        <v>4</v>
      </c>
      <c r="J937" s="10">
        <v>8.6751495999999997E-2</v>
      </c>
    </row>
    <row r="938" spans="1:10" ht="76.5" x14ac:dyDescent="0.2">
      <c r="A938" s="5">
        <v>936</v>
      </c>
      <c r="B938" s="6" t="s">
        <v>3254</v>
      </c>
      <c r="C938" s="7" t="s">
        <v>3255</v>
      </c>
      <c r="D938" s="8" t="s">
        <v>3256</v>
      </c>
      <c r="E938" s="16" t="s">
        <v>3257</v>
      </c>
      <c r="F938" s="16" t="s">
        <v>3258</v>
      </c>
      <c r="G938" s="6">
        <v>2235001430</v>
      </c>
      <c r="H938" s="25">
        <v>2</v>
      </c>
      <c r="I938" s="26">
        <v>79</v>
      </c>
      <c r="J938" s="10">
        <v>16951.035481129999</v>
      </c>
    </row>
    <row r="939" spans="1:10" ht="38.25" x14ac:dyDescent="0.2">
      <c r="A939" s="5">
        <v>937</v>
      </c>
      <c r="B939" s="6" t="s">
        <v>3259</v>
      </c>
      <c r="C939" s="7" t="s">
        <v>3260</v>
      </c>
      <c r="D939" s="8" t="s">
        <v>3261</v>
      </c>
      <c r="E939" s="7" t="s">
        <v>3262</v>
      </c>
      <c r="F939" s="16" t="s">
        <v>3263</v>
      </c>
      <c r="G939" s="6">
        <v>2226002532</v>
      </c>
      <c r="H939" s="25">
        <v>3</v>
      </c>
      <c r="I939" s="26">
        <v>60</v>
      </c>
      <c r="J939" s="10">
        <v>74.814810200300002</v>
      </c>
    </row>
    <row r="940" spans="1:10" ht="51" x14ac:dyDescent="0.2">
      <c r="A940" s="5">
        <v>938</v>
      </c>
      <c r="B940" s="6" t="s">
        <v>3264</v>
      </c>
      <c r="C940" s="7" t="s">
        <v>3265</v>
      </c>
      <c r="D940" s="8" t="s">
        <v>3266</v>
      </c>
      <c r="E940" s="7" t="s">
        <v>3267</v>
      </c>
      <c r="F940" s="16" t="s">
        <v>3268</v>
      </c>
      <c r="G940" s="6">
        <v>7708503727</v>
      </c>
      <c r="H940" s="25">
        <v>3</v>
      </c>
      <c r="I940" s="26">
        <v>2</v>
      </c>
      <c r="J940" s="10">
        <v>1.0052517699999999E-2</v>
      </c>
    </row>
    <row r="941" spans="1:10" ht="51" x14ac:dyDescent="0.2">
      <c r="A941" s="5">
        <v>939</v>
      </c>
      <c r="B941" s="6" t="s">
        <v>3269</v>
      </c>
      <c r="C941" s="7" t="s">
        <v>3270</v>
      </c>
      <c r="D941" s="8" t="s">
        <v>3271</v>
      </c>
      <c r="E941" s="7" t="s">
        <v>3272</v>
      </c>
      <c r="F941" s="16" t="s">
        <v>3273</v>
      </c>
      <c r="G941" s="6">
        <v>7708503727</v>
      </c>
      <c r="H941" s="25">
        <v>3</v>
      </c>
      <c r="I941" s="26">
        <v>3</v>
      </c>
      <c r="J941" s="10">
        <v>14.105913473299999</v>
      </c>
    </row>
    <row r="942" spans="1:10" ht="38.25" x14ac:dyDescent="0.2">
      <c r="A942" s="5">
        <v>940</v>
      </c>
      <c r="B942" s="6" t="s">
        <v>3274</v>
      </c>
      <c r="C942" s="7" t="s">
        <v>3275</v>
      </c>
      <c r="D942" s="8" t="s">
        <v>3261</v>
      </c>
      <c r="E942" s="7" t="s">
        <v>3276</v>
      </c>
      <c r="F942" s="16" t="s">
        <v>3277</v>
      </c>
      <c r="G942" s="6">
        <v>2204008820</v>
      </c>
      <c r="H942" s="25">
        <v>1</v>
      </c>
      <c r="I942" s="26">
        <v>17</v>
      </c>
      <c r="J942" s="10">
        <v>1.3065395900000001</v>
      </c>
    </row>
    <row r="943" spans="1:10" ht="25.5" x14ac:dyDescent="0.2">
      <c r="A943" s="5">
        <v>941</v>
      </c>
      <c r="B943" s="6" t="s">
        <v>3278</v>
      </c>
      <c r="C943" s="7" t="s">
        <v>3279</v>
      </c>
      <c r="D943" s="8" t="s">
        <v>3261</v>
      </c>
      <c r="E943" s="7" t="s">
        <v>3280</v>
      </c>
      <c r="F943" s="16" t="s">
        <v>3281</v>
      </c>
      <c r="G943" s="6">
        <v>4813007240</v>
      </c>
      <c r="H943" s="25">
        <v>2</v>
      </c>
      <c r="I943" s="26">
        <v>33</v>
      </c>
      <c r="J943" s="10">
        <v>20.569348000000002</v>
      </c>
    </row>
    <row r="944" spans="1:10" ht="51" x14ac:dyDescent="0.2">
      <c r="A944" s="5">
        <v>942</v>
      </c>
      <c r="B944" s="6" t="s">
        <v>3282</v>
      </c>
      <c r="C944" s="7" t="s">
        <v>3283</v>
      </c>
      <c r="D944" s="8" t="s">
        <v>3266</v>
      </c>
      <c r="E944" s="7" t="s">
        <v>3284</v>
      </c>
      <c r="F944" s="16" t="s">
        <v>3285</v>
      </c>
      <c r="G944" s="6">
        <v>7708503727</v>
      </c>
      <c r="H944" s="25">
        <v>3</v>
      </c>
      <c r="I944" s="26">
        <v>2</v>
      </c>
      <c r="J944" s="10">
        <v>2.220778E-2</v>
      </c>
    </row>
    <row r="945" spans="1:10" ht="51" x14ac:dyDescent="0.2">
      <c r="A945" s="5">
        <v>943</v>
      </c>
      <c r="B945" s="6" t="s">
        <v>3286</v>
      </c>
      <c r="C945" s="7" t="s">
        <v>3287</v>
      </c>
      <c r="D945" s="8" t="s">
        <v>3288</v>
      </c>
      <c r="E945" s="7" t="s">
        <v>3289</v>
      </c>
      <c r="F945" s="16" t="s">
        <v>3290</v>
      </c>
      <c r="G945" s="6">
        <v>2210005457</v>
      </c>
      <c r="H945" s="25">
        <v>2</v>
      </c>
      <c r="I945" s="26">
        <v>34</v>
      </c>
      <c r="J945" s="10">
        <v>467.14749221620002</v>
      </c>
    </row>
    <row r="946" spans="1:10" ht="38.25" x14ac:dyDescent="0.2">
      <c r="A946" s="5">
        <v>944</v>
      </c>
      <c r="B946" s="6" t="s">
        <v>3291</v>
      </c>
      <c r="C946" s="7" t="s">
        <v>3292</v>
      </c>
      <c r="D946" s="8" t="s">
        <v>3293</v>
      </c>
      <c r="E946" s="7" t="s">
        <v>3294</v>
      </c>
      <c r="F946" s="16" t="s">
        <v>3295</v>
      </c>
      <c r="G946" s="6">
        <v>2210005457</v>
      </c>
      <c r="H946" s="25">
        <v>2</v>
      </c>
      <c r="I946" s="26">
        <v>12</v>
      </c>
      <c r="J946" s="10">
        <v>26.646626182999999</v>
      </c>
    </row>
    <row r="947" spans="1:10" ht="76.5" x14ac:dyDescent="0.2">
      <c r="A947" s="5">
        <v>945</v>
      </c>
      <c r="B947" s="6" t="s">
        <v>3296</v>
      </c>
      <c r="C947" s="7" t="s">
        <v>3297</v>
      </c>
      <c r="D947" s="8" t="s">
        <v>3298</v>
      </c>
      <c r="E947" s="16" t="s">
        <v>3299</v>
      </c>
      <c r="F947" s="16" t="s">
        <v>3300</v>
      </c>
      <c r="G947" s="6">
        <v>7708503727</v>
      </c>
      <c r="H947" s="25">
        <v>3</v>
      </c>
      <c r="I947" s="26">
        <v>11</v>
      </c>
      <c r="J947" s="10">
        <v>1.4122208249999999</v>
      </c>
    </row>
    <row r="948" spans="1:10" ht="63.75" x14ac:dyDescent="0.2">
      <c r="A948" s="5">
        <v>946</v>
      </c>
      <c r="B948" s="6" t="s">
        <v>3301</v>
      </c>
      <c r="C948" s="7" t="s">
        <v>3302</v>
      </c>
      <c r="D948" s="8" t="s">
        <v>3298</v>
      </c>
      <c r="E948" s="7" t="s">
        <v>3303</v>
      </c>
      <c r="F948" s="16" t="s">
        <v>3304</v>
      </c>
      <c r="G948" s="6">
        <v>7708503727</v>
      </c>
      <c r="H948" s="25">
        <v>2</v>
      </c>
      <c r="I948" s="26">
        <v>62</v>
      </c>
      <c r="J948" s="10">
        <v>10.5678137363</v>
      </c>
    </row>
    <row r="949" spans="1:10" ht="51" x14ac:dyDescent="0.2">
      <c r="A949" s="5">
        <v>947</v>
      </c>
      <c r="B949" s="6" t="s">
        <v>3305</v>
      </c>
      <c r="C949" s="7" t="s">
        <v>3306</v>
      </c>
      <c r="D949" s="8" t="s">
        <v>3307</v>
      </c>
      <c r="E949" s="7" t="s">
        <v>3308</v>
      </c>
      <c r="F949" s="16" t="s">
        <v>3309</v>
      </c>
      <c r="G949" s="6">
        <v>7708503727</v>
      </c>
      <c r="H949" s="25">
        <v>3</v>
      </c>
      <c r="I949" s="26">
        <v>5</v>
      </c>
      <c r="J949" s="10">
        <v>3.0504868869999999</v>
      </c>
    </row>
    <row r="950" spans="1:10" ht="51" x14ac:dyDescent="0.2">
      <c r="A950" s="5">
        <v>948</v>
      </c>
      <c r="B950" s="6" t="s">
        <v>3310</v>
      </c>
      <c r="C950" s="7" t="s">
        <v>3311</v>
      </c>
      <c r="D950" s="8" t="s">
        <v>3312</v>
      </c>
      <c r="E950" s="7" t="s">
        <v>3313</v>
      </c>
      <c r="F950" s="16" t="s">
        <v>3314</v>
      </c>
      <c r="G950" s="6">
        <v>7708503727</v>
      </c>
      <c r="H950" s="25">
        <v>3</v>
      </c>
      <c r="I950" s="26">
        <v>4</v>
      </c>
      <c r="J950" s="10">
        <v>0.18270982799999999</v>
      </c>
    </row>
    <row r="951" spans="1:10" ht="63.75" x14ac:dyDescent="0.2">
      <c r="A951" s="5">
        <v>949</v>
      </c>
      <c r="B951" s="6" t="s">
        <v>3315</v>
      </c>
      <c r="C951" s="7" t="s">
        <v>3316</v>
      </c>
      <c r="D951" s="8" t="s">
        <v>3298</v>
      </c>
      <c r="E951" s="7" t="s">
        <v>3317</v>
      </c>
      <c r="F951" s="16" t="s">
        <v>3318</v>
      </c>
      <c r="G951" s="6">
        <v>7708503727</v>
      </c>
      <c r="H951" s="25">
        <v>3</v>
      </c>
      <c r="I951" s="26">
        <v>3</v>
      </c>
      <c r="J951" s="10">
        <v>0.56863940000000002</v>
      </c>
    </row>
    <row r="952" spans="1:10" ht="63.75" x14ac:dyDescent="0.2">
      <c r="A952" s="5">
        <v>950</v>
      </c>
      <c r="B952" s="6" t="s">
        <v>3319</v>
      </c>
      <c r="C952" s="7" t="s">
        <v>3320</v>
      </c>
      <c r="D952" s="8" t="s">
        <v>3312</v>
      </c>
      <c r="E952" s="7" t="s">
        <v>3321</v>
      </c>
      <c r="F952" s="16" t="s">
        <v>3322</v>
      </c>
      <c r="G952" s="6">
        <v>2224152765</v>
      </c>
      <c r="H952" s="25">
        <v>1</v>
      </c>
      <c r="I952" s="26">
        <v>47</v>
      </c>
      <c r="J952" s="10">
        <v>31810.541205000001</v>
      </c>
    </row>
    <row r="953" spans="1:10" ht="63.75" x14ac:dyDescent="0.2">
      <c r="A953" s="5">
        <v>951</v>
      </c>
      <c r="B953" s="6" t="s">
        <v>3323</v>
      </c>
      <c r="C953" s="7" t="s">
        <v>2965</v>
      </c>
      <c r="D953" s="8" t="s">
        <v>3298</v>
      </c>
      <c r="E953" s="7" t="s">
        <v>3324</v>
      </c>
      <c r="F953" s="16" t="s">
        <v>3325</v>
      </c>
      <c r="G953" s="6">
        <v>7708503727</v>
      </c>
      <c r="H953" s="25">
        <v>3</v>
      </c>
      <c r="I953" s="26">
        <v>1</v>
      </c>
      <c r="J953" s="10">
        <v>1.2664999999999999E-4</v>
      </c>
    </row>
    <row r="954" spans="1:10" ht="51" x14ac:dyDescent="0.2">
      <c r="A954" s="5">
        <v>952</v>
      </c>
      <c r="B954" s="6" t="s">
        <v>3326</v>
      </c>
      <c r="C954" s="7" t="s">
        <v>3327</v>
      </c>
      <c r="D954" s="8" t="s">
        <v>3328</v>
      </c>
      <c r="E954" s="7" t="s">
        <v>3329</v>
      </c>
      <c r="F954" s="16" t="s">
        <v>3330</v>
      </c>
      <c r="G954" s="6">
        <v>7708503727</v>
      </c>
      <c r="H954" s="25">
        <v>3</v>
      </c>
      <c r="I954" s="26">
        <v>2</v>
      </c>
      <c r="J954" s="10">
        <v>6.3820000000000001E-4</v>
      </c>
    </row>
    <row r="955" spans="1:10" ht="51" x14ac:dyDescent="0.2">
      <c r="A955" s="5">
        <v>953</v>
      </c>
      <c r="B955" s="6" t="s">
        <v>3331</v>
      </c>
      <c r="C955" s="7" t="s">
        <v>3332</v>
      </c>
      <c r="D955" s="8" t="s">
        <v>3333</v>
      </c>
      <c r="E955" s="7" t="s">
        <v>3334</v>
      </c>
      <c r="F955" s="16" t="s">
        <v>148</v>
      </c>
      <c r="G955" s="6">
        <v>7708503727</v>
      </c>
      <c r="H955" s="25">
        <v>3</v>
      </c>
      <c r="I955" s="26">
        <v>2</v>
      </c>
      <c r="J955" s="10">
        <v>0.76025509999999996</v>
      </c>
    </row>
    <row r="956" spans="1:10" ht="25.5" x14ac:dyDescent="0.2">
      <c r="A956" s="5">
        <v>954</v>
      </c>
      <c r="B956" s="6" t="s">
        <v>3335</v>
      </c>
      <c r="C956" s="7" t="s">
        <v>3336</v>
      </c>
      <c r="D956" s="8" t="s">
        <v>3337</v>
      </c>
      <c r="E956" s="7" t="s">
        <v>3338</v>
      </c>
      <c r="F956" s="16" t="s">
        <v>3339</v>
      </c>
      <c r="G956" s="6">
        <v>7702235133</v>
      </c>
      <c r="H956" s="25">
        <v>3</v>
      </c>
      <c r="I956" s="26">
        <v>21</v>
      </c>
      <c r="J956" s="10">
        <v>51.699782500300003</v>
      </c>
    </row>
    <row r="957" spans="1:10" ht="51" x14ac:dyDescent="0.2">
      <c r="A957" s="5">
        <v>955</v>
      </c>
      <c r="B957" s="6" t="s">
        <v>3340</v>
      </c>
      <c r="C957" s="7" t="s">
        <v>3341</v>
      </c>
      <c r="D957" s="8" t="s">
        <v>3342</v>
      </c>
      <c r="E957" s="16" t="s">
        <v>3343</v>
      </c>
      <c r="F957" s="16" t="s">
        <v>3314</v>
      </c>
      <c r="G957" s="6">
        <v>7708503727</v>
      </c>
      <c r="H957" s="25">
        <v>3</v>
      </c>
      <c r="I957" s="26">
        <v>2</v>
      </c>
      <c r="J957" s="10">
        <v>1.5838205940000001</v>
      </c>
    </row>
    <row r="958" spans="1:10" ht="89.25" x14ac:dyDescent="0.2">
      <c r="A958" s="5">
        <v>956</v>
      </c>
      <c r="B958" s="6" t="s">
        <v>3344</v>
      </c>
      <c r="C958" s="7" t="s">
        <v>3345</v>
      </c>
      <c r="D958" s="8" t="s">
        <v>3346</v>
      </c>
      <c r="E958" s="16" t="s">
        <v>3347</v>
      </c>
      <c r="F958" s="16" t="s">
        <v>3348</v>
      </c>
      <c r="G958" s="6">
        <v>2265004332</v>
      </c>
      <c r="H958" s="25">
        <v>2</v>
      </c>
      <c r="I958" s="26">
        <v>66</v>
      </c>
      <c r="J958" s="10">
        <v>1000.6152437856</v>
      </c>
    </row>
    <row r="959" spans="1:10" ht="51" x14ac:dyDescent="0.2">
      <c r="A959" s="5">
        <v>957</v>
      </c>
      <c r="B959" s="6" t="s">
        <v>3349</v>
      </c>
      <c r="C959" s="7" t="s">
        <v>3350</v>
      </c>
      <c r="D959" s="8" t="s">
        <v>3328</v>
      </c>
      <c r="E959" s="16" t="s">
        <v>3351</v>
      </c>
      <c r="F959" s="16" t="s">
        <v>3352</v>
      </c>
      <c r="G959" s="6">
        <v>7708503727</v>
      </c>
      <c r="H959" s="25">
        <v>3</v>
      </c>
      <c r="I959" s="26">
        <v>4</v>
      </c>
      <c r="J959" s="10">
        <v>0.77351108599999996</v>
      </c>
    </row>
    <row r="960" spans="1:10" ht="25.5" x14ac:dyDescent="0.2">
      <c r="A960" s="5">
        <v>958</v>
      </c>
      <c r="B960" s="6" t="s">
        <v>3353</v>
      </c>
      <c r="C960" s="7" t="s">
        <v>3354</v>
      </c>
      <c r="D960" s="8" t="s">
        <v>3342</v>
      </c>
      <c r="E960" s="16" t="s">
        <v>3355</v>
      </c>
      <c r="F960" s="16" t="s">
        <v>3356</v>
      </c>
      <c r="G960" s="6">
        <v>2208000010</v>
      </c>
      <c r="H960" s="25">
        <v>1</v>
      </c>
      <c r="I960" s="26">
        <v>85</v>
      </c>
      <c r="J960" s="10">
        <v>1463.1237614849999</v>
      </c>
    </row>
    <row r="961" spans="1:10" ht="25.5" x14ac:dyDescent="0.2">
      <c r="A961" s="5">
        <v>959</v>
      </c>
      <c r="B961" s="6" t="s">
        <v>3357</v>
      </c>
      <c r="C961" s="7" t="s">
        <v>3358</v>
      </c>
      <c r="D961" s="8" t="s">
        <v>3271</v>
      </c>
      <c r="E961" s="16" t="s">
        <v>3359</v>
      </c>
      <c r="F961" s="16" t="s">
        <v>3360</v>
      </c>
      <c r="G961" s="6">
        <v>2201000766</v>
      </c>
      <c r="H961" s="25">
        <v>3</v>
      </c>
      <c r="I961" s="26">
        <v>115</v>
      </c>
      <c r="J961" s="10">
        <v>609.29355320800005</v>
      </c>
    </row>
    <row r="962" spans="1:10" ht="25.5" x14ac:dyDescent="0.2">
      <c r="A962" s="5">
        <v>960</v>
      </c>
      <c r="B962" s="20" t="s">
        <v>7302</v>
      </c>
      <c r="C962" s="23" t="s">
        <v>7303</v>
      </c>
      <c r="D962" s="24" t="s">
        <v>3261</v>
      </c>
      <c r="E962" s="23" t="s">
        <v>7305</v>
      </c>
      <c r="F962" s="22" t="s">
        <v>7304</v>
      </c>
      <c r="G962" s="21">
        <v>2204051487</v>
      </c>
      <c r="H962" s="25" t="s">
        <v>3647</v>
      </c>
      <c r="I962" s="26">
        <v>72</v>
      </c>
      <c r="J962" s="10">
        <v>132.83600000000001</v>
      </c>
    </row>
    <row r="963" spans="1:10" ht="51" x14ac:dyDescent="0.2">
      <c r="A963" s="5">
        <v>961</v>
      </c>
      <c r="B963" s="21" t="s">
        <v>7306</v>
      </c>
      <c r="C963" s="23" t="s">
        <v>7307</v>
      </c>
      <c r="D963" s="24" t="s">
        <v>3669</v>
      </c>
      <c r="E963" s="23" t="s">
        <v>7312</v>
      </c>
      <c r="F963" s="22" t="s">
        <v>7308</v>
      </c>
      <c r="G963" s="21">
        <v>2208000941</v>
      </c>
      <c r="H963" s="25" t="s">
        <v>3116</v>
      </c>
      <c r="I963" s="26">
        <v>86</v>
      </c>
      <c r="J963" s="10">
        <v>35.151000000000003</v>
      </c>
    </row>
    <row r="964" spans="1:10" ht="51" x14ac:dyDescent="0.2">
      <c r="A964" s="5">
        <v>962</v>
      </c>
      <c r="B964" s="20" t="s">
        <v>7309</v>
      </c>
      <c r="C964" s="23" t="s">
        <v>7310</v>
      </c>
      <c r="D964" s="24" t="s">
        <v>3312</v>
      </c>
      <c r="E964" s="23" t="s">
        <v>7313</v>
      </c>
      <c r="F964" s="22" t="s">
        <v>7311</v>
      </c>
      <c r="G964" s="21">
        <v>2222019704</v>
      </c>
      <c r="H964" s="25" t="s">
        <v>556</v>
      </c>
      <c r="I964" s="26">
        <v>20</v>
      </c>
      <c r="J964" s="10">
        <v>17.385999999999999</v>
      </c>
    </row>
    <row r="965" spans="1:10" ht="25.5" x14ac:dyDescent="0.2">
      <c r="A965" s="5">
        <v>963</v>
      </c>
      <c r="B965" s="6" t="s">
        <v>3361</v>
      </c>
      <c r="C965" s="7" t="s">
        <v>3362</v>
      </c>
      <c r="D965" s="8" t="s">
        <v>3312</v>
      </c>
      <c r="E965" s="16" t="s">
        <v>3363</v>
      </c>
      <c r="F965" s="16" t="s">
        <v>3364</v>
      </c>
      <c r="G965" s="6">
        <v>2224161960</v>
      </c>
      <c r="H965" s="25">
        <v>2</v>
      </c>
      <c r="I965" s="26">
        <v>3</v>
      </c>
      <c r="J965" s="10">
        <v>3.32492E-2</v>
      </c>
    </row>
    <row r="966" spans="1:10" ht="63.75" x14ac:dyDescent="0.2">
      <c r="A966" s="5">
        <v>964</v>
      </c>
      <c r="B966" s="6" t="s">
        <v>3365</v>
      </c>
      <c r="C966" s="7" t="s">
        <v>3320</v>
      </c>
      <c r="D966" s="8" t="s">
        <v>3312</v>
      </c>
      <c r="E966" s="16" t="s">
        <v>3366</v>
      </c>
      <c r="F966" s="16" t="s">
        <v>3367</v>
      </c>
      <c r="G966" s="6">
        <v>2224152758</v>
      </c>
      <c r="H966" s="25">
        <v>1</v>
      </c>
      <c r="I966" s="26">
        <v>38</v>
      </c>
      <c r="J966" s="10">
        <v>26028.298100839998</v>
      </c>
    </row>
    <row r="967" spans="1:10" ht="25.5" x14ac:dyDescent="0.2">
      <c r="A967" s="5">
        <v>965</v>
      </c>
      <c r="B967" s="6" t="s">
        <v>3368</v>
      </c>
      <c r="C967" s="7" t="s">
        <v>3369</v>
      </c>
      <c r="D967" s="8" t="s">
        <v>3370</v>
      </c>
      <c r="E967" s="16" t="s">
        <v>3371</v>
      </c>
      <c r="F967" s="16" t="s">
        <v>3372</v>
      </c>
      <c r="G967" s="6">
        <v>2261002207</v>
      </c>
      <c r="H967" s="25">
        <v>2</v>
      </c>
      <c r="I967" s="26">
        <v>4</v>
      </c>
      <c r="J967" s="10">
        <v>1.8439742530000001</v>
      </c>
    </row>
    <row r="968" spans="1:10" ht="25.5" x14ac:dyDescent="0.2">
      <c r="A968" s="5">
        <v>966</v>
      </c>
      <c r="B968" s="6" t="s">
        <v>3373</v>
      </c>
      <c r="C968" s="7" t="s">
        <v>3374</v>
      </c>
      <c r="D968" s="8" t="s">
        <v>3370</v>
      </c>
      <c r="E968" s="16" t="s">
        <v>3375</v>
      </c>
      <c r="F968" s="16" t="s">
        <v>3372</v>
      </c>
      <c r="G968" s="6">
        <v>2261002207</v>
      </c>
      <c r="H968" s="25">
        <v>2</v>
      </c>
      <c r="I968" s="26">
        <v>1</v>
      </c>
      <c r="J968" s="10">
        <v>1.7966922502</v>
      </c>
    </row>
    <row r="969" spans="1:10" ht="38.25" x14ac:dyDescent="0.2">
      <c r="A969" s="5">
        <v>967</v>
      </c>
      <c r="B969" s="6" t="s">
        <v>3376</v>
      </c>
      <c r="C969" s="7" t="s">
        <v>3377</v>
      </c>
      <c r="D969" s="8" t="s">
        <v>3370</v>
      </c>
      <c r="E969" s="16" t="s">
        <v>3378</v>
      </c>
      <c r="F969" s="16" t="s">
        <v>3372</v>
      </c>
      <c r="G969" s="6">
        <v>2261002207</v>
      </c>
      <c r="H969" s="25">
        <v>2</v>
      </c>
      <c r="I969" s="26">
        <v>4</v>
      </c>
      <c r="J969" s="10">
        <v>1.3585190076</v>
      </c>
    </row>
    <row r="970" spans="1:10" ht="25.5" x14ac:dyDescent="0.2">
      <c r="A970" s="5">
        <v>968</v>
      </c>
      <c r="B970" s="6" t="s">
        <v>3379</v>
      </c>
      <c r="C970" s="7" t="s">
        <v>3380</v>
      </c>
      <c r="D970" s="8" t="s">
        <v>3370</v>
      </c>
      <c r="E970" s="16" t="s">
        <v>3381</v>
      </c>
      <c r="F970" s="16" t="s">
        <v>3372</v>
      </c>
      <c r="G970" s="6">
        <v>2261002207</v>
      </c>
      <c r="H970" s="25">
        <v>2</v>
      </c>
      <c r="I970" s="26">
        <v>4</v>
      </c>
      <c r="J970" s="10">
        <v>19.043867319</v>
      </c>
    </row>
    <row r="971" spans="1:10" ht="25.5" x14ac:dyDescent="0.2">
      <c r="A971" s="5">
        <v>969</v>
      </c>
      <c r="B971" s="6" t="s">
        <v>3382</v>
      </c>
      <c r="C971" s="7" t="s">
        <v>3383</v>
      </c>
      <c r="D971" s="8" t="s">
        <v>3312</v>
      </c>
      <c r="E971" s="16" t="s">
        <v>3384</v>
      </c>
      <c r="F971" s="16" t="s">
        <v>3385</v>
      </c>
      <c r="G971" s="6">
        <v>2221137102</v>
      </c>
      <c r="H971" s="25">
        <v>1</v>
      </c>
      <c r="I971" s="26">
        <v>9</v>
      </c>
      <c r="J971" s="10">
        <v>6.7523513526999999</v>
      </c>
    </row>
    <row r="972" spans="1:10" ht="38.25" x14ac:dyDescent="0.2">
      <c r="A972" s="5">
        <v>970</v>
      </c>
      <c r="B972" s="6" t="s">
        <v>3386</v>
      </c>
      <c r="C972" s="7" t="s">
        <v>3387</v>
      </c>
      <c r="D972" s="8" t="s">
        <v>3312</v>
      </c>
      <c r="E972" s="16" t="s">
        <v>3388</v>
      </c>
      <c r="F972" s="16" t="s">
        <v>3389</v>
      </c>
      <c r="G972" s="6">
        <v>2221000387</v>
      </c>
      <c r="H972" s="25">
        <v>2</v>
      </c>
      <c r="I972" s="26">
        <v>39</v>
      </c>
      <c r="J972" s="10">
        <v>16.310404921</v>
      </c>
    </row>
    <row r="973" spans="1:10" ht="25.5" x14ac:dyDescent="0.2">
      <c r="A973" s="5">
        <v>971</v>
      </c>
      <c r="B973" s="6" t="s">
        <v>3390</v>
      </c>
      <c r="C973" s="7" t="s">
        <v>3391</v>
      </c>
      <c r="D973" s="8" t="s">
        <v>3312</v>
      </c>
      <c r="E973" s="16" t="s">
        <v>3392</v>
      </c>
      <c r="F973" s="16" t="s">
        <v>3393</v>
      </c>
      <c r="G973" s="6">
        <v>2224008190</v>
      </c>
      <c r="H973" s="25">
        <v>2</v>
      </c>
      <c r="I973" s="26">
        <v>14</v>
      </c>
      <c r="J973" s="10">
        <v>3.3569530171999999</v>
      </c>
    </row>
    <row r="974" spans="1:10" ht="25.5" x14ac:dyDescent="0.2">
      <c r="A974" s="5">
        <v>972</v>
      </c>
      <c r="B974" s="6" t="s">
        <v>3394</v>
      </c>
      <c r="C974" s="7" t="s">
        <v>3395</v>
      </c>
      <c r="D974" s="8" t="s">
        <v>3312</v>
      </c>
      <c r="E974" s="16" t="s">
        <v>3396</v>
      </c>
      <c r="F974" s="16" t="s">
        <v>3393</v>
      </c>
      <c r="G974" s="6">
        <v>2224008190</v>
      </c>
      <c r="H974" s="25">
        <v>2</v>
      </c>
      <c r="I974" s="26">
        <v>125</v>
      </c>
      <c r="J974" s="10">
        <v>101.99790884932</v>
      </c>
    </row>
    <row r="975" spans="1:10" ht="25.5" x14ac:dyDescent="0.2">
      <c r="A975" s="5">
        <v>973</v>
      </c>
      <c r="B975" s="6" t="s">
        <v>3397</v>
      </c>
      <c r="C975" s="7" t="s">
        <v>3398</v>
      </c>
      <c r="D975" s="8" t="s">
        <v>3399</v>
      </c>
      <c r="E975" s="16" t="s">
        <v>3400</v>
      </c>
      <c r="F975" s="16" t="s">
        <v>3401</v>
      </c>
      <c r="G975" s="6">
        <v>2259002376</v>
      </c>
      <c r="H975" s="25">
        <v>1</v>
      </c>
      <c r="I975" s="26">
        <v>67</v>
      </c>
      <c r="J975" s="10">
        <v>133.16384343300001</v>
      </c>
    </row>
    <row r="976" spans="1:10" ht="38.25" x14ac:dyDescent="0.2">
      <c r="A976" s="5">
        <v>974</v>
      </c>
      <c r="B976" s="6" t="s">
        <v>3402</v>
      </c>
      <c r="C976" s="7" t="s">
        <v>3403</v>
      </c>
      <c r="D976" s="8" t="s">
        <v>3404</v>
      </c>
      <c r="E976" s="16" t="s">
        <v>3405</v>
      </c>
      <c r="F976" s="16" t="s">
        <v>3401</v>
      </c>
      <c r="G976" s="6">
        <v>2259002376</v>
      </c>
      <c r="H976" s="25">
        <v>1</v>
      </c>
      <c r="I976" s="26">
        <v>30</v>
      </c>
      <c r="J976" s="10">
        <v>420.83642886600001</v>
      </c>
    </row>
    <row r="977" spans="1:10" ht="51" x14ac:dyDescent="0.2">
      <c r="A977" s="5">
        <v>975</v>
      </c>
      <c r="B977" s="6" t="s">
        <v>3406</v>
      </c>
      <c r="C977" s="7" t="s">
        <v>3407</v>
      </c>
      <c r="D977" s="8" t="s">
        <v>3408</v>
      </c>
      <c r="E977" s="16" t="s">
        <v>3409</v>
      </c>
      <c r="F977" s="16" t="s">
        <v>3401</v>
      </c>
      <c r="G977" s="6">
        <v>2259002376</v>
      </c>
      <c r="H977" s="25">
        <v>1</v>
      </c>
      <c r="I977" s="26">
        <v>123</v>
      </c>
      <c r="J977" s="10">
        <v>387.35334044699999</v>
      </c>
    </row>
    <row r="978" spans="1:10" ht="38.25" x14ac:dyDescent="0.2">
      <c r="A978" s="5">
        <v>976</v>
      </c>
      <c r="B978" s="6" t="s">
        <v>3410</v>
      </c>
      <c r="C978" s="7" t="s">
        <v>3411</v>
      </c>
      <c r="D978" s="8" t="s">
        <v>3261</v>
      </c>
      <c r="E978" s="16" t="s">
        <v>3412</v>
      </c>
      <c r="F978" s="16" t="s">
        <v>3413</v>
      </c>
      <c r="G978" s="6">
        <v>2222786283</v>
      </c>
      <c r="H978" s="25">
        <v>1</v>
      </c>
      <c r="I978" s="26">
        <v>1</v>
      </c>
      <c r="J978" s="10">
        <v>20.1423454</v>
      </c>
    </row>
    <row r="979" spans="1:10" x14ac:dyDescent="0.2">
      <c r="A979" s="5">
        <v>977</v>
      </c>
      <c r="B979" s="6" t="s">
        <v>3414</v>
      </c>
      <c r="C979" s="7" t="s">
        <v>3415</v>
      </c>
      <c r="D979" s="8" t="s">
        <v>3271</v>
      </c>
      <c r="E979" s="16" t="s">
        <v>3416</v>
      </c>
      <c r="F979" s="16" t="s">
        <v>3417</v>
      </c>
      <c r="G979" s="6">
        <v>2201000220</v>
      </c>
      <c r="H979" s="25">
        <v>2</v>
      </c>
      <c r="I979" s="26">
        <v>22</v>
      </c>
      <c r="J979" s="10">
        <v>588.48016107000001</v>
      </c>
    </row>
    <row r="980" spans="1:10" ht="38.25" x14ac:dyDescent="0.2">
      <c r="A980" s="5">
        <v>978</v>
      </c>
      <c r="B980" s="6" t="s">
        <v>3418</v>
      </c>
      <c r="C980" s="7" t="s">
        <v>3419</v>
      </c>
      <c r="D980" s="8" t="s">
        <v>3370</v>
      </c>
      <c r="E980" s="16" t="s">
        <v>3420</v>
      </c>
      <c r="F980" s="16" t="s">
        <v>3372</v>
      </c>
      <c r="G980" s="6">
        <v>2261002207</v>
      </c>
      <c r="H980" s="25">
        <v>3</v>
      </c>
      <c r="I980" s="26">
        <v>3</v>
      </c>
      <c r="J980" s="10">
        <v>47.43582748</v>
      </c>
    </row>
    <row r="981" spans="1:10" ht="38.25" x14ac:dyDescent="0.2">
      <c r="A981" s="5">
        <v>979</v>
      </c>
      <c r="B981" s="6" t="s">
        <v>3421</v>
      </c>
      <c r="C981" s="7" t="s">
        <v>3422</v>
      </c>
      <c r="D981" s="8" t="s">
        <v>3342</v>
      </c>
      <c r="E981" s="16" t="s">
        <v>3423</v>
      </c>
      <c r="F981" s="16" t="s">
        <v>3424</v>
      </c>
      <c r="G981" s="6">
        <v>2209023518</v>
      </c>
      <c r="H981" s="25">
        <v>1</v>
      </c>
      <c r="I981" s="26">
        <v>41</v>
      </c>
      <c r="J981" s="10">
        <v>830.58587781999995</v>
      </c>
    </row>
    <row r="982" spans="1:10" ht="38.25" x14ac:dyDescent="0.2">
      <c r="A982" s="5">
        <v>980</v>
      </c>
      <c r="B982" s="6" t="s">
        <v>3425</v>
      </c>
      <c r="C982" s="7" t="s">
        <v>3426</v>
      </c>
      <c r="D982" s="8" t="s">
        <v>3298</v>
      </c>
      <c r="E982" s="16" t="s">
        <v>3427</v>
      </c>
      <c r="F982" s="16" t="s">
        <v>3356</v>
      </c>
      <c r="G982" s="6">
        <v>2208000010</v>
      </c>
      <c r="H982" s="25">
        <v>3</v>
      </c>
      <c r="I982" s="26">
        <v>118</v>
      </c>
      <c r="J982" s="10">
        <v>1622.4472455151999</v>
      </c>
    </row>
    <row r="983" spans="1:10" ht="38.25" x14ac:dyDescent="0.2">
      <c r="A983" s="5">
        <v>981</v>
      </c>
      <c r="B983" s="6" t="s">
        <v>3428</v>
      </c>
      <c r="C983" s="7" t="s">
        <v>3429</v>
      </c>
      <c r="D983" s="8" t="s">
        <v>3430</v>
      </c>
      <c r="E983" s="16" t="s">
        <v>3431</v>
      </c>
      <c r="F983" s="16" t="s">
        <v>3401</v>
      </c>
      <c r="G983" s="6">
        <v>2259002376</v>
      </c>
      <c r="H983" s="25">
        <v>1</v>
      </c>
      <c r="I983" s="26">
        <v>53</v>
      </c>
      <c r="J983" s="10">
        <v>605.39886113919999</v>
      </c>
    </row>
    <row r="984" spans="1:10" ht="63.75" x14ac:dyDescent="0.2">
      <c r="A984" s="5">
        <v>982</v>
      </c>
      <c r="B984" s="6" t="s">
        <v>3432</v>
      </c>
      <c r="C984" s="7" t="s">
        <v>3433</v>
      </c>
      <c r="D984" s="8" t="s">
        <v>3298</v>
      </c>
      <c r="E984" s="16" t="s">
        <v>3434</v>
      </c>
      <c r="F984" s="16" t="s">
        <v>3325</v>
      </c>
      <c r="G984" s="6">
        <v>7708503727</v>
      </c>
      <c r="H984" s="25">
        <v>3</v>
      </c>
      <c r="I984" s="26">
        <v>2</v>
      </c>
      <c r="J984" s="10">
        <v>4.2515399999999998E-3</v>
      </c>
    </row>
    <row r="985" spans="1:10" ht="63.75" x14ac:dyDescent="0.2">
      <c r="A985" s="5">
        <v>983</v>
      </c>
      <c r="B985" s="6" t="s">
        <v>3435</v>
      </c>
      <c r="C985" s="7" t="s">
        <v>3436</v>
      </c>
      <c r="D985" s="8" t="s">
        <v>3298</v>
      </c>
      <c r="E985" s="16" t="s">
        <v>3437</v>
      </c>
      <c r="F985" s="16" t="s">
        <v>3325</v>
      </c>
      <c r="G985" s="6">
        <v>7708503727</v>
      </c>
      <c r="H985" s="25">
        <v>3</v>
      </c>
      <c r="I985" s="26">
        <v>4</v>
      </c>
      <c r="J985" s="10">
        <v>4.2598190000000001E-2</v>
      </c>
    </row>
    <row r="986" spans="1:10" ht="51" x14ac:dyDescent="0.2">
      <c r="A986" s="5">
        <v>984</v>
      </c>
      <c r="B986" s="6" t="s">
        <v>3438</v>
      </c>
      <c r="C986" s="7" t="s">
        <v>3439</v>
      </c>
      <c r="D986" s="8" t="s">
        <v>3328</v>
      </c>
      <c r="E986" s="16" t="s">
        <v>3440</v>
      </c>
      <c r="F986" s="16" t="s">
        <v>221</v>
      </c>
      <c r="G986" s="6">
        <v>7708503727</v>
      </c>
      <c r="H986" s="25">
        <v>3</v>
      </c>
      <c r="I986" s="26">
        <v>2</v>
      </c>
      <c r="J986" s="10">
        <v>9.7184469999999998E-3</v>
      </c>
    </row>
    <row r="987" spans="1:10" ht="51" x14ac:dyDescent="0.2">
      <c r="A987" s="5">
        <v>985</v>
      </c>
      <c r="B987" s="6" t="s">
        <v>3441</v>
      </c>
      <c r="C987" s="7" t="s">
        <v>3442</v>
      </c>
      <c r="D987" s="8" t="s">
        <v>3298</v>
      </c>
      <c r="E987" s="16" t="s">
        <v>3443</v>
      </c>
      <c r="F987" s="16" t="s">
        <v>221</v>
      </c>
      <c r="G987" s="6">
        <v>7708503727</v>
      </c>
      <c r="H987" s="25">
        <v>3</v>
      </c>
      <c r="I987" s="26">
        <v>3</v>
      </c>
      <c r="J987" s="10">
        <v>1.3786816E-2</v>
      </c>
    </row>
    <row r="988" spans="1:10" ht="51" x14ac:dyDescent="0.2">
      <c r="A988" s="5">
        <v>986</v>
      </c>
      <c r="B988" s="6" t="s">
        <v>3444</v>
      </c>
      <c r="C988" s="7" t="s">
        <v>3445</v>
      </c>
      <c r="D988" s="8" t="s">
        <v>3266</v>
      </c>
      <c r="E988" s="16" t="s">
        <v>3446</v>
      </c>
      <c r="F988" s="16" t="s">
        <v>221</v>
      </c>
      <c r="G988" s="6">
        <v>7708503727</v>
      </c>
      <c r="H988" s="25">
        <v>3</v>
      </c>
      <c r="I988" s="26">
        <v>2</v>
      </c>
      <c r="J988" s="10">
        <v>2.5275889999999999E-4</v>
      </c>
    </row>
    <row r="989" spans="1:10" ht="51" x14ac:dyDescent="0.2">
      <c r="A989" s="5">
        <v>987</v>
      </c>
      <c r="B989" s="6" t="s">
        <v>3447</v>
      </c>
      <c r="C989" s="7" t="s">
        <v>3448</v>
      </c>
      <c r="D989" s="8" t="s">
        <v>3342</v>
      </c>
      <c r="E989" s="16" t="s">
        <v>3449</v>
      </c>
      <c r="F989" s="16" t="s">
        <v>221</v>
      </c>
      <c r="G989" s="6">
        <v>7708503727</v>
      </c>
      <c r="H989" s="25">
        <v>3</v>
      </c>
      <c r="I989" s="26">
        <v>2</v>
      </c>
      <c r="J989" s="10">
        <v>7.2240691999999997E-3</v>
      </c>
    </row>
    <row r="990" spans="1:10" ht="102" x14ac:dyDescent="0.2">
      <c r="A990" s="5">
        <v>988</v>
      </c>
      <c r="B990" s="6" t="s">
        <v>3450</v>
      </c>
      <c r="C990" s="7" t="s">
        <v>3451</v>
      </c>
      <c r="D990" s="8" t="s">
        <v>3271</v>
      </c>
      <c r="E990" s="16" t="s">
        <v>3452</v>
      </c>
      <c r="F990" s="16" t="s">
        <v>3453</v>
      </c>
      <c r="G990" s="6">
        <v>7708503727</v>
      </c>
      <c r="H990" s="25">
        <v>3</v>
      </c>
      <c r="I990" s="26">
        <v>6</v>
      </c>
      <c r="J990" s="10">
        <v>6.3794801699999999</v>
      </c>
    </row>
    <row r="991" spans="1:10" ht="38.25" x14ac:dyDescent="0.2">
      <c r="A991" s="5">
        <v>989</v>
      </c>
      <c r="B991" s="6" t="s">
        <v>3454</v>
      </c>
      <c r="C991" s="7" t="s">
        <v>3455</v>
      </c>
      <c r="D991" s="8" t="s">
        <v>3312</v>
      </c>
      <c r="E991" s="16" t="s">
        <v>3456</v>
      </c>
      <c r="F991" s="16" t="s">
        <v>3457</v>
      </c>
      <c r="G991" s="6">
        <v>2223623411</v>
      </c>
      <c r="H991" s="25">
        <v>2</v>
      </c>
      <c r="I991" s="26">
        <v>59</v>
      </c>
      <c r="J991" s="10">
        <v>673.99406414800001</v>
      </c>
    </row>
    <row r="992" spans="1:10" ht="25.5" x14ac:dyDescent="0.2">
      <c r="A992" s="5">
        <v>990</v>
      </c>
      <c r="B992" s="6" t="s">
        <v>3458</v>
      </c>
      <c r="C992" s="7" t="s">
        <v>3459</v>
      </c>
      <c r="D992" s="8" t="s">
        <v>3312</v>
      </c>
      <c r="E992" s="16" t="s">
        <v>3460</v>
      </c>
      <c r="F992" s="16" t="s">
        <v>3461</v>
      </c>
      <c r="G992" s="6">
        <v>2223047817</v>
      </c>
      <c r="H992" s="25">
        <v>3</v>
      </c>
      <c r="I992" s="26">
        <v>5</v>
      </c>
      <c r="J992" s="10">
        <v>9.5220750459999994</v>
      </c>
    </row>
    <row r="993" spans="1:10" ht="25.5" x14ac:dyDescent="0.2">
      <c r="A993" s="5">
        <v>991</v>
      </c>
      <c r="B993" s="6" t="s">
        <v>3462</v>
      </c>
      <c r="C993" s="7" t="s">
        <v>3463</v>
      </c>
      <c r="D993" s="8" t="s">
        <v>3312</v>
      </c>
      <c r="E993" s="16" t="s">
        <v>3464</v>
      </c>
      <c r="F993" s="16" t="s">
        <v>3465</v>
      </c>
      <c r="G993" s="6">
        <v>2224152758</v>
      </c>
      <c r="H993" s="25">
        <v>3</v>
      </c>
      <c r="I993" s="26">
        <v>21</v>
      </c>
      <c r="J993" s="10">
        <v>60.195814134480003</v>
      </c>
    </row>
    <row r="994" spans="1:10" ht="25.5" x14ac:dyDescent="0.2">
      <c r="A994" s="5">
        <v>992</v>
      </c>
      <c r="B994" s="6" t="s">
        <v>3466</v>
      </c>
      <c r="C994" s="7" t="s">
        <v>3467</v>
      </c>
      <c r="D994" s="8" t="s">
        <v>3468</v>
      </c>
      <c r="E994" s="16" t="s">
        <v>3469</v>
      </c>
      <c r="F994" s="16" t="s">
        <v>3470</v>
      </c>
      <c r="G994" s="6">
        <v>2236004017</v>
      </c>
      <c r="H994" s="25">
        <v>3</v>
      </c>
      <c r="I994" s="26">
        <v>5</v>
      </c>
      <c r="J994" s="10">
        <v>123.1988736</v>
      </c>
    </row>
    <row r="995" spans="1:10" ht="25.5" x14ac:dyDescent="0.2">
      <c r="A995" s="5">
        <v>993</v>
      </c>
      <c r="B995" s="6" t="s">
        <v>3471</v>
      </c>
      <c r="C995" s="7" t="s">
        <v>3472</v>
      </c>
      <c r="D995" s="8" t="s">
        <v>3468</v>
      </c>
      <c r="E995" s="16" t="s">
        <v>3473</v>
      </c>
      <c r="F995" s="16" t="s">
        <v>3470</v>
      </c>
      <c r="G995" s="6">
        <v>2236004017</v>
      </c>
      <c r="H995" s="25">
        <v>3</v>
      </c>
      <c r="I995" s="26">
        <v>3</v>
      </c>
      <c r="J995" s="10">
        <v>26.214224999999999</v>
      </c>
    </row>
    <row r="996" spans="1:10" ht="76.5" x14ac:dyDescent="0.2">
      <c r="A996" s="5">
        <v>994</v>
      </c>
      <c r="B996" s="6" t="s">
        <v>3474</v>
      </c>
      <c r="C996" s="7" t="s">
        <v>3475</v>
      </c>
      <c r="D996" s="8" t="s">
        <v>3476</v>
      </c>
      <c r="E996" s="16" t="s">
        <v>3477</v>
      </c>
      <c r="F996" s="16" t="s">
        <v>3478</v>
      </c>
      <c r="G996" s="6">
        <v>2250004717</v>
      </c>
      <c r="H996" s="25">
        <v>3</v>
      </c>
      <c r="I996" s="26">
        <v>14</v>
      </c>
      <c r="J996" s="10">
        <v>218.33109899999999</v>
      </c>
    </row>
    <row r="997" spans="1:10" ht="63.75" x14ac:dyDescent="0.2">
      <c r="A997" s="5">
        <v>995</v>
      </c>
      <c r="B997" s="6" t="s">
        <v>3479</v>
      </c>
      <c r="C997" s="7" t="s">
        <v>3480</v>
      </c>
      <c r="D997" s="8" t="s">
        <v>3481</v>
      </c>
      <c r="E997" s="16" t="s">
        <v>3482</v>
      </c>
      <c r="F997" s="16" t="s">
        <v>3483</v>
      </c>
      <c r="G997" s="6">
        <v>2224081867</v>
      </c>
      <c r="H997" s="25">
        <v>2</v>
      </c>
      <c r="I997" s="26">
        <v>37</v>
      </c>
      <c r="J997" s="10">
        <v>973.66371271000003</v>
      </c>
    </row>
    <row r="998" spans="1:10" ht="25.5" x14ac:dyDescent="0.2">
      <c r="A998" s="5">
        <v>996</v>
      </c>
      <c r="B998" s="6" t="s">
        <v>3484</v>
      </c>
      <c r="C998" s="7" t="s">
        <v>3485</v>
      </c>
      <c r="D998" s="8" t="s">
        <v>3486</v>
      </c>
      <c r="E998" s="16" t="s">
        <v>3487</v>
      </c>
      <c r="F998" s="16" t="s">
        <v>3488</v>
      </c>
      <c r="G998" s="6">
        <v>2231004359</v>
      </c>
      <c r="H998" s="25">
        <v>3</v>
      </c>
      <c r="I998" s="26">
        <v>19</v>
      </c>
      <c r="J998" s="10">
        <v>334.62671961349997</v>
      </c>
    </row>
    <row r="999" spans="1:10" ht="63.75" x14ac:dyDescent="0.2">
      <c r="A999" s="5">
        <v>997</v>
      </c>
      <c r="B999" s="6" t="s">
        <v>3489</v>
      </c>
      <c r="C999" s="7" t="s">
        <v>3490</v>
      </c>
      <c r="D999" s="8" t="s">
        <v>3312</v>
      </c>
      <c r="E999" s="16" t="s">
        <v>3491</v>
      </c>
      <c r="F999" s="16" t="s">
        <v>3492</v>
      </c>
      <c r="G999" s="6">
        <v>2223031158</v>
      </c>
      <c r="H999" s="25">
        <v>2</v>
      </c>
      <c r="I999" s="26">
        <v>31</v>
      </c>
      <c r="J999" s="10">
        <v>207.83197738000001</v>
      </c>
    </row>
    <row r="1000" spans="1:10" ht="25.5" x14ac:dyDescent="0.2">
      <c r="A1000" s="5">
        <v>998</v>
      </c>
      <c r="B1000" s="6" t="s">
        <v>3493</v>
      </c>
      <c r="C1000" s="7" t="s">
        <v>3494</v>
      </c>
      <c r="D1000" s="8" t="s">
        <v>3288</v>
      </c>
      <c r="E1000" s="16" t="s">
        <v>3495</v>
      </c>
      <c r="F1000" s="16" t="s">
        <v>3496</v>
      </c>
      <c r="G1000" s="6">
        <v>2224154875</v>
      </c>
      <c r="H1000" s="25">
        <v>3</v>
      </c>
      <c r="I1000" s="26">
        <v>15</v>
      </c>
      <c r="J1000" s="10">
        <v>5.6796223289999999</v>
      </c>
    </row>
    <row r="1001" spans="1:10" ht="25.5" x14ac:dyDescent="0.2">
      <c r="A1001" s="5">
        <v>999</v>
      </c>
      <c r="B1001" s="6" t="s">
        <v>3497</v>
      </c>
      <c r="C1001" s="7" t="s">
        <v>3498</v>
      </c>
      <c r="D1001" s="8" t="s">
        <v>3499</v>
      </c>
      <c r="E1001" s="16" t="s">
        <v>3500</v>
      </c>
      <c r="F1001" s="16" t="s">
        <v>3501</v>
      </c>
      <c r="G1001" s="6">
        <v>2238000152</v>
      </c>
      <c r="H1001" s="25">
        <v>3</v>
      </c>
      <c r="I1001" s="26">
        <v>25</v>
      </c>
      <c r="J1001" s="10">
        <v>87.133695900000006</v>
      </c>
    </row>
    <row r="1002" spans="1:10" ht="63.75" x14ac:dyDescent="0.2">
      <c r="A1002" s="5">
        <v>1000</v>
      </c>
      <c r="B1002" s="6" t="s">
        <v>3502</v>
      </c>
      <c r="C1002" s="7" t="s">
        <v>3490</v>
      </c>
      <c r="D1002" s="8" t="s">
        <v>3298</v>
      </c>
      <c r="E1002" s="16" t="s">
        <v>3503</v>
      </c>
      <c r="F1002" s="16" t="s">
        <v>3504</v>
      </c>
      <c r="G1002" s="6">
        <v>2208007591</v>
      </c>
      <c r="H1002" s="25">
        <v>3</v>
      </c>
      <c r="I1002" s="26">
        <v>13</v>
      </c>
      <c r="J1002" s="10">
        <v>189.64675977159999</v>
      </c>
    </row>
    <row r="1003" spans="1:10" ht="51" x14ac:dyDescent="0.2">
      <c r="A1003" s="5">
        <v>1001</v>
      </c>
      <c r="B1003" s="6" t="s">
        <v>3505</v>
      </c>
      <c r="C1003" s="7" t="s">
        <v>3506</v>
      </c>
      <c r="D1003" s="8" t="s">
        <v>3298</v>
      </c>
      <c r="E1003" s="16" t="s">
        <v>3507</v>
      </c>
      <c r="F1003" s="16" t="s">
        <v>3273</v>
      </c>
      <c r="G1003" s="6">
        <v>7708503727</v>
      </c>
      <c r="H1003" s="25">
        <v>3</v>
      </c>
      <c r="I1003" s="26">
        <v>4</v>
      </c>
      <c r="J1003" s="10">
        <v>702.51046110000004</v>
      </c>
    </row>
    <row r="1004" spans="1:10" ht="51" x14ac:dyDescent="0.2">
      <c r="A1004" s="5">
        <v>1002</v>
      </c>
      <c r="B1004" s="6" t="s">
        <v>3508</v>
      </c>
      <c r="C1004" s="7" t="s">
        <v>3509</v>
      </c>
      <c r="D1004" s="8" t="s">
        <v>3510</v>
      </c>
      <c r="E1004" s="16" t="s">
        <v>3511</v>
      </c>
      <c r="F1004" s="16" t="s">
        <v>3273</v>
      </c>
      <c r="G1004" s="6">
        <v>7708503727</v>
      </c>
      <c r="H1004" s="25">
        <v>3</v>
      </c>
      <c r="I1004" s="26">
        <v>3</v>
      </c>
      <c r="J1004" s="10">
        <v>13.508915203500001</v>
      </c>
    </row>
    <row r="1005" spans="1:10" ht="51" x14ac:dyDescent="0.2">
      <c r="A1005" s="5">
        <v>1003</v>
      </c>
      <c r="B1005" s="6" t="s">
        <v>3512</v>
      </c>
      <c r="C1005" s="7" t="s">
        <v>3513</v>
      </c>
      <c r="D1005" s="8" t="s">
        <v>3510</v>
      </c>
      <c r="E1005" s="16" t="s">
        <v>3514</v>
      </c>
      <c r="F1005" s="16" t="s">
        <v>3273</v>
      </c>
      <c r="G1005" s="6">
        <v>7708503727</v>
      </c>
      <c r="H1005" s="25">
        <v>3</v>
      </c>
      <c r="I1005" s="26">
        <v>3</v>
      </c>
      <c r="J1005" s="10">
        <v>7.4791380739999997</v>
      </c>
    </row>
    <row r="1006" spans="1:10" ht="25.5" x14ac:dyDescent="0.2">
      <c r="A1006" s="5">
        <v>1004</v>
      </c>
      <c r="B1006" s="6" t="s">
        <v>3515</v>
      </c>
      <c r="C1006" s="7" t="s">
        <v>3516</v>
      </c>
      <c r="D1006" s="8" t="s">
        <v>3517</v>
      </c>
      <c r="E1006" s="16" t="s">
        <v>3518</v>
      </c>
      <c r="F1006" s="16" t="s">
        <v>3519</v>
      </c>
      <c r="G1006" s="6">
        <v>2223033980</v>
      </c>
      <c r="H1006" s="25">
        <v>2</v>
      </c>
      <c r="I1006" s="26">
        <v>3</v>
      </c>
      <c r="J1006" s="10">
        <v>0.22808</v>
      </c>
    </row>
    <row r="1007" spans="1:10" ht="25.5" x14ac:dyDescent="0.2">
      <c r="A1007" s="5">
        <v>1005</v>
      </c>
      <c r="B1007" s="6" t="s">
        <v>3520</v>
      </c>
      <c r="C1007" s="7" t="s">
        <v>3516</v>
      </c>
      <c r="D1007" s="8" t="s">
        <v>3312</v>
      </c>
      <c r="E1007" s="16" t="s">
        <v>3521</v>
      </c>
      <c r="F1007" s="16" t="s">
        <v>3522</v>
      </c>
      <c r="G1007" s="6">
        <v>2223033980</v>
      </c>
      <c r="H1007" s="25">
        <v>2</v>
      </c>
      <c r="I1007" s="26">
        <v>26</v>
      </c>
      <c r="J1007" s="10">
        <v>36.587941600000001</v>
      </c>
    </row>
    <row r="1008" spans="1:10" ht="25.5" x14ac:dyDescent="0.2">
      <c r="A1008" s="5">
        <v>1006</v>
      </c>
      <c r="B1008" s="6" t="s">
        <v>3523</v>
      </c>
      <c r="C1008" s="7" t="s">
        <v>3524</v>
      </c>
      <c r="D1008" s="8" t="s">
        <v>3525</v>
      </c>
      <c r="E1008" s="16" t="s">
        <v>3526</v>
      </c>
      <c r="F1008" s="16" t="s">
        <v>3527</v>
      </c>
      <c r="G1008" s="6">
        <v>2266021919</v>
      </c>
      <c r="H1008" s="25">
        <v>3</v>
      </c>
      <c r="I1008" s="26">
        <v>21</v>
      </c>
      <c r="J1008" s="10">
        <v>19.624213650000002</v>
      </c>
    </row>
    <row r="1009" spans="1:10" ht="25.5" x14ac:dyDescent="0.2">
      <c r="A1009" s="5">
        <v>1007</v>
      </c>
      <c r="B1009" s="6" t="s">
        <v>3528</v>
      </c>
      <c r="C1009" s="7" t="s">
        <v>3529</v>
      </c>
      <c r="D1009" s="8" t="s">
        <v>3312</v>
      </c>
      <c r="E1009" s="16" t="s">
        <v>3530</v>
      </c>
      <c r="F1009" s="16" t="s">
        <v>3531</v>
      </c>
      <c r="G1009" s="6">
        <v>2223592509</v>
      </c>
      <c r="H1009" s="25">
        <v>1</v>
      </c>
      <c r="I1009" s="26">
        <v>10</v>
      </c>
      <c r="J1009" s="10">
        <v>1429.5873211999999</v>
      </c>
    </row>
    <row r="1010" spans="1:10" ht="140.25" x14ac:dyDescent="0.2">
      <c r="A1010" s="5">
        <v>1008</v>
      </c>
      <c r="B1010" s="6" t="s">
        <v>3532</v>
      </c>
      <c r="C1010" s="7" t="s">
        <v>3533</v>
      </c>
      <c r="D1010" s="8" t="s">
        <v>3534</v>
      </c>
      <c r="E1010" s="16" t="s">
        <v>3535</v>
      </c>
      <c r="F1010" s="16" t="s">
        <v>3536</v>
      </c>
      <c r="G1010" s="6">
        <v>2254003626</v>
      </c>
      <c r="H1010" s="25">
        <v>1</v>
      </c>
      <c r="I1010" s="26">
        <v>76</v>
      </c>
      <c r="J1010" s="10">
        <v>704.7399268826</v>
      </c>
    </row>
    <row r="1011" spans="1:10" ht="38.25" x14ac:dyDescent="0.2">
      <c r="A1011" s="5">
        <v>1009</v>
      </c>
      <c r="B1011" s="6" t="s">
        <v>3537</v>
      </c>
      <c r="C1011" s="7" t="s">
        <v>3538</v>
      </c>
      <c r="D1011" s="8" t="s">
        <v>3539</v>
      </c>
      <c r="E1011" s="16" t="s">
        <v>3540</v>
      </c>
      <c r="F1011" s="16" t="s">
        <v>3541</v>
      </c>
      <c r="G1011" s="6">
        <v>2263023026</v>
      </c>
      <c r="H1011" s="25">
        <v>2</v>
      </c>
      <c r="I1011" s="26">
        <v>41</v>
      </c>
      <c r="J1011" s="10">
        <v>204.420708934</v>
      </c>
    </row>
    <row r="1012" spans="1:10" ht="102" x14ac:dyDescent="0.2">
      <c r="A1012" s="5">
        <v>1010</v>
      </c>
      <c r="B1012" s="6" t="s">
        <v>3542</v>
      </c>
      <c r="C1012" s="7" t="s">
        <v>3543</v>
      </c>
      <c r="D1012" s="8" t="s">
        <v>3544</v>
      </c>
      <c r="E1012" s="16" t="s">
        <v>3545</v>
      </c>
      <c r="F1012" s="16" t="s">
        <v>3453</v>
      </c>
      <c r="G1012" s="6">
        <v>7708503727</v>
      </c>
      <c r="H1012" s="25">
        <v>3</v>
      </c>
      <c r="I1012" s="26">
        <v>6</v>
      </c>
      <c r="J1012" s="10">
        <v>4.3896059999999997</v>
      </c>
    </row>
    <row r="1013" spans="1:10" ht="63.75" x14ac:dyDescent="0.2">
      <c r="A1013" s="5">
        <v>1011</v>
      </c>
      <c r="B1013" s="6" t="s">
        <v>3546</v>
      </c>
      <c r="C1013" s="7" t="s">
        <v>3547</v>
      </c>
      <c r="D1013" s="8" t="s">
        <v>3261</v>
      </c>
      <c r="E1013" s="16" t="s">
        <v>3548</v>
      </c>
      <c r="F1013" s="16" t="s">
        <v>3549</v>
      </c>
      <c r="G1013" s="6">
        <v>2221172611</v>
      </c>
      <c r="H1013" s="25">
        <v>1</v>
      </c>
      <c r="I1013" s="26">
        <v>3</v>
      </c>
      <c r="J1013" s="10">
        <v>1.3536712900000001</v>
      </c>
    </row>
    <row r="1014" spans="1:10" ht="102" x14ac:dyDescent="0.2">
      <c r="A1014" s="5">
        <v>1012</v>
      </c>
      <c r="B1014" s="6" t="s">
        <v>3550</v>
      </c>
      <c r="C1014" s="7" t="s">
        <v>3551</v>
      </c>
      <c r="D1014" s="8" t="s">
        <v>3312</v>
      </c>
      <c r="E1014" s="16" t="s">
        <v>3552</v>
      </c>
      <c r="F1014" s="16" t="s">
        <v>3549</v>
      </c>
      <c r="G1014" s="6">
        <v>2221172611</v>
      </c>
      <c r="H1014" s="25">
        <v>1</v>
      </c>
      <c r="I1014" s="26">
        <v>1</v>
      </c>
      <c r="J1014" s="10">
        <v>1.9E-6</v>
      </c>
    </row>
    <row r="1015" spans="1:10" ht="25.5" x14ac:dyDescent="0.2">
      <c r="A1015" s="5">
        <v>1013</v>
      </c>
      <c r="B1015" s="6" t="s">
        <v>3553</v>
      </c>
      <c r="C1015" s="7" t="s">
        <v>3554</v>
      </c>
      <c r="D1015" s="8" t="s">
        <v>3342</v>
      </c>
      <c r="E1015" s="16" t="s">
        <v>3555</v>
      </c>
      <c r="F1015" s="16" t="s">
        <v>3556</v>
      </c>
      <c r="G1015" s="6">
        <v>2209016782</v>
      </c>
      <c r="H1015" s="25">
        <v>3</v>
      </c>
      <c r="I1015" s="26">
        <v>8</v>
      </c>
      <c r="J1015" s="10">
        <v>140.75879399999999</v>
      </c>
    </row>
    <row r="1016" spans="1:10" ht="25.5" x14ac:dyDescent="0.2">
      <c r="A1016" s="5">
        <v>1014</v>
      </c>
      <c r="B1016" s="6" t="s">
        <v>3557</v>
      </c>
      <c r="C1016" s="7" t="s">
        <v>3558</v>
      </c>
      <c r="D1016" s="8" t="s">
        <v>3342</v>
      </c>
      <c r="E1016" s="16" t="s">
        <v>3559</v>
      </c>
      <c r="F1016" s="16" t="s">
        <v>3556</v>
      </c>
      <c r="G1016" s="6">
        <v>2209016782</v>
      </c>
      <c r="H1016" s="25">
        <v>3</v>
      </c>
      <c r="I1016" s="26">
        <v>18</v>
      </c>
      <c r="J1016" s="10">
        <v>21.618550500000001</v>
      </c>
    </row>
    <row r="1017" spans="1:10" ht="102" x14ac:dyDescent="0.2">
      <c r="A1017" s="5">
        <v>1015</v>
      </c>
      <c r="B1017" s="6" t="s">
        <v>3560</v>
      </c>
      <c r="C1017" s="7" t="s">
        <v>3561</v>
      </c>
      <c r="D1017" s="8" t="s">
        <v>3266</v>
      </c>
      <c r="E1017" s="16" t="s">
        <v>3562</v>
      </c>
      <c r="F1017" s="16" t="s">
        <v>3453</v>
      </c>
      <c r="G1017" s="6">
        <v>7708503727</v>
      </c>
      <c r="H1017" s="25">
        <v>3</v>
      </c>
      <c r="I1017" s="26">
        <v>5</v>
      </c>
      <c r="J1017" s="10">
        <v>0.28714820000000002</v>
      </c>
    </row>
    <row r="1018" spans="1:10" ht="38.25" x14ac:dyDescent="0.2">
      <c r="A1018" s="5">
        <v>1016</v>
      </c>
      <c r="B1018" s="6" t="s">
        <v>3563</v>
      </c>
      <c r="C1018" s="7" t="s">
        <v>3564</v>
      </c>
      <c r="D1018" s="8" t="s">
        <v>3476</v>
      </c>
      <c r="E1018" s="16" t="s">
        <v>3565</v>
      </c>
      <c r="F1018" s="16" t="s">
        <v>3566</v>
      </c>
      <c r="G1018" s="6">
        <v>2250000293</v>
      </c>
      <c r="H1018" s="25">
        <v>3</v>
      </c>
      <c r="I1018" s="26">
        <v>9</v>
      </c>
      <c r="J1018" s="10">
        <v>58.654094000000001</v>
      </c>
    </row>
    <row r="1019" spans="1:10" ht="38.25" x14ac:dyDescent="0.2">
      <c r="A1019" s="5">
        <v>1017</v>
      </c>
      <c r="B1019" s="6" t="s">
        <v>3567</v>
      </c>
      <c r="C1019" s="7" t="s">
        <v>3564</v>
      </c>
      <c r="D1019" s="8" t="s">
        <v>3568</v>
      </c>
      <c r="E1019" s="16" t="s">
        <v>3569</v>
      </c>
      <c r="F1019" s="16" t="s">
        <v>3570</v>
      </c>
      <c r="G1019" s="6">
        <v>2250000335</v>
      </c>
      <c r="H1019" s="25">
        <v>3</v>
      </c>
      <c r="I1019" s="26">
        <v>15</v>
      </c>
      <c r="J1019" s="10">
        <v>287.12645959999998</v>
      </c>
    </row>
    <row r="1020" spans="1:10" ht="102" x14ac:dyDescent="0.2">
      <c r="A1020" s="5">
        <v>1018</v>
      </c>
      <c r="B1020" s="6" t="s">
        <v>3571</v>
      </c>
      <c r="C1020" s="7" t="s">
        <v>3572</v>
      </c>
      <c r="D1020" s="8" t="s">
        <v>3312</v>
      </c>
      <c r="E1020" s="16" t="s">
        <v>3573</v>
      </c>
      <c r="F1020" s="16" t="s">
        <v>3453</v>
      </c>
      <c r="G1020" s="6">
        <v>7708503727</v>
      </c>
      <c r="H1020" s="25">
        <v>3</v>
      </c>
      <c r="I1020" s="26">
        <v>8</v>
      </c>
      <c r="J1020" s="10">
        <v>0.20896780000000001</v>
      </c>
    </row>
    <row r="1021" spans="1:10" ht="102" x14ac:dyDescent="0.2">
      <c r="A1021" s="5">
        <v>1019</v>
      </c>
      <c r="B1021" s="6" t="s">
        <v>3574</v>
      </c>
      <c r="C1021" s="7" t="s">
        <v>3575</v>
      </c>
      <c r="D1021" s="8" t="s">
        <v>3261</v>
      </c>
      <c r="E1021" s="16" t="s">
        <v>3576</v>
      </c>
      <c r="F1021" s="16" t="s">
        <v>3453</v>
      </c>
      <c r="G1021" s="6">
        <v>7708503727</v>
      </c>
      <c r="H1021" s="25">
        <v>3</v>
      </c>
      <c r="I1021" s="26">
        <v>6</v>
      </c>
      <c r="J1021" s="10">
        <v>5.1624081999999998</v>
      </c>
    </row>
    <row r="1022" spans="1:10" ht="51" x14ac:dyDescent="0.2">
      <c r="A1022" s="5">
        <v>1020</v>
      </c>
      <c r="B1022" s="6" t="s">
        <v>3577</v>
      </c>
      <c r="C1022" s="7" t="s">
        <v>3578</v>
      </c>
      <c r="D1022" s="8" t="s">
        <v>3266</v>
      </c>
      <c r="E1022" s="16" t="s">
        <v>3579</v>
      </c>
      <c r="F1022" s="16" t="s">
        <v>3580</v>
      </c>
      <c r="G1022" s="6">
        <v>7708503727</v>
      </c>
      <c r="H1022" s="25">
        <v>3</v>
      </c>
      <c r="I1022" s="26">
        <v>3</v>
      </c>
      <c r="J1022" s="10">
        <v>1.7389999999999999E-2</v>
      </c>
    </row>
    <row r="1023" spans="1:10" ht="51" x14ac:dyDescent="0.2">
      <c r="A1023" s="5">
        <v>1021</v>
      </c>
      <c r="B1023" s="6" t="s">
        <v>3581</v>
      </c>
      <c r="C1023" s="7" t="s">
        <v>3582</v>
      </c>
      <c r="D1023" s="8" t="s">
        <v>3312</v>
      </c>
      <c r="E1023" s="16" t="s">
        <v>3583</v>
      </c>
      <c r="F1023" s="16" t="s">
        <v>3584</v>
      </c>
      <c r="G1023" s="6">
        <v>7708503727</v>
      </c>
      <c r="H1023" s="25">
        <v>3</v>
      </c>
      <c r="I1023" s="26">
        <v>1</v>
      </c>
      <c r="J1023" s="10">
        <v>1.6865000000000001E-4</v>
      </c>
    </row>
    <row r="1024" spans="1:10" ht="25.5" x14ac:dyDescent="0.2">
      <c r="A1024" s="5">
        <v>1022</v>
      </c>
      <c r="B1024" s="6" t="s">
        <v>3585</v>
      </c>
      <c r="C1024" s="7" t="s">
        <v>3586</v>
      </c>
      <c r="D1024" s="8" t="s">
        <v>3261</v>
      </c>
      <c r="E1024" s="16" t="s">
        <v>3587</v>
      </c>
      <c r="F1024" s="16" t="s">
        <v>590</v>
      </c>
      <c r="G1024" s="6">
        <v>7017005289</v>
      </c>
      <c r="H1024" s="25">
        <v>3</v>
      </c>
      <c r="I1024" s="26">
        <v>13</v>
      </c>
      <c r="J1024" s="10">
        <v>2.7590733599999999</v>
      </c>
    </row>
    <row r="1025" spans="1:10" ht="25.5" x14ac:dyDescent="0.2">
      <c r="A1025" s="5">
        <v>1023</v>
      </c>
      <c r="B1025" s="6" t="s">
        <v>3588</v>
      </c>
      <c r="C1025" s="7" t="s">
        <v>3589</v>
      </c>
      <c r="D1025" s="8" t="s">
        <v>3312</v>
      </c>
      <c r="E1025" s="16" t="s">
        <v>3590</v>
      </c>
      <c r="F1025" s="16" t="s">
        <v>590</v>
      </c>
      <c r="G1025" s="6">
        <v>7017005289</v>
      </c>
      <c r="H1025" s="25">
        <v>3</v>
      </c>
      <c r="I1025" s="26">
        <v>35</v>
      </c>
      <c r="J1025" s="10">
        <v>14.119830009999999</v>
      </c>
    </row>
    <row r="1026" spans="1:10" ht="25.5" x14ac:dyDescent="0.2">
      <c r="A1026" s="5">
        <v>1024</v>
      </c>
      <c r="B1026" s="6" t="s">
        <v>3591</v>
      </c>
      <c r="C1026" s="7" t="s">
        <v>3592</v>
      </c>
      <c r="D1026" s="8" t="s">
        <v>3593</v>
      </c>
      <c r="E1026" s="16" t="s">
        <v>3594</v>
      </c>
      <c r="F1026" s="16" t="s">
        <v>3595</v>
      </c>
      <c r="G1026" s="6">
        <v>2259000185</v>
      </c>
      <c r="H1026" s="25">
        <v>2</v>
      </c>
      <c r="I1026" s="26">
        <v>12</v>
      </c>
      <c r="J1026" s="10">
        <v>95.982793700000002</v>
      </c>
    </row>
    <row r="1027" spans="1:10" ht="25.5" x14ac:dyDescent="0.2">
      <c r="A1027" s="5">
        <v>1025</v>
      </c>
      <c r="B1027" s="6" t="s">
        <v>3596</v>
      </c>
      <c r="C1027" s="7" t="s">
        <v>3597</v>
      </c>
      <c r="D1027" s="8" t="s">
        <v>3593</v>
      </c>
      <c r="E1027" s="16" t="s">
        <v>3594</v>
      </c>
      <c r="F1027" s="16" t="s">
        <v>3595</v>
      </c>
      <c r="G1027" s="6">
        <v>2259000185</v>
      </c>
      <c r="H1027" s="25">
        <v>2</v>
      </c>
      <c r="I1027" s="26">
        <v>10</v>
      </c>
      <c r="J1027" s="10">
        <v>1.5595148059999999</v>
      </c>
    </row>
    <row r="1028" spans="1:10" ht="25.5" x14ac:dyDescent="0.2">
      <c r="A1028" s="5">
        <v>1026</v>
      </c>
      <c r="B1028" s="6" t="s">
        <v>3598</v>
      </c>
      <c r="C1028" s="7" t="s">
        <v>3599</v>
      </c>
      <c r="D1028" s="8" t="s">
        <v>3593</v>
      </c>
      <c r="E1028" s="16" t="s">
        <v>3600</v>
      </c>
      <c r="F1028" s="16" t="s">
        <v>3595</v>
      </c>
      <c r="G1028" s="6">
        <v>2259000185</v>
      </c>
      <c r="H1028" s="25">
        <v>3</v>
      </c>
      <c r="I1028" s="26">
        <v>6</v>
      </c>
      <c r="J1028" s="10">
        <v>2.4043999999999999</v>
      </c>
    </row>
    <row r="1029" spans="1:10" ht="25.5" x14ac:dyDescent="0.2">
      <c r="A1029" s="5">
        <v>1027</v>
      </c>
      <c r="B1029" s="6" t="s">
        <v>3601</v>
      </c>
      <c r="C1029" s="7" t="s">
        <v>3602</v>
      </c>
      <c r="D1029" s="8" t="s">
        <v>3603</v>
      </c>
      <c r="E1029" s="16" t="s">
        <v>3604</v>
      </c>
      <c r="F1029" s="16" t="s">
        <v>3605</v>
      </c>
      <c r="G1029" s="6">
        <v>2221174270</v>
      </c>
      <c r="H1029" s="25">
        <v>1</v>
      </c>
      <c r="I1029" s="26">
        <v>2</v>
      </c>
      <c r="J1029" s="10">
        <v>1.09278885</v>
      </c>
    </row>
    <row r="1030" spans="1:10" ht="25.5" x14ac:dyDescent="0.2">
      <c r="A1030" s="5">
        <v>1028</v>
      </c>
      <c r="B1030" s="6" t="s">
        <v>3606</v>
      </c>
      <c r="C1030" s="7" t="s">
        <v>3516</v>
      </c>
      <c r="D1030" s="8" t="s">
        <v>3517</v>
      </c>
      <c r="E1030" s="16" t="s">
        <v>3607</v>
      </c>
      <c r="F1030" s="16" t="s">
        <v>3608</v>
      </c>
      <c r="G1030" s="6">
        <v>2223033980</v>
      </c>
      <c r="H1030" s="25">
        <v>2</v>
      </c>
      <c r="I1030" s="26">
        <v>9</v>
      </c>
      <c r="J1030" s="10">
        <v>1.3227639</v>
      </c>
    </row>
    <row r="1031" spans="1:10" ht="38.25" x14ac:dyDescent="0.2">
      <c r="A1031" s="5">
        <v>1029</v>
      </c>
      <c r="B1031" s="6" t="s">
        <v>3609</v>
      </c>
      <c r="C1031" s="7" t="s">
        <v>3610</v>
      </c>
      <c r="D1031" s="8" t="s">
        <v>3342</v>
      </c>
      <c r="E1031" s="16" t="s">
        <v>3611</v>
      </c>
      <c r="F1031" s="16" t="s">
        <v>3612</v>
      </c>
      <c r="G1031" s="6">
        <v>2209034485</v>
      </c>
      <c r="H1031" s="25">
        <v>1</v>
      </c>
      <c r="I1031" s="26">
        <v>43</v>
      </c>
      <c r="J1031" s="10">
        <v>157.11168183999999</v>
      </c>
    </row>
    <row r="1032" spans="1:10" ht="25.5" x14ac:dyDescent="0.2">
      <c r="A1032" s="5">
        <v>1030</v>
      </c>
      <c r="B1032" s="6" t="s">
        <v>3613</v>
      </c>
      <c r="C1032" s="7" t="s">
        <v>3614</v>
      </c>
      <c r="D1032" s="8" t="s">
        <v>3312</v>
      </c>
      <c r="E1032" s="16" t="s">
        <v>3615</v>
      </c>
      <c r="F1032" s="16" t="s">
        <v>3616</v>
      </c>
      <c r="G1032" s="6">
        <v>2259001380</v>
      </c>
      <c r="H1032" s="25">
        <v>2</v>
      </c>
      <c r="I1032" s="26">
        <v>51</v>
      </c>
      <c r="J1032" s="10">
        <v>74.604727805300001</v>
      </c>
    </row>
    <row r="1033" spans="1:10" ht="25.5" x14ac:dyDescent="0.2">
      <c r="A1033" s="5">
        <v>1031</v>
      </c>
      <c r="B1033" s="6" t="s">
        <v>3617</v>
      </c>
      <c r="C1033" s="7" t="s">
        <v>3618</v>
      </c>
      <c r="D1033" s="8" t="s">
        <v>3312</v>
      </c>
      <c r="E1033" s="16" t="s">
        <v>3619</v>
      </c>
      <c r="F1033" s="16" t="s">
        <v>3620</v>
      </c>
      <c r="G1033" s="6">
        <v>2221176782</v>
      </c>
      <c r="H1033" s="25">
        <v>1</v>
      </c>
      <c r="I1033" s="26">
        <v>2</v>
      </c>
      <c r="J1033" s="10">
        <v>1.09278885</v>
      </c>
    </row>
    <row r="1034" spans="1:10" ht="51" x14ac:dyDescent="0.2">
      <c r="A1034" s="5">
        <v>1032</v>
      </c>
      <c r="B1034" s="6" t="s">
        <v>3621</v>
      </c>
      <c r="C1034" s="7" t="s">
        <v>3622</v>
      </c>
      <c r="D1034" s="8" t="s">
        <v>3623</v>
      </c>
      <c r="E1034" s="16" t="s">
        <v>3624</v>
      </c>
      <c r="F1034" s="16" t="s">
        <v>3273</v>
      </c>
      <c r="G1034" s="6">
        <v>7708503727</v>
      </c>
      <c r="H1034" s="25">
        <v>3</v>
      </c>
      <c r="I1034" s="26">
        <v>3</v>
      </c>
      <c r="J1034" s="10">
        <v>35.446127857999997</v>
      </c>
    </row>
    <row r="1035" spans="1:10" ht="51" x14ac:dyDescent="0.2">
      <c r="A1035" s="5">
        <v>1033</v>
      </c>
      <c r="B1035" s="6" t="s">
        <v>3625</v>
      </c>
      <c r="C1035" s="7" t="s">
        <v>3626</v>
      </c>
      <c r="D1035" s="8" t="s">
        <v>3623</v>
      </c>
      <c r="E1035" s="16" t="s">
        <v>3627</v>
      </c>
      <c r="F1035" s="16" t="s">
        <v>3273</v>
      </c>
      <c r="G1035" s="6">
        <v>7708503727</v>
      </c>
      <c r="H1035" s="25">
        <v>3</v>
      </c>
      <c r="I1035" s="26">
        <v>3</v>
      </c>
      <c r="J1035" s="10">
        <v>4.0135345331999996</v>
      </c>
    </row>
    <row r="1036" spans="1:10" ht="51" x14ac:dyDescent="0.2">
      <c r="A1036" s="5">
        <v>1034</v>
      </c>
      <c r="B1036" s="6" t="s">
        <v>3628</v>
      </c>
      <c r="C1036" s="7" t="s">
        <v>3629</v>
      </c>
      <c r="D1036" s="8" t="s">
        <v>3288</v>
      </c>
      <c r="E1036" s="16" t="s">
        <v>3630</v>
      </c>
      <c r="F1036" s="16" t="s">
        <v>3273</v>
      </c>
      <c r="G1036" s="6">
        <v>7708503727</v>
      </c>
      <c r="H1036" s="25">
        <v>3</v>
      </c>
      <c r="I1036" s="26">
        <v>3</v>
      </c>
      <c r="J1036" s="10">
        <v>32.4610256339</v>
      </c>
    </row>
    <row r="1037" spans="1:10" ht="51" x14ac:dyDescent="0.2">
      <c r="A1037" s="5">
        <v>1035</v>
      </c>
      <c r="B1037" s="6" t="s">
        <v>3631</v>
      </c>
      <c r="C1037" s="7" t="s">
        <v>3632</v>
      </c>
      <c r="D1037" s="8" t="s">
        <v>3623</v>
      </c>
      <c r="E1037" s="16" t="s">
        <v>3633</v>
      </c>
      <c r="F1037" s="16" t="s">
        <v>3273</v>
      </c>
      <c r="G1037" s="6">
        <v>7708503727</v>
      </c>
      <c r="H1037" s="25">
        <v>3</v>
      </c>
      <c r="I1037" s="26">
        <v>3</v>
      </c>
      <c r="J1037" s="10">
        <v>4.2708390664999998</v>
      </c>
    </row>
    <row r="1038" spans="1:10" ht="51" x14ac:dyDescent="0.2">
      <c r="A1038" s="5">
        <v>1036</v>
      </c>
      <c r="B1038" s="6" t="s">
        <v>3634</v>
      </c>
      <c r="C1038" s="7" t="s">
        <v>3635</v>
      </c>
      <c r="D1038" s="8" t="s">
        <v>3636</v>
      </c>
      <c r="E1038" s="16" t="s">
        <v>3637</v>
      </c>
      <c r="F1038" s="16" t="s">
        <v>3273</v>
      </c>
      <c r="G1038" s="6">
        <v>7708503727</v>
      </c>
      <c r="H1038" s="25">
        <v>3</v>
      </c>
      <c r="I1038" s="26">
        <v>3</v>
      </c>
      <c r="J1038" s="10">
        <v>15.709629790399999</v>
      </c>
    </row>
    <row r="1039" spans="1:10" ht="51" x14ac:dyDescent="0.2">
      <c r="A1039" s="5">
        <v>1037</v>
      </c>
      <c r="B1039" s="6" t="s">
        <v>3638</v>
      </c>
      <c r="C1039" s="7" t="s">
        <v>3639</v>
      </c>
      <c r="D1039" s="8" t="s">
        <v>3312</v>
      </c>
      <c r="E1039" s="16" t="s">
        <v>3640</v>
      </c>
      <c r="F1039" s="16" t="s">
        <v>3641</v>
      </c>
      <c r="G1039" s="6">
        <v>7734135124</v>
      </c>
      <c r="H1039" s="25">
        <v>3</v>
      </c>
      <c r="I1039" s="26">
        <v>8</v>
      </c>
      <c r="J1039" s="10">
        <v>0.75788149999999999</v>
      </c>
    </row>
    <row r="1040" spans="1:10" ht="25.5" x14ac:dyDescent="0.2">
      <c r="A1040" s="5">
        <v>1038</v>
      </c>
      <c r="B1040" s="6" t="s">
        <v>3642</v>
      </c>
      <c r="C1040" s="7" t="s">
        <v>3643</v>
      </c>
      <c r="D1040" s="8" t="s">
        <v>3644</v>
      </c>
      <c r="E1040" s="16" t="s">
        <v>3645</v>
      </c>
      <c r="F1040" s="16" t="s">
        <v>3646</v>
      </c>
      <c r="G1040" s="6">
        <v>4223125811</v>
      </c>
      <c r="H1040" s="27" t="s">
        <v>3647</v>
      </c>
      <c r="I1040" s="26">
        <v>35</v>
      </c>
      <c r="J1040" s="10">
        <v>690.80918105000001</v>
      </c>
    </row>
    <row r="1041" spans="1:10" ht="38.25" x14ac:dyDescent="0.2">
      <c r="A1041" s="5">
        <v>1039</v>
      </c>
      <c r="B1041" s="6" t="s">
        <v>3648</v>
      </c>
      <c r="C1041" s="7" t="s">
        <v>3649</v>
      </c>
      <c r="D1041" s="8" t="s">
        <v>3650</v>
      </c>
      <c r="E1041" s="16" t="s">
        <v>3651</v>
      </c>
      <c r="F1041" s="16" t="s">
        <v>3652</v>
      </c>
      <c r="G1041" s="6">
        <v>5403170205</v>
      </c>
      <c r="H1041" s="25">
        <v>2</v>
      </c>
      <c r="I1041" s="26">
        <v>7</v>
      </c>
      <c r="J1041" s="10">
        <v>1.129808996</v>
      </c>
    </row>
    <row r="1042" spans="1:10" ht="38.25" x14ac:dyDescent="0.2">
      <c r="A1042" s="5">
        <v>1040</v>
      </c>
      <c r="B1042" s="6" t="s">
        <v>3653</v>
      </c>
      <c r="C1042" s="7" t="s">
        <v>3654</v>
      </c>
      <c r="D1042" s="8" t="s">
        <v>3655</v>
      </c>
      <c r="E1042" s="16" t="s">
        <v>3656</v>
      </c>
      <c r="F1042" s="16" t="s">
        <v>3657</v>
      </c>
      <c r="G1042" s="6">
        <v>2239004270</v>
      </c>
      <c r="H1042" s="25">
        <v>2</v>
      </c>
      <c r="I1042" s="26">
        <v>9</v>
      </c>
      <c r="J1042" s="10">
        <v>22.694636313</v>
      </c>
    </row>
    <row r="1043" spans="1:10" ht="25.5" x14ac:dyDescent="0.2">
      <c r="A1043" s="5">
        <v>1041</v>
      </c>
      <c r="B1043" s="6" t="s">
        <v>3658</v>
      </c>
      <c r="C1043" s="7" t="s">
        <v>3659</v>
      </c>
      <c r="D1043" s="8" t="s">
        <v>3312</v>
      </c>
      <c r="E1043" s="16" t="s">
        <v>3660</v>
      </c>
      <c r="F1043" s="16" t="s">
        <v>3661</v>
      </c>
      <c r="G1043" s="6">
        <v>2224142929</v>
      </c>
      <c r="H1043" s="25">
        <v>1</v>
      </c>
      <c r="I1043" s="26">
        <v>5</v>
      </c>
      <c r="J1043" s="10">
        <v>12.075164003999999</v>
      </c>
    </row>
    <row r="1044" spans="1:10" ht="25.5" x14ac:dyDescent="0.2">
      <c r="A1044" s="5">
        <v>1042</v>
      </c>
      <c r="B1044" s="6" t="s">
        <v>3662</v>
      </c>
      <c r="C1044" s="7" t="s">
        <v>3663</v>
      </c>
      <c r="D1044" s="8" t="s">
        <v>3664</v>
      </c>
      <c r="E1044" s="16" t="s">
        <v>3665</v>
      </c>
      <c r="F1044" s="16" t="s">
        <v>3666</v>
      </c>
      <c r="G1044" s="6">
        <v>2289002817</v>
      </c>
      <c r="H1044" s="25">
        <v>3</v>
      </c>
      <c r="I1044" s="26">
        <v>1</v>
      </c>
      <c r="J1044" s="10">
        <v>17.624320600000001</v>
      </c>
    </row>
    <row r="1045" spans="1:10" ht="25.5" x14ac:dyDescent="0.2">
      <c r="A1045" s="5">
        <v>1043</v>
      </c>
      <c r="B1045" s="6" t="s">
        <v>3667</v>
      </c>
      <c r="C1045" s="7" t="s">
        <v>3668</v>
      </c>
      <c r="D1045" s="8" t="s">
        <v>3669</v>
      </c>
      <c r="E1045" s="16" t="s">
        <v>3670</v>
      </c>
      <c r="F1045" s="16" t="s">
        <v>3666</v>
      </c>
      <c r="G1045" s="6">
        <v>2289002817</v>
      </c>
      <c r="H1045" s="25">
        <v>3</v>
      </c>
      <c r="I1045" s="26">
        <v>1</v>
      </c>
      <c r="J1045" s="10">
        <v>32.696241211</v>
      </c>
    </row>
    <row r="1046" spans="1:10" ht="25.5" x14ac:dyDescent="0.2">
      <c r="A1046" s="5">
        <v>1044</v>
      </c>
      <c r="B1046" s="6" t="s">
        <v>3671</v>
      </c>
      <c r="C1046" s="7" t="s">
        <v>3672</v>
      </c>
      <c r="D1046" s="8" t="s">
        <v>3673</v>
      </c>
      <c r="E1046" s="16" t="s">
        <v>3674</v>
      </c>
      <c r="F1046" s="16" t="s">
        <v>3666</v>
      </c>
      <c r="G1046" s="6">
        <v>2289002817</v>
      </c>
      <c r="H1046" s="25">
        <v>3</v>
      </c>
      <c r="I1046" s="26">
        <v>1</v>
      </c>
      <c r="J1046" s="10">
        <v>43.314227348000003</v>
      </c>
    </row>
    <row r="1047" spans="1:10" ht="51" x14ac:dyDescent="0.2">
      <c r="A1047" s="5">
        <v>1045</v>
      </c>
      <c r="B1047" s="6" t="s">
        <v>3675</v>
      </c>
      <c r="C1047" s="7" t="s">
        <v>3676</v>
      </c>
      <c r="D1047" s="8" t="s">
        <v>3342</v>
      </c>
      <c r="E1047" s="16" t="s">
        <v>3677</v>
      </c>
      <c r="F1047" s="16" t="s">
        <v>3300</v>
      </c>
      <c r="G1047" s="6">
        <v>7708503727</v>
      </c>
      <c r="H1047" s="25">
        <v>3</v>
      </c>
      <c r="I1047" s="26">
        <v>7</v>
      </c>
      <c r="J1047" s="10">
        <v>0.15563531999999999</v>
      </c>
    </row>
    <row r="1048" spans="1:10" ht="38.25" x14ac:dyDescent="0.2">
      <c r="A1048" s="5">
        <v>1046</v>
      </c>
      <c r="B1048" s="6" t="s">
        <v>3678</v>
      </c>
      <c r="C1048" s="7" t="s">
        <v>3679</v>
      </c>
      <c r="D1048" s="8" t="s">
        <v>3266</v>
      </c>
      <c r="E1048" s="16" t="s">
        <v>3680</v>
      </c>
      <c r="F1048" s="16" t="s">
        <v>3681</v>
      </c>
      <c r="G1048" s="6">
        <v>7708503727</v>
      </c>
      <c r="H1048" s="25">
        <v>3</v>
      </c>
      <c r="I1048" s="26">
        <v>5</v>
      </c>
      <c r="J1048" s="10">
        <v>0.23120599</v>
      </c>
    </row>
    <row r="1049" spans="1:10" ht="51" x14ac:dyDescent="0.2">
      <c r="A1049" s="5">
        <v>1047</v>
      </c>
      <c r="B1049" s="6" t="s">
        <v>3682</v>
      </c>
      <c r="C1049" s="7" t="s">
        <v>3683</v>
      </c>
      <c r="D1049" s="8" t="s">
        <v>3684</v>
      </c>
      <c r="E1049" s="16" t="s">
        <v>3685</v>
      </c>
      <c r="F1049" s="16" t="s">
        <v>3300</v>
      </c>
      <c r="G1049" s="6">
        <v>7708503727</v>
      </c>
      <c r="H1049" s="25">
        <v>3</v>
      </c>
      <c r="I1049" s="26">
        <v>3</v>
      </c>
      <c r="J1049" s="10">
        <v>5.4118800000000002E-2</v>
      </c>
    </row>
    <row r="1050" spans="1:10" x14ac:dyDescent="0.2">
      <c r="A1050" s="5">
        <v>1048</v>
      </c>
      <c r="B1050" s="6" t="s">
        <v>3686</v>
      </c>
      <c r="C1050" s="7" t="s">
        <v>3687</v>
      </c>
      <c r="D1050" s="8" t="s">
        <v>3312</v>
      </c>
      <c r="E1050" s="16" t="s">
        <v>3688</v>
      </c>
      <c r="F1050" s="16" t="s">
        <v>3689</v>
      </c>
      <c r="G1050" s="6">
        <v>2225003220</v>
      </c>
      <c r="H1050" s="25">
        <v>2</v>
      </c>
      <c r="I1050" s="26">
        <v>64</v>
      </c>
      <c r="J1050" s="10">
        <v>1646.30884102</v>
      </c>
    </row>
    <row r="1051" spans="1:10" ht="25.5" x14ac:dyDescent="0.2">
      <c r="A1051" s="5">
        <v>1049</v>
      </c>
      <c r="B1051" s="6" t="s">
        <v>3690</v>
      </c>
      <c r="C1051" s="7" t="s">
        <v>3691</v>
      </c>
      <c r="D1051" s="8" t="s">
        <v>3261</v>
      </c>
      <c r="E1051" s="16" t="s">
        <v>3692</v>
      </c>
      <c r="F1051" s="16" t="s">
        <v>3693</v>
      </c>
      <c r="G1051" s="6">
        <v>2204018521</v>
      </c>
      <c r="H1051" s="25">
        <v>1</v>
      </c>
      <c r="I1051" s="26">
        <v>56</v>
      </c>
      <c r="J1051" s="10">
        <v>8.7585409189599996</v>
      </c>
    </row>
    <row r="1052" spans="1:10" ht="25.5" x14ac:dyDescent="0.2">
      <c r="A1052" s="5">
        <v>1050</v>
      </c>
      <c r="B1052" s="6" t="s">
        <v>3694</v>
      </c>
      <c r="C1052" s="7" t="s">
        <v>3695</v>
      </c>
      <c r="D1052" s="8" t="s">
        <v>3696</v>
      </c>
      <c r="E1052" s="16" t="s">
        <v>3697</v>
      </c>
      <c r="F1052" s="16" t="s">
        <v>3698</v>
      </c>
      <c r="G1052" s="6">
        <v>2269008169</v>
      </c>
      <c r="H1052" s="25">
        <v>2</v>
      </c>
      <c r="I1052" s="26">
        <v>10</v>
      </c>
      <c r="J1052" s="10">
        <v>7.5444142999999997</v>
      </c>
    </row>
    <row r="1053" spans="1:10" ht="51" x14ac:dyDescent="0.2">
      <c r="A1053" s="5">
        <v>1051</v>
      </c>
      <c r="B1053" s="6" t="s">
        <v>3699</v>
      </c>
      <c r="C1053" s="7" t="s">
        <v>3700</v>
      </c>
      <c r="D1053" s="8" t="s">
        <v>3312</v>
      </c>
      <c r="E1053" s="16" t="s">
        <v>3701</v>
      </c>
      <c r="F1053" s="16" t="s">
        <v>3702</v>
      </c>
      <c r="G1053" s="6">
        <v>5406015374</v>
      </c>
      <c r="H1053" s="25">
        <v>2</v>
      </c>
      <c r="I1053" s="26">
        <v>30</v>
      </c>
      <c r="J1053" s="10">
        <v>119.459433416</v>
      </c>
    </row>
    <row r="1054" spans="1:10" ht="51" x14ac:dyDescent="0.2">
      <c r="A1054" s="5">
        <v>1052</v>
      </c>
      <c r="B1054" s="6" t="s">
        <v>3703</v>
      </c>
      <c r="C1054" s="7" t="s">
        <v>3704</v>
      </c>
      <c r="D1054" s="8" t="s">
        <v>3261</v>
      </c>
      <c r="E1054" s="16" t="s">
        <v>3705</v>
      </c>
      <c r="F1054" s="16" t="s">
        <v>3300</v>
      </c>
      <c r="G1054" s="6">
        <v>7708503727</v>
      </c>
      <c r="H1054" s="25">
        <v>3</v>
      </c>
      <c r="I1054" s="26">
        <v>4</v>
      </c>
      <c r="J1054" s="10">
        <v>0.255872824</v>
      </c>
    </row>
    <row r="1055" spans="1:10" ht="76.5" x14ac:dyDescent="0.2">
      <c r="A1055" s="5">
        <v>1053</v>
      </c>
      <c r="B1055" s="6" t="s">
        <v>3706</v>
      </c>
      <c r="C1055" s="7" t="s">
        <v>3707</v>
      </c>
      <c r="D1055" s="8" t="s">
        <v>3708</v>
      </c>
      <c r="E1055" s="16" t="s">
        <v>3709</v>
      </c>
      <c r="F1055" s="16" t="s">
        <v>3710</v>
      </c>
      <c r="G1055" s="6">
        <v>2243000101</v>
      </c>
      <c r="H1055" s="25">
        <v>2</v>
      </c>
      <c r="I1055" s="26">
        <v>112</v>
      </c>
      <c r="J1055" s="10">
        <v>102.568908722</v>
      </c>
    </row>
    <row r="1056" spans="1:10" ht="38.25" x14ac:dyDescent="0.2">
      <c r="A1056" s="5">
        <v>1054</v>
      </c>
      <c r="B1056" s="6" t="s">
        <v>3711</v>
      </c>
      <c r="C1056" s="7" t="s">
        <v>110</v>
      </c>
      <c r="D1056" s="8" t="s">
        <v>3712</v>
      </c>
      <c r="E1056" s="16" t="s">
        <v>3713</v>
      </c>
      <c r="F1056" s="16" t="s">
        <v>3714</v>
      </c>
      <c r="G1056" s="6">
        <v>2238005111</v>
      </c>
      <c r="H1056" s="25">
        <v>2</v>
      </c>
      <c r="I1056" s="26">
        <v>2</v>
      </c>
      <c r="J1056" s="10">
        <v>441.86670400000003</v>
      </c>
    </row>
    <row r="1057" spans="1:10" ht="25.5" x14ac:dyDescent="0.2">
      <c r="A1057" s="5">
        <v>1055</v>
      </c>
      <c r="B1057" s="6" t="s">
        <v>3715</v>
      </c>
      <c r="C1057" s="7" t="s">
        <v>3716</v>
      </c>
      <c r="D1057" s="8" t="s">
        <v>3312</v>
      </c>
      <c r="E1057" s="16" t="s">
        <v>3717</v>
      </c>
      <c r="F1057" s="16" t="s">
        <v>3718</v>
      </c>
      <c r="G1057" s="6">
        <v>2222062530</v>
      </c>
      <c r="H1057" s="25">
        <v>3</v>
      </c>
      <c r="I1057" s="26">
        <v>18</v>
      </c>
      <c r="J1057" s="10">
        <v>13.011908770530001</v>
      </c>
    </row>
    <row r="1058" spans="1:10" ht="63.75" x14ac:dyDescent="0.2">
      <c r="A1058" s="5">
        <v>1056</v>
      </c>
      <c r="B1058" s="6" t="s">
        <v>3719</v>
      </c>
      <c r="C1058" s="7" t="s">
        <v>3490</v>
      </c>
      <c r="D1058" s="8" t="s">
        <v>3312</v>
      </c>
      <c r="E1058" s="16" t="s">
        <v>3720</v>
      </c>
      <c r="F1058" s="16" t="s">
        <v>3721</v>
      </c>
      <c r="G1058" s="6">
        <v>2222013156</v>
      </c>
      <c r="H1058" s="25">
        <v>2</v>
      </c>
      <c r="I1058" s="26">
        <v>42</v>
      </c>
      <c r="J1058" s="10">
        <v>459.56215793009</v>
      </c>
    </row>
    <row r="1059" spans="1:10" ht="25.5" x14ac:dyDescent="0.2">
      <c r="A1059" s="5">
        <v>1057</v>
      </c>
      <c r="B1059" s="6" t="s">
        <v>3722</v>
      </c>
      <c r="C1059" s="7" t="s">
        <v>3723</v>
      </c>
      <c r="D1059" s="8" t="s">
        <v>3684</v>
      </c>
      <c r="E1059" s="16" t="s">
        <v>3724</v>
      </c>
      <c r="F1059" s="16" t="s">
        <v>3725</v>
      </c>
      <c r="G1059" s="6">
        <v>2247003865</v>
      </c>
      <c r="H1059" s="25">
        <v>2</v>
      </c>
      <c r="I1059" s="26">
        <v>49</v>
      </c>
      <c r="J1059" s="10">
        <v>470.65374975600002</v>
      </c>
    </row>
    <row r="1060" spans="1:10" ht="25.5" x14ac:dyDescent="0.2">
      <c r="A1060" s="5">
        <v>1058</v>
      </c>
      <c r="B1060" s="6" t="s">
        <v>3726</v>
      </c>
      <c r="C1060" s="7" t="s">
        <v>3727</v>
      </c>
      <c r="D1060" s="8" t="s">
        <v>3312</v>
      </c>
      <c r="E1060" s="16" t="s">
        <v>3728</v>
      </c>
      <c r="F1060" s="16" t="s">
        <v>3729</v>
      </c>
      <c r="G1060" s="6">
        <v>2222806797</v>
      </c>
      <c r="H1060" s="25">
        <v>1</v>
      </c>
      <c r="I1060" s="26">
        <v>1</v>
      </c>
      <c r="J1060" s="10">
        <v>0.89816256000000005</v>
      </c>
    </row>
    <row r="1061" spans="1:10" ht="25.5" x14ac:dyDescent="0.2">
      <c r="A1061" s="5">
        <v>1059</v>
      </c>
      <c r="B1061" s="6" t="s">
        <v>3730</v>
      </c>
      <c r="C1061" s="7" t="s">
        <v>110</v>
      </c>
      <c r="D1061" s="8" t="s">
        <v>3603</v>
      </c>
      <c r="E1061" s="16" t="s">
        <v>3604</v>
      </c>
      <c r="F1061" s="16" t="s">
        <v>3729</v>
      </c>
      <c r="G1061" s="6">
        <v>2222806797</v>
      </c>
      <c r="H1061" s="25">
        <v>1</v>
      </c>
      <c r="I1061" s="26">
        <v>1</v>
      </c>
      <c r="J1061" s="10">
        <v>104.48295683000001</v>
      </c>
    </row>
    <row r="1062" spans="1:10" ht="63.75" x14ac:dyDescent="0.2">
      <c r="A1062" s="5">
        <v>1060</v>
      </c>
      <c r="B1062" s="6" t="s">
        <v>3731</v>
      </c>
      <c r="C1062" s="7" t="s">
        <v>3732</v>
      </c>
      <c r="D1062" s="8" t="s">
        <v>3733</v>
      </c>
      <c r="E1062" s="16" t="s">
        <v>3734</v>
      </c>
      <c r="F1062" s="16" t="s">
        <v>3735</v>
      </c>
      <c r="G1062" s="6">
        <v>2208010989</v>
      </c>
      <c r="H1062" s="25">
        <v>3</v>
      </c>
      <c r="I1062" s="26">
        <v>10</v>
      </c>
      <c r="J1062" s="10">
        <v>10.221104199999999</v>
      </c>
    </row>
    <row r="1063" spans="1:10" ht="63.75" x14ac:dyDescent="0.2">
      <c r="A1063" s="5">
        <v>1061</v>
      </c>
      <c r="B1063" s="6" t="s">
        <v>3736</v>
      </c>
      <c r="C1063" s="7" t="s">
        <v>3732</v>
      </c>
      <c r="D1063" s="8" t="s">
        <v>3737</v>
      </c>
      <c r="E1063" s="16" t="s">
        <v>3738</v>
      </c>
      <c r="F1063" s="16" t="s">
        <v>3735</v>
      </c>
      <c r="G1063" s="6">
        <v>2208010989</v>
      </c>
      <c r="H1063" s="25">
        <v>3</v>
      </c>
      <c r="I1063" s="26">
        <v>13</v>
      </c>
      <c r="J1063" s="10">
        <v>14.710149899999999</v>
      </c>
    </row>
    <row r="1064" spans="1:10" ht="63.75" x14ac:dyDescent="0.2">
      <c r="A1064" s="5">
        <v>1062</v>
      </c>
      <c r="B1064" s="6" t="s">
        <v>3739</v>
      </c>
      <c r="C1064" s="7" t="s">
        <v>3732</v>
      </c>
      <c r="D1064" s="8" t="s">
        <v>3740</v>
      </c>
      <c r="E1064" s="16" t="s">
        <v>3741</v>
      </c>
      <c r="F1064" s="16" t="s">
        <v>3735</v>
      </c>
      <c r="G1064" s="6">
        <v>2208010989</v>
      </c>
      <c r="H1064" s="25">
        <v>3</v>
      </c>
      <c r="I1064" s="26">
        <v>29</v>
      </c>
      <c r="J1064" s="10">
        <v>50.733122999999999</v>
      </c>
    </row>
    <row r="1065" spans="1:10" ht="63.75" x14ac:dyDescent="0.2">
      <c r="A1065" s="5">
        <v>1063</v>
      </c>
      <c r="B1065" s="6" t="s">
        <v>3742</v>
      </c>
      <c r="C1065" s="7" t="s">
        <v>3732</v>
      </c>
      <c r="D1065" s="8" t="s">
        <v>3743</v>
      </c>
      <c r="E1065" s="16" t="s">
        <v>3744</v>
      </c>
      <c r="F1065" s="16" t="s">
        <v>3735</v>
      </c>
      <c r="G1065" s="6">
        <v>2208010989</v>
      </c>
      <c r="H1065" s="25">
        <v>3</v>
      </c>
      <c r="I1065" s="26">
        <v>30</v>
      </c>
      <c r="J1065" s="10">
        <v>34.040706100000001</v>
      </c>
    </row>
    <row r="1066" spans="1:10" ht="63.75" x14ac:dyDescent="0.2">
      <c r="A1066" s="5">
        <v>1064</v>
      </c>
      <c r="B1066" s="6" t="s">
        <v>3745</v>
      </c>
      <c r="C1066" s="7" t="s">
        <v>3732</v>
      </c>
      <c r="D1066" s="8" t="s">
        <v>3746</v>
      </c>
      <c r="E1066" s="16" t="s">
        <v>3747</v>
      </c>
      <c r="F1066" s="16" t="s">
        <v>3735</v>
      </c>
      <c r="G1066" s="6">
        <v>2208010989</v>
      </c>
      <c r="H1066" s="25">
        <v>3</v>
      </c>
      <c r="I1066" s="26">
        <v>25</v>
      </c>
      <c r="J1066" s="10">
        <v>72.930339039399996</v>
      </c>
    </row>
    <row r="1067" spans="1:10" ht="51" x14ac:dyDescent="0.2">
      <c r="A1067" s="5">
        <v>1065</v>
      </c>
      <c r="B1067" s="6" t="s">
        <v>3748</v>
      </c>
      <c r="C1067" s="7" t="s">
        <v>3749</v>
      </c>
      <c r="D1067" s="8" t="s">
        <v>3750</v>
      </c>
      <c r="E1067" s="16" t="s">
        <v>3751</v>
      </c>
      <c r="F1067" s="16" t="s">
        <v>3735</v>
      </c>
      <c r="G1067" s="6">
        <v>2208010989</v>
      </c>
      <c r="H1067" s="25">
        <v>3</v>
      </c>
      <c r="I1067" s="26">
        <v>19</v>
      </c>
      <c r="J1067" s="10">
        <v>35.712623000000001</v>
      </c>
    </row>
    <row r="1068" spans="1:10" ht="63.75" x14ac:dyDescent="0.2">
      <c r="A1068" s="5">
        <v>1066</v>
      </c>
      <c r="B1068" s="6" t="s">
        <v>3752</v>
      </c>
      <c r="C1068" s="7" t="s">
        <v>3749</v>
      </c>
      <c r="D1068" s="8" t="s">
        <v>3753</v>
      </c>
      <c r="E1068" s="16" t="s">
        <v>3754</v>
      </c>
      <c r="F1068" s="16" t="s">
        <v>3735</v>
      </c>
      <c r="G1068" s="6">
        <v>2208010989</v>
      </c>
      <c r="H1068" s="25">
        <v>3</v>
      </c>
      <c r="I1068" s="26">
        <v>22</v>
      </c>
      <c r="J1068" s="10">
        <v>21.787891299999998</v>
      </c>
    </row>
    <row r="1069" spans="1:10" ht="51" x14ac:dyDescent="0.2">
      <c r="A1069" s="5">
        <v>1067</v>
      </c>
      <c r="B1069" s="6" t="s">
        <v>3755</v>
      </c>
      <c r="C1069" s="7" t="s">
        <v>3749</v>
      </c>
      <c r="D1069" s="8" t="s">
        <v>3756</v>
      </c>
      <c r="E1069" s="16" t="s">
        <v>3757</v>
      </c>
      <c r="F1069" s="16" t="s">
        <v>3735</v>
      </c>
      <c r="G1069" s="6">
        <v>2208010989</v>
      </c>
      <c r="H1069" s="25">
        <v>3</v>
      </c>
      <c r="I1069" s="26">
        <v>24</v>
      </c>
      <c r="J1069" s="10">
        <v>62.30131626</v>
      </c>
    </row>
    <row r="1070" spans="1:10" ht="38.25" x14ac:dyDescent="0.2">
      <c r="A1070" s="5">
        <v>1068</v>
      </c>
      <c r="B1070" s="6" t="s">
        <v>3758</v>
      </c>
      <c r="C1070" s="7" t="s">
        <v>3759</v>
      </c>
      <c r="D1070" s="8" t="s">
        <v>3342</v>
      </c>
      <c r="E1070" s="16" t="s">
        <v>3760</v>
      </c>
      <c r="F1070" s="16" t="s">
        <v>3761</v>
      </c>
      <c r="G1070" s="6">
        <v>7708737500</v>
      </c>
      <c r="H1070" s="25">
        <v>2</v>
      </c>
      <c r="I1070" s="26">
        <v>13</v>
      </c>
      <c r="J1070" s="10">
        <v>106.7025214759</v>
      </c>
    </row>
    <row r="1071" spans="1:10" ht="51" x14ac:dyDescent="0.2">
      <c r="A1071" s="5">
        <v>1069</v>
      </c>
      <c r="B1071" s="6" t="s">
        <v>3762</v>
      </c>
      <c r="C1071" s="7" t="s">
        <v>3763</v>
      </c>
      <c r="D1071" s="8" t="s">
        <v>3764</v>
      </c>
      <c r="E1071" s="16" t="s">
        <v>3765</v>
      </c>
      <c r="F1071" s="16" t="s">
        <v>3766</v>
      </c>
      <c r="G1071" s="6">
        <v>2223010503</v>
      </c>
      <c r="H1071" s="25">
        <v>2</v>
      </c>
      <c r="I1071" s="26">
        <v>20</v>
      </c>
      <c r="J1071" s="10">
        <v>2.5720558226380001</v>
      </c>
    </row>
    <row r="1072" spans="1:10" ht="25.5" x14ac:dyDescent="0.2">
      <c r="A1072" s="5">
        <v>1070</v>
      </c>
      <c r="B1072" s="6" t="s">
        <v>3767</v>
      </c>
      <c r="C1072" s="7" t="s">
        <v>3768</v>
      </c>
      <c r="D1072" s="8" t="s">
        <v>3769</v>
      </c>
      <c r="E1072" s="16" t="s">
        <v>3770</v>
      </c>
      <c r="F1072" s="16" t="s">
        <v>3771</v>
      </c>
      <c r="G1072" s="6">
        <v>2261006650</v>
      </c>
      <c r="H1072" s="25">
        <v>2</v>
      </c>
      <c r="I1072" s="26">
        <v>73</v>
      </c>
      <c r="J1072" s="10">
        <v>150.60008985253</v>
      </c>
    </row>
    <row r="1073" spans="1:10" ht="38.25" x14ac:dyDescent="0.2">
      <c r="A1073" s="5">
        <v>1071</v>
      </c>
      <c r="B1073" s="6" t="s">
        <v>3772</v>
      </c>
      <c r="C1073" s="7" t="s">
        <v>3773</v>
      </c>
      <c r="D1073" s="8" t="s">
        <v>3774</v>
      </c>
      <c r="E1073" s="16" t="s">
        <v>3775</v>
      </c>
      <c r="F1073" s="16" t="s">
        <v>3776</v>
      </c>
      <c r="G1073" s="6">
        <v>2234013802</v>
      </c>
      <c r="H1073" s="25">
        <v>2</v>
      </c>
      <c r="I1073" s="26">
        <v>4</v>
      </c>
      <c r="J1073" s="10">
        <v>0.72382250000000004</v>
      </c>
    </row>
    <row r="1074" spans="1:10" ht="38.25" x14ac:dyDescent="0.2">
      <c r="A1074" s="5">
        <v>1072</v>
      </c>
      <c r="B1074" s="6" t="s">
        <v>3777</v>
      </c>
      <c r="C1074" s="7" t="s">
        <v>3778</v>
      </c>
      <c r="D1074" s="8" t="s">
        <v>3779</v>
      </c>
      <c r="E1074" s="16" t="s">
        <v>3780</v>
      </c>
      <c r="F1074" s="16" t="s">
        <v>3776</v>
      </c>
      <c r="G1074" s="6">
        <v>2234013802</v>
      </c>
      <c r="H1074" s="25">
        <v>2</v>
      </c>
      <c r="I1074" s="26">
        <v>24</v>
      </c>
      <c r="J1074" s="10">
        <v>5.802910357</v>
      </c>
    </row>
    <row r="1075" spans="1:10" ht="25.5" x14ac:dyDescent="0.2">
      <c r="A1075" s="5">
        <v>1073</v>
      </c>
      <c r="B1075" s="6" t="s">
        <v>3781</v>
      </c>
      <c r="C1075" s="7" t="s">
        <v>3782</v>
      </c>
      <c r="D1075" s="8" t="s">
        <v>3774</v>
      </c>
      <c r="E1075" s="16" t="s">
        <v>3783</v>
      </c>
      <c r="F1075" s="16" t="s">
        <v>3776</v>
      </c>
      <c r="G1075" s="6">
        <v>2234013802</v>
      </c>
      <c r="H1075" s="25">
        <v>2</v>
      </c>
      <c r="I1075" s="26">
        <v>5</v>
      </c>
      <c r="J1075" s="10">
        <v>1.41834043</v>
      </c>
    </row>
    <row r="1076" spans="1:10" ht="63.75" x14ac:dyDescent="0.2">
      <c r="A1076" s="5">
        <v>1074</v>
      </c>
      <c r="B1076" s="6" t="s">
        <v>3784</v>
      </c>
      <c r="C1076" s="7" t="s">
        <v>3785</v>
      </c>
      <c r="D1076" s="8" t="s">
        <v>3312</v>
      </c>
      <c r="E1076" s="16" t="s">
        <v>3786</v>
      </c>
      <c r="F1076" s="16" t="s">
        <v>3787</v>
      </c>
      <c r="G1076" s="6">
        <v>2223628949</v>
      </c>
      <c r="H1076" s="25">
        <v>2</v>
      </c>
      <c r="I1076" s="26">
        <v>25</v>
      </c>
      <c r="J1076" s="10">
        <v>29.53997632666</v>
      </c>
    </row>
    <row r="1077" spans="1:10" ht="25.5" x14ac:dyDescent="0.2">
      <c r="A1077" s="5">
        <v>1075</v>
      </c>
      <c r="B1077" s="6" t="s">
        <v>3788</v>
      </c>
      <c r="C1077" s="7" t="s">
        <v>3789</v>
      </c>
      <c r="D1077" s="8" t="s">
        <v>3312</v>
      </c>
      <c r="E1077" s="16" t="s">
        <v>3790</v>
      </c>
      <c r="F1077" s="16" t="s">
        <v>3791</v>
      </c>
      <c r="G1077" s="6">
        <v>2224100213</v>
      </c>
      <c r="H1077" s="25">
        <v>2</v>
      </c>
      <c r="I1077" s="26">
        <v>118</v>
      </c>
      <c r="J1077" s="10">
        <v>53.775960449999999</v>
      </c>
    </row>
    <row r="1078" spans="1:10" ht="25.5" x14ac:dyDescent="0.2">
      <c r="A1078" s="5">
        <v>1076</v>
      </c>
      <c r="B1078" s="6" t="s">
        <v>3792</v>
      </c>
      <c r="C1078" s="7" t="s">
        <v>3793</v>
      </c>
      <c r="D1078" s="8" t="s">
        <v>3794</v>
      </c>
      <c r="E1078" s="16" t="s">
        <v>3795</v>
      </c>
      <c r="F1078" s="16" t="s">
        <v>3796</v>
      </c>
      <c r="G1078" s="6">
        <v>2203004501</v>
      </c>
      <c r="H1078" s="25">
        <v>2</v>
      </c>
      <c r="I1078" s="26">
        <v>31</v>
      </c>
      <c r="J1078" s="10">
        <v>39.072713796999999</v>
      </c>
    </row>
    <row r="1079" spans="1:10" ht="25.5" x14ac:dyDescent="0.2">
      <c r="A1079" s="5">
        <v>1077</v>
      </c>
      <c r="B1079" s="6" t="s">
        <v>3797</v>
      </c>
      <c r="C1079" s="7" t="s">
        <v>3798</v>
      </c>
      <c r="D1079" s="8" t="s">
        <v>3799</v>
      </c>
      <c r="E1079" s="16" t="s">
        <v>3800</v>
      </c>
      <c r="F1079" s="16" t="s">
        <v>3801</v>
      </c>
      <c r="G1079" s="6">
        <v>2261006530</v>
      </c>
      <c r="H1079" s="25">
        <v>2</v>
      </c>
      <c r="I1079" s="26">
        <v>16</v>
      </c>
      <c r="J1079" s="10">
        <v>15.098345556</v>
      </c>
    </row>
    <row r="1080" spans="1:10" ht="51" x14ac:dyDescent="0.2">
      <c r="A1080" s="5">
        <v>1078</v>
      </c>
      <c r="B1080" s="6" t="s">
        <v>3802</v>
      </c>
      <c r="C1080" s="7" t="s">
        <v>3803</v>
      </c>
      <c r="D1080" s="8" t="s">
        <v>3623</v>
      </c>
      <c r="E1080" s="16" t="s">
        <v>3804</v>
      </c>
      <c r="F1080" s="16" t="s">
        <v>3273</v>
      </c>
      <c r="G1080" s="6">
        <v>7708503727</v>
      </c>
      <c r="H1080" s="25">
        <v>3</v>
      </c>
      <c r="I1080" s="26">
        <v>3</v>
      </c>
      <c r="J1080" s="10">
        <v>99.637515197300004</v>
      </c>
    </row>
    <row r="1081" spans="1:10" ht="51" x14ac:dyDescent="0.2">
      <c r="A1081" s="5">
        <v>1079</v>
      </c>
      <c r="B1081" s="6" t="s">
        <v>3805</v>
      </c>
      <c r="C1081" s="7" t="s">
        <v>3806</v>
      </c>
      <c r="D1081" s="8" t="s">
        <v>3342</v>
      </c>
      <c r="E1081" s="16" t="s">
        <v>3807</v>
      </c>
      <c r="F1081" s="16" t="s">
        <v>3273</v>
      </c>
      <c r="G1081" s="6">
        <v>7708503727</v>
      </c>
      <c r="H1081" s="25">
        <v>3</v>
      </c>
      <c r="I1081" s="26">
        <v>3</v>
      </c>
      <c r="J1081" s="10">
        <v>49.6689182581</v>
      </c>
    </row>
    <row r="1082" spans="1:10" ht="51" x14ac:dyDescent="0.2">
      <c r="A1082" s="5">
        <v>1080</v>
      </c>
      <c r="B1082" s="6" t="s">
        <v>3808</v>
      </c>
      <c r="C1082" s="7" t="s">
        <v>3809</v>
      </c>
      <c r="D1082" s="8" t="s">
        <v>3342</v>
      </c>
      <c r="E1082" s="16" t="s">
        <v>3810</v>
      </c>
      <c r="F1082" s="16" t="s">
        <v>3273</v>
      </c>
      <c r="G1082" s="6">
        <v>7708503727</v>
      </c>
      <c r="H1082" s="25">
        <v>3</v>
      </c>
      <c r="I1082" s="26">
        <v>3</v>
      </c>
      <c r="J1082" s="10">
        <v>70.691289893399997</v>
      </c>
    </row>
    <row r="1083" spans="1:10" ht="25.5" x14ac:dyDescent="0.2">
      <c r="A1083" s="5">
        <v>1081</v>
      </c>
      <c r="B1083" s="6" t="s">
        <v>3811</v>
      </c>
      <c r="C1083" s="7" t="s">
        <v>3812</v>
      </c>
      <c r="D1083" s="8" t="s">
        <v>3623</v>
      </c>
      <c r="E1083" s="16" t="s">
        <v>3813</v>
      </c>
      <c r="F1083" s="16" t="s">
        <v>3814</v>
      </c>
      <c r="G1083" s="6">
        <v>2253000870</v>
      </c>
      <c r="H1083" s="25">
        <v>2</v>
      </c>
      <c r="I1083" s="26">
        <v>14</v>
      </c>
      <c r="J1083" s="10">
        <v>82.272942760000007</v>
      </c>
    </row>
    <row r="1084" spans="1:10" ht="25.5" x14ac:dyDescent="0.2">
      <c r="A1084" s="5">
        <v>1082</v>
      </c>
      <c r="B1084" s="6" t="s">
        <v>3815</v>
      </c>
      <c r="C1084" s="7" t="s">
        <v>3816</v>
      </c>
      <c r="D1084" s="8" t="s">
        <v>3817</v>
      </c>
      <c r="E1084" s="16" t="s">
        <v>3818</v>
      </c>
      <c r="F1084" s="16" t="s">
        <v>3819</v>
      </c>
      <c r="G1084" s="6">
        <v>2271004193</v>
      </c>
      <c r="H1084" s="25">
        <v>2</v>
      </c>
      <c r="I1084" s="26">
        <v>7</v>
      </c>
      <c r="J1084" s="10">
        <v>2.5891853399999998</v>
      </c>
    </row>
    <row r="1085" spans="1:10" ht="25.5" x14ac:dyDescent="0.2">
      <c r="A1085" s="5">
        <v>1083</v>
      </c>
      <c r="B1085" s="6" t="s">
        <v>3820</v>
      </c>
      <c r="C1085" s="7" t="s">
        <v>3821</v>
      </c>
      <c r="D1085" s="8" t="s">
        <v>3593</v>
      </c>
      <c r="E1085" s="16" t="s">
        <v>3594</v>
      </c>
      <c r="F1085" s="16" t="s">
        <v>3595</v>
      </c>
      <c r="G1085" s="6">
        <v>2259000185</v>
      </c>
      <c r="H1085" s="25">
        <v>2</v>
      </c>
      <c r="I1085" s="26">
        <v>15</v>
      </c>
      <c r="J1085" s="10">
        <v>21.657768000000001</v>
      </c>
    </row>
    <row r="1086" spans="1:10" ht="102" x14ac:dyDescent="0.2">
      <c r="A1086" s="5">
        <v>1084</v>
      </c>
      <c r="B1086" s="6" t="s">
        <v>3822</v>
      </c>
      <c r="C1086" s="7" t="s">
        <v>3732</v>
      </c>
      <c r="D1086" s="8" t="s">
        <v>3823</v>
      </c>
      <c r="E1086" s="16" t="s">
        <v>3824</v>
      </c>
      <c r="F1086" s="16" t="s">
        <v>3735</v>
      </c>
      <c r="G1086" s="6">
        <v>2208010989</v>
      </c>
      <c r="H1086" s="25">
        <v>3</v>
      </c>
      <c r="I1086" s="26">
        <v>41</v>
      </c>
      <c r="J1086" s="10">
        <v>23.773123078000999</v>
      </c>
    </row>
    <row r="1087" spans="1:10" ht="25.5" x14ac:dyDescent="0.2">
      <c r="A1087" s="5">
        <v>1085</v>
      </c>
      <c r="B1087" s="6" t="s">
        <v>3825</v>
      </c>
      <c r="C1087" s="7" t="s">
        <v>3826</v>
      </c>
      <c r="D1087" s="8" t="s">
        <v>3827</v>
      </c>
      <c r="E1087" s="16" t="s">
        <v>3828</v>
      </c>
      <c r="F1087" s="16" t="s">
        <v>3829</v>
      </c>
      <c r="G1087" s="6">
        <v>2232005980</v>
      </c>
      <c r="H1087" s="25">
        <v>2</v>
      </c>
      <c r="I1087" s="26">
        <v>4</v>
      </c>
      <c r="J1087" s="10">
        <v>17.716542699289999</v>
      </c>
    </row>
    <row r="1088" spans="1:10" ht="25.5" x14ac:dyDescent="0.2">
      <c r="A1088" s="5">
        <v>1086</v>
      </c>
      <c r="B1088" s="6" t="s">
        <v>3830</v>
      </c>
      <c r="C1088" s="7" t="s">
        <v>3831</v>
      </c>
      <c r="D1088" s="8" t="s">
        <v>3827</v>
      </c>
      <c r="E1088" s="16" t="s">
        <v>3832</v>
      </c>
      <c r="F1088" s="16" t="s">
        <v>3829</v>
      </c>
      <c r="G1088" s="6">
        <v>2232005980</v>
      </c>
      <c r="H1088" s="25">
        <v>2</v>
      </c>
      <c r="I1088" s="26">
        <v>1</v>
      </c>
      <c r="J1088" s="10">
        <v>1.4186190000000001</v>
      </c>
    </row>
    <row r="1089" spans="1:10" ht="25.5" x14ac:dyDescent="0.2">
      <c r="A1089" s="5">
        <v>1087</v>
      </c>
      <c r="B1089" s="6" t="s">
        <v>3833</v>
      </c>
      <c r="C1089" s="7" t="s">
        <v>3834</v>
      </c>
      <c r="D1089" s="8" t="s">
        <v>3799</v>
      </c>
      <c r="E1089" s="16" t="s">
        <v>3835</v>
      </c>
      <c r="F1089" s="16" t="s">
        <v>3836</v>
      </c>
      <c r="G1089" s="6">
        <v>2224095725</v>
      </c>
      <c r="H1089" s="25">
        <v>3</v>
      </c>
      <c r="I1089" s="26">
        <v>11</v>
      </c>
      <c r="J1089" s="10">
        <v>8.2495122399999996</v>
      </c>
    </row>
    <row r="1090" spans="1:10" ht="25.5" x14ac:dyDescent="0.2">
      <c r="A1090" s="5">
        <v>1088</v>
      </c>
      <c r="B1090" s="6" t="s">
        <v>3837</v>
      </c>
      <c r="C1090" s="7" t="s">
        <v>3838</v>
      </c>
      <c r="D1090" s="8" t="s">
        <v>3839</v>
      </c>
      <c r="E1090" s="16" t="s">
        <v>3840</v>
      </c>
      <c r="F1090" s="16" t="s">
        <v>3836</v>
      </c>
      <c r="G1090" s="6">
        <v>2224095725</v>
      </c>
      <c r="H1090" s="25">
        <v>3</v>
      </c>
      <c r="I1090" s="26">
        <v>12</v>
      </c>
      <c r="J1090" s="10">
        <v>13.303576400000001</v>
      </c>
    </row>
    <row r="1091" spans="1:10" ht="25.5" x14ac:dyDescent="0.2">
      <c r="A1091" s="5">
        <v>1089</v>
      </c>
      <c r="B1091" s="6" t="s">
        <v>3841</v>
      </c>
      <c r="C1091" s="7" t="s">
        <v>3842</v>
      </c>
      <c r="D1091" s="8" t="s">
        <v>3839</v>
      </c>
      <c r="E1091" s="16" t="s">
        <v>3843</v>
      </c>
      <c r="F1091" s="16" t="s">
        <v>3836</v>
      </c>
      <c r="G1091" s="6">
        <v>2224095725</v>
      </c>
      <c r="H1091" s="25">
        <v>3</v>
      </c>
      <c r="I1091" s="26">
        <v>12</v>
      </c>
      <c r="J1091" s="10">
        <v>6.5246037752000001</v>
      </c>
    </row>
    <row r="1092" spans="1:10" ht="25.5" x14ac:dyDescent="0.2">
      <c r="A1092" s="5">
        <v>1090</v>
      </c>
      <c r="B1092" s="6" t="s">
        <v>3844</v>
      </c>
      <c r="C1092" s="7" t="s">
        <v>3845</v>
      </c>
      <c r="D1092" s="8" t="s">
        <v>3846</v>
      </c>
      <c r="E1092" s="16" t="s">
        <v>3847</v>
      </c>
      <c r="F1092" s="16" t="s">
        <v>3836</v>
      </c>
      <c r="G1092" s="6">
        <v>2224095725</v>
      </c>
      <c r="H1092" s="25">
        <v>3</v>
      </c>
      <c r="I1092" s="26">
        <v>8</v>
      </c>
      <c r="J1092" s="10">
        <v>7.9706646000000001</v>
      </c>
    </row>
    <row r="1093" spans="1:10" ht="38.25" x14ac:dyDescent="0.2">
      <c r="A1093" s="5">
        <v>1091</v>
      </c>
      <c r="B1093" s="6" t="s">
        <v>3848</v>
      </c>
      <c r="C1093" s="7" t="s">
        <v>3849</v>
      </c>
      <c r="D1093" s="8" t="s">
        <v>3846</v>
      </c>
      <c r="E1093" s="16" t="s">
        <v>3850</v>
      </c>
      <c r="F1093" s="16" t="s">
        <v>3836</v>
      </c>
      <c r="G1093" s="6">
        <v>2224095725</v>
      </c>
      <c r="H1093" s="25">
        <v>3</v>
      </c>
      <c r="I1093" s="26">
        <v>8</v>
      </c>
      <c r="J1093" s="10">
        <v>3.1924556000000002</v>
      </c>
    </row>
    <row r="1094" spans="1:10" ht="25.5" x14ac:dyDescent="0.2">
      <c r="A1094" s="5">
        <v>1092</v>
      </c>
      <c r="B1094" s="6" t="s">
        <v>3851</v>
      </c>
      <c r="C1094" s="7" t="s">
        <v>3838</v>
      </c>
      <c r="D1094" s="8" t="s">
        <v>3852</v>
      </c>
      <c r="E1094" s="16" t="s">
        <v>3853</v>
      </c>
      <c r="F1094" s="16" t="s">
        <v>3836</v>
      </c>
      <c r="G1094" s="6">
        <v>2224095725</v>
      </c>
      <c r="H1094" s="25">
        <v>3</v>
      </c>
      <c r="I1094" s="26">
        <v>17</v>
      </c>
      <c r="J1094" s="10">
        <v>48.430246599999997</v>
      </c>
    </row>
    <row r="1095" spans="1:10" ht="63.75" x14ac:dyDescent="0.2">
      <c r="A1095" s="5">
        <v>1093</v>
      </c>
      <c r="B1095" s="6" t="s">
        <v>3854</v>
      </c>
      <c r="C1095" s="7" t="s">
        <v>3732</v>
      </c>
      <c r="D1095" s="8" t="s">
        <v>3298</v>
      </c>
      <c r="E1095" s="16" t="s">
        <v>3855</v>
      </c>
      <c r="F1095" s="16" t="s">
        <v>3735</v>
      </c>
      <c r="G1095" s="6">
        <v>2208010989</v>
      </c>
      <c r="H1095" s="25">
        <v>3</v>
      </c>
      <c r="I1095" s="26">
        <v>35</v>
      </c>
      <c r="J1095" s="10">
        <v>73.990616489999994</v>
      </c>
    </row>
    <row r="1096" spans="1:10" ht="51" x14ac:dyDescent="0.2">
      <c r="A1096" s="5">
        <v>1094</v>
      </c>
      <c r="B1096" s="6" t="s">
        <v>3856</v>
      </c>
      <c r="C1096" s="7" t="s">
        <v>3749</v>
      </c>
      <c r="D1096" s="8" t="s">
        <v>3307</v>
      </c>
      <c r="E1096" s="16" t="s">
        <v>3857</v>
      </c>
      <c r="F1096" s="16" t="s">
        <v>3735</v>
      </c>
      <c r="G1096" s="6">
        <v>2208010989</v>
      </c>
      <c r="H1096" s="25">
        <v>3</v>
      </c>
      <c r="I1096" s="26">
        <v>24</v>
      </c>
      <c r="J1096" s="10">
        <v>228.93637426940001</v>
      </c>
    </row>
    <row r="1097" spans="1:10" ht="38.25" x14ac:dyDescent="0.2">
      <c r="A1097" s="5">
        <v>1095</v>
      </c>
      <c r="B1097" s="6" t="s">
        <v>3858</v>
      </c>
      <c r="C1097" s="7" t="s">
        <v>110</v>
      </c>
      <c r="D1097" s="8" t="s">
        <v>3261</v>
      </c>
      <c r="E1097" s="16" t="s">
        <v>3859</v>
      </c>
      <c r="F1097" s="16" t="s">
        <v>3860</v>
      </c>
      <c r="G1097" s="6">
        <v>2204068025</v>
      </c>
      <c r="H1097" s="25">
        <v>2</v>
      </c>
      <c r="I1097" s="26">
        <v>1</v>
      </c>
      <c r="J1097" s="10">
        <v>562.45304499999997</v>
      </c>
    </row>
    <row r="1098" spans="1:10" ht="25.5" x14ac:dyDescent="0.2">
      <c r="A1098" s="5">
        <v>1096</v>
      </c>
      <c r="B1098" s="6" t="s">
        <v>3861</v>
      </c>
      <c r="C1098" s="7" t="s">
        <v>3862</v>
      </c>
      <c r="D1098" s="8" t="s">
        <v>3863</v>
      </c>
      <c r="E1098" s="16" t="s">
        <v>3864</v>
      </c>
      <c r="F1098" s="16" t="s">
        <v>3865</v>
      </c>
      <c r="G1098" s="6">
        <v>2268050190</v>
      </c>
      <c r="H1098" s="25">
        <v>2</v>
      </c>
      <c r="I1098" s="26">
        <v>15</v>
      </c>
      <c r="J1098" s="10">
        <v>4.6098885054999998</v>
      </c>
    </row>
    <row r="1099" spans="1:10" ht="25.5" x14ac:dyDescent="0.2">
      <c r="A1099" s="5">
        <v>1097</v>
      </c>
      <c r="B1099" s="6" t="s">
        <v>3866</v>
      </c>
      <c r="C1099" s="7" t="s">
        <v>3867</v>
      </c>
      <c r="D1099" s="8" t="s">
        <v>3312</v>
      </c>
      <c r="E1099" s="16" t="s">
        <v>3868</v>
      </c>
      <c r="F1099" s="16" t="s">
        <v>3869</v>
      </c>
      <c r="G1099" s="6">
        <v>2221064060</v>
      </c>
      <c r="H1099" s="25">
        <v>1</v>
      </c>
      <c r="I1099" s="26">
        <v>8</v>
      </c>
      <c r="J1099" s="10">
        <v>107.7916543</v>
      </c>
    </row>
    <row r="1100" spans="1:10" ht="25.5" x14ac:dyDescent="0.2">
      <c r="A1100" s="5">
        <v>1098</v>
      </c>
      <c r="B1100" s="6" t="s">
        <v>3870</v>
      </c>
      <c r="C1100" s="7" t="s">
        <v>3871</v>
      </c>
      <c r="D1100" s="8" t="s">
        <v>3312</v>
      </c>
      <c r="E1100" s="16" t="s">
        <v>3872</v>
      </c>
      <c r="F1100" s="16" t="s">
        <v>3869</v>
      </c>
      <c r="G1100" s="6">
        <v>2221064060</v>
      </c>
      <c r="H1100" s="25">
        <v>1</v>
      </c>
      <c r="I1100" s="26">
        <v>6</v>
      </c>
      <c r="J1100" s="10">
        <v>82.0657803</v>
      </c>
    </row>
    <row r="1101" spans="1:10" ht="38.25" x14ac:dyDescent="0.2">
      <c r="A1101" s="5">
        <v>1099</v>
      </c>
      <c r="B1101" s="6" t="s">
        <v>3873</v>
      </c>
      <c r="C1101" s="7" t="s">
        <v>3874</v>
      </c>
      <c r="D1101" s="8" t="s">
        <v>3312</v>
      </c>
      <c r="E1101" s="16" t="s">
        <v>3868</v>
      </c>
      <c r="F1101" s="16" t="s">
        <v>3869</v>
      </c>
      <c r="G1101" s="6">
        <v>2221064060</v>
      </c>
      <c r="H1101" s="25">
        <v>3</v>
      </c>
      <c r="I1101" s="26">
        <v>3</v>
      </c>
      <c r="J1101" s="10">
        <v>47.390243099999999</v>
      </c>
    </row>
    <row r="1102" spans="1:10" ht="38.25" x14ac:dyDescent="0.2">
      <c r="A1102" s="5">
        <v>1100</v>
      </c>
      <c r="B1102" s="6" t="s">
        <v>3875</v>
      </c>
      <c r="C1102" s="7" t="s">
        <v>3876</v>
      </c>
      <c r="D1102" s="8" t="s">
        <v>3312</v>
      </c>
      <c r="E1102" s="16" t="s">
        <v>3877</v>
      </c>
      <c r="F1102" s="16" t="s">
        <v>3869</v>
      </c>
      <c r="G1102" s="6">
        <v>2221064060</v>
      </c>
      <c r="H1102" s="25">
        <v>3</v>
      </c>
      <c r="I1102" s="26">
        <v>3</v>
      </c>
      <c r="J1102" s="10">
        <v>33.286855500000001</v>
      </c>
    </row>
    <row r="1103" spans="1:10" ht="25.5" x14ac:dyDescent="0.2">
      <c r="A1103" s="5">
        <v>1101</v>
      </c>
      <c r="B1103" s="6" t="s">
        <v>3878</v>
      </c>
      <c r="C1103" s="7" t="s">
        <v>3879</v>
      </c>
      <c r="D1103" s="8" t="s">
        <v>3312</v>
      </c>
      <c r="E1103" s="16" t="s">
        <v>3880</v>
      </c>
      <c r="F1103" s="16" t="s">
        <v>3869</v>
      </c>
      <c r="G1103" s="6">
        <v>2221064060</v>
      </c>
      <c r="H1103" s="25">
        <v>3</v>
      </c>
      <c r="I1103" s="26">
        <v>23</v>
      </c>
      <c r="J1103" s="10">
        <v>6.1623780000000004</v>
      </c>
    </row>
    <row r="1104" spans="1:10" ht="25.5" x14ac:dyDescent="0.2">
      <c r="A1104" s="5">
        <v>1102</v>
      </c>
      <c r="B1104" s="6" t="s">
        <v>3881</v>
      </c>
      <c r="C1104" s="7" t="s">
        <v>3882</v>
      </c>
      <c r="D1104" s="8" t="s">
        <v>3312</v>
      </c>
      <c r="E1104" s="16" t="s">
        <v>3883</v>
      </c>
      <c r="F1104" s="16" t="s">
        <v>3884</v>
      </c>
      <c r="G1104" s="6">
        <v>5404401952</v>
      </c>
      <c r="H1104" s="25">
        <v>3</v>
      </c>
      <c r="I1104" s="26">
        <v>10</v>
      </c>
      <c r="J1104" s="10">
        <v>21.990628000000001</v>
      </c>
    </row>
    <row r="1105" spans="1:10" ht="25.5" x14ac:dyDescent="0.2">
      <c r="A1105" s="5">
        <v>1103</v>
      </c>
      <c r="B1105" s="6" t="s">
        <v>3885</v>
      </c>
      <c r="C1105" s="7" t="s">
        <v>3886</v>
      </c>
      <c r="D1105" s="8" t="s">
        <v>3307</v>
      </c>
      <c r="E1105" s="16" t="s">
        <v>3887</v>
      </c>
      <c r="F1105" s="16" t="s">
        <v>3884</v>
      </c>
      <c r="G1105" s="6">
        <v>5404401952</v>
      </c>
      <c r="H1105" s="25">
        <v>3</v>
      </c>
      <c r="I1105" s="26">
        <v>12</v>
      </c>
      <c r="J1105" s="10">
        <v>1.928454288</v>
      </c>
    </row>
    <row r="1106" spans="1:10" ht="25.5" x14ac:dyDescent="0.2">
      <c r="A1106" s="5">
        <v>1104</v>
      </c>
      <c r="B1106" s="6" t="s">
        <v>3888</v>
      </c>
      <c r="C1106" s="7" t="s">
        <v>3889</v>
      </c>
      <c r="D1106" s="8" t="s">
        <v>3312</v>
      </c>
      <c r="E1106" s="16" t="s">
        <v>3880</v>
      </c>
      <c r="F1106" s="16" t="s">
        <v>3869</v>
      </c>
      <c r="G1106" s="6">
        <v>2221064060</v>
      </c>
      <c r="H1106" s="25">
        <v>3</v>
      </c>
      <c r="I1106" s="26">
        <v>12</v>
      </c>
      <c r="J1106" s="10">
        <v>0.64550390999999996</v>
      </c>
    </row>
    <row r="1107" spans="1:10" ht="25.5" x14ac:dyDescent="0.2">
      <c r="A1107" s="5">
        <v>1105</v>
      </c>
      <c r="B1107" s="6" t="s">
        <v>3890</v>
      </c>
      <c r="C1107" s="7" t="s">
        <v>3891</v>
      </c>
      <c r="D1107" s="8" t="s">
        <v>3312</v>
      </c>
      <c r="E1107" s="16" t="s">
        <v>3892</v>
      </c>
      <c r="F1107" s="16" t="s">
        <v>3869</v>
      </c>
      <c r="G1107" s="6">
        <v>2221064060</v>
      </c>
      <c r="H1107" s="25">
        <v>3</v>
      </c>
      <c r="I1107" s="26">
        <v>5</v>
      </c>
      <c r="J1107" s="10">
        <v>0.74400940000000004</v>
      </c>
    </row>
    <row r="1108" spans="1:10" ht="63.75" x14ac:dyDescent="0.2">
      <c r="A1108" s="5">
        <v>1106</v>
      </c>
      <c r="B1108" s="6" t="s">
        <v>3893</v>
      </c>
      <c r="C1108" s="7" t="s">
        <v>3732</v>
      </c>
      <c r="D1108" s="8" t="s">
        <v>3733</v>
      </c>
      <c r="E1108" s="16" t="s">
        <v>3894</v>
      </c>
      <c r="F1108" s="16" t="s">
        <v>3735</v>
      </c>
      <c r="G1108" s="6">
        <v>2208010989</v>
      </c>
      <c r="H1108" s="25">
        <v>3</v>
      </c>
      <c r="I1108" s="26">
        <v>12</v>
      </c>
      <c r="J1108" s="10">
        <v>20.020792199999999</v>
      </c>
    </row>
    <row r="1109" spans="1:10" ht="127.5" x14ac:dyDescent="0.2">
      <c r="A1109" s="5">
        <v>1107</v>
      </c>
      <c r="B1109" s="6" t="s">
        <v>3895</v>
      </c>
      <c r="C1109" s="7" t="s">
        <v>3896</v>
      </c>
      <c r="D1109" s="8" t="s">
        <v>3897</v>
      </c>
      <c r="E1109" s="16" t="s">
        <v>3898</v>
      </c>
      <c r="F1109" s="16" t="s">
        <v>3899</v>
      </c>
      <c r="G1109" s="6">
        <v>2275000880</v>
      </c>
      <c r="H1109" s="25">
        <v>2</v>
      </c>
      <c r="I1109" s="26">
        <v>21</v>
      </c>
      <c r="J1109" s="10">
        <v>100.8559654</v>
      </c>
    </row>
    <row r="1110" spans="1:10" ht="25.5" x14ac:dyDescent="0.2">
      <c r="A1110" s="5">
        <v>1108</v>
      </c>
      <c r="B1110" s="6" t="s">
        <v>3900</v>
      </c>
      <c r="C1110" s="7" t="s">
        <v>3901</v>
      </c>
      <c r="D1110" s="8" t="s">
        <v>3525</v>
      </c>
      <c r="E1110" s="16" t="s">
        <v>3902</v>
      </c>
      <c r="F1110" s="16" t="s">
        <v>3903</v>
      </c>
      <c r="G1110" s="6">
        <v>2225007351</v>
      </c>
      <c r="H1110" s="25">
        <v>3</v>
      </c>
      <c r="I1110" s="26">
        <v>7</v>
      </c>
      <c r="J1110" s="10">
        <v>86848.722300759997</v>
      </c>
    </row>
    <row r="1111" spans="1:10" ht="51" x14ac:dyDescent="0.2">
      <c r="A1111" s="5">
        <v>1109</v>
      </c>
      <c r="B1111" s="6" t="s">
        <v>3904</v>
      </c>
      <c r="C1111" s="7" t="s">
        <v>3905</v>
      </c>
      <c r="D1111" s="8" t="s">
        <v>3312</v>
      </c>
      <c r="E1111" s="16" t="s">
        <v>3906</v>
      </c>
      <c r="F1111" s="16" t="s">
        <v>3907</v>
      </c>
      <c r="G1111" s="6">
        <v>2225008370</v>
      </c>
      <c r="H1111" s="25">
        <v>2</v>
      </c>
      <c r="I1111" s="26">
        <v>71</v>
      </c>
      <c r="J1111" s="10">
        <v>29.560827015699999</v>
      </c>
    </row>
    <row r="1112" spans="1:10" ht="25.5" x14ac:dyDescent="0.2">
      <c r="A1112" s="5">
        <v>1110</v>
      </c>
      <c r="B1112" s="6" t="s">
        <v>3908</v>
      </c>
      <c r="C1112" s="7" t="s">
        <v>3909</v>
      </c>
      <c r="D1112" s="8" t="s">
        <v>3298</v>
      </c>
      <c r="E1112" s="16" t="s">
        <v>3910</v>
      </c>
      <c r="F1112" s="16" t="s">
        <v>3903</v>
      </c>
      <c r="G1112" s="6">
        <v>2225007351</v>
      </c>
      <c r="H1112" s="25">
        <v>3</v>
      </c>
      <c r="I1112" s="26">
        <v>10</v>
      </c>
      <c r="J1112" s="10">
        <v>3.1826889999999999</v>
      </c>
    </row>
    <row r="1113" spans="1:10" ht="25.5" x14ac:dyDescent="0.2">
      <c r="A1113" s="5">
        <v>1111</v>
      </c>
      <c r="B1113" s="6" t="s">
        <v>3911</v>
      </c>
      <c r="C1113" s="7" t="s">
        <v>3912</v>
      </c>
      <c r="D1113" s="8" t="s">
        <v>3312</v>
      </c>
      <c r="E1113" s="16" t="s">
        <v>3913</v>
      </c>
      <c r="F1113" s="16" t="s">
        <v>3903</v>
      </c>
      <c r="G1113" s="6">
        <v>2225007351</v>
      </c>
      <c r="H1113" s="25">
        <v>3</v>
      </c>
      <c r="I1113" s="26">
        <v>10</v>
      </c>
      <c r="J1113" s="10">
        <v>3.8652717499999998</v>
      </c>
    </row>
    <row r="1114" spans="1:10" ht="25.5" x14ac:dyDescent="0.2">
      <c r="A1114" s="5">
        <v>1112</v>
      </c>
      <c r="B1114" s="6" t="s">
        <v>3914</v>
      </c>
      <c r="C1114" s="7" t="s">
        <v>3778</v>
      </c>
      <c r="D1114" s="8" t="s">
        <v>3915</v>
      </c>
      <c r="E1114" s="16" t="s">
        <v>3916</v>
      </c>
      <c r="F1114" s="16" t="s">
        <v>3917</v>
      </c>
      <c r="G1114" s="6">
        <v>2280000766</v>
      </c>
      <c r="H1114" s="25">
        <v>2</v>
      </c>
      <c r="I1114" s="26">
        <v>48</v>
      </c>
      <c r="J1114" s="10">
        <v>49.967695073999998</v>
      </c>
    </row>
    <row r="1115" spans="1:10" ht="25.5" x14ac:dyDescent="0.2">
      <c r="A1115" s="5">
        <v>1113</v>
      </c>
      <c r="B1115" s="6" t="s">
        <v>3918</v>
      </c>
      <c r="C1115" s="7" t="s">
        <v>3919</v>
      </c>
      <c r="D1115" s="8" t="s">
        <v>3920</v>
      </c>
      <c r="E1115" s="16" t="s">
        <v>3921</v>
      </c>
      <c r="F1115" s="16" t="s">
        <v>3903</v>
      </c>
      <c r="G1115" s="6">
        <v>2225007351</v>
      </c>
      <c r="H1115" s="25">
        <v>3</v>
      </c>
      <c r="I1115" s="26">
        <v>7</v>
      </c>
      <c r="J1115" s="10">
        <v>1.7760467799999999</v>
      </c>
    </row>
    <row r="1116" spans="1:10" ht="63.75" x14ac:dyDescent="0.2">
      <c r="A1116" s="5">
        <v>1114</v>
      </c>
      <c r="B1116" s="6" t="s">
        <v>3922</v>
      </c>
      <c r="C1116" s="7" t="s">
        <v>3923</v>
      </c>
      <c r="D1116" s="8" t="s">
        <v>3924</v>
      </c>
      <c r="E1116" s="16" t="s">
        <v>3925</v>
      </c>
      <c r="F1116" s="16" t="s">
        <v>3926</v>
      </c>
      <c r="G1116" s="6">
        <v>2288002973</v>
      </c>
      <c r="H1116" s="25">
        <v>2</v>
      </c>
      <c r="I1116" s="26">
        <v>91</v>
      </c>
      <c r="J1116" s="10">
        <v>53.937718844313999</v>
      </c>
    </row>
    <row r="1117" spans="1:10" ht="25.5" x14ac:dyDescent="0.2">
      <c r="A1117" s="5">
        <v>1115</v>
      </c>
      <c r="B1117" s="6" t="s">
        <v>3927</v>
      </c>
      <c r="C1117" s="7" t="s">
        <v>3928</v>
      </c>
      <c r="D1117" s="8" t="s">
        <v>3929</v>
      </c>
      <c r="E1117" s="16" t="s">
        <v>3930</v>
      </c>
      <c r="F1117" s="16" t="s">
        <v>3931</v>
      </c>
      <c r="G1117" s="6">
        <v>2253004828</v>
      </c>
      <c r="H1117" s="25">
        <v>2</v>
      </c>
      <c r="I1117" s="26">
        <v>2</v>
      </c>
      <c r="J1117" s="10">
        <v>1.3366136</v>
      </c>
    </row>
    <row r="1118" spans="1:10" ht="25.5" x14ac:dyDescent="0.2">
      <c r="A1118" s="5">
        <v>1116</v>
      </c>
      <c r="B1118" s="6" t="s">
        <v>3932</v>
      </c>
      <c r="C1118" s="7" t="s">
        <v>3933</v>
      </c>
      <c r="D1118" s="8" t="s">
        <v>3929</v>
      </c>
      <c r="E1118" s="16" t="s">
        <v>3934</v>
      </c>
      <c r="F1118" s="16" t="s">
        <v>3931</v>
      </c>
      <c r="G1118" s="6">
        <v>2253004828</v>
      </c>
      <c r="H1118" s="25">
        <v>2</v>
      </c>
      <c r="I1118" s="26">
        <v>16</v>
      </c>
      <c r="J1118" s="10">
        <v>3.6584017000000002</v>
      </c>
    </row>
    <row r="1119" spans="1:10" ht="51" x14ac:dyDescent="0.2">
      <c r="A1119" s="5">
        <v>1117</v>
      </c>
      <c r="B1119" s="6" t="s">
        <v>3935</v>
      </c>
      <c r="C1119" s="7" t="s">
        <v>3936</v>
      </c>
      <c r="D1119" s="8" t="s">
        <v>3312</v>
      </c>
      <c r="E1119" s="16" t="s">
        <v>3937</v>
      </c>
      <c r="F1119" s="16" t="s">
        <v>3938</v>
      </c>
      <c r="G1119" s="6">
        <v>2221009397</v>
      </c>
      <c r="H1119" s="25">
        <v>3</v>
      </c>
      <c r="I1119" s="26">
        <v>13</v>
      </c>
      <c r="J1119" s="10">
        <v>59.084429999999998</v>
      </c>
    </row>
    <row r="1120" spans="1:10" ht="25.5" x14ac:dyDescent="0.2">
      <c r="A1120" s="5">
        <v>1118</v>
      </c>
      <c r="B1120" s="6" t="s">
        <v>3939</v>
      </c>
      <c r="C1120" s="7" t="s">
        <v>3940</v>
      </c>
      <c r="D1120" s="8" t="s">
        <v>3941</v>
      </c>
      <c r="E1120" s="16" t="s">
        <v>3942</v>
      </c>
      <c r="F1120" s="16" t="s">
        <v>3943</v>
      </c>
      <c r="G1120" s="6">
        <v>2287003050</v>
      </c>
      <c r="H1120" s="25">
        <v>3</v>
      </c>
      <c r="I1120" s="26">
        <v>60</v>
      </c>
      <c r="J1120" s="10">
        <v>415.91847899999999</v>
      </c>
    </row>
    <row r="1121" spans="1:10" ht="38.25" x14ac:dyDescent="0.2">
      <c r="A1121" s="5">
        <v>1119</v>
      </c>
      <c r="B1121" s="6" t="s">
        <v>3944</v>
      </c>
      <c r="C1121" s="7" t="s">
        <v>3945</v>
      </c>
      <c r="D1121" s="8" t="s">
        <v>3764</v>
      </c>
      <c r="E1121" s="16" t="s">
        <v>3946</v>
      </c>
      <c r="F1121" s="16" t="s">
        <v>3766</v>
      </c>
      <c r="G1121" s="6">
        <v>2223010503</v>
      </c>
      <c r="H1121" s="25">
        <v>3</v>
      </c>
      <c r="I1121" s="26">
        <v>5</v>
      </c>
      <c r="J1121" s="10">
        <v>9.0770851140000008E-3</v>
      </c>
    </row>
    <row r="1122" spans="1:10" ht="25.5" x14ac:dyDescent="0.2">
      <c r="A1122" s="5">
        <v>1120</v>
      </c>
      <c r="B1122" s="6" t="s">
        <v>3947</v>
      </c>
      <c r="C1122" s="7" t="s">
        <v>3948</v>
      </c>
      <c r="D1122" s="8" t="s">
        <v>3817</v>
      </c>
      <c r="E1122" s="16" t="s">
        <v>3949</v>
      </c>
      <c r="F1122" s="16" t="s">
        <v>3819</v>
      </c>
      <c r="G1122" s="6">
        <v>2271004193</v>
      </c>
      <c r="H1122" s="25">
        <v>2</v>
      </c>
      <c r="I1122" s="26">
        <v>7</v>
      </c>
      <c r="J1122" s="10">
        <v>1.0668053399999999</v>
      </c>
    </row>
    <row r="1123" spans="1:10" ht="38.25" x14ac:dyDescent="0.2">
      <c r="A1123" s="5">
        <v>1121</v>
      </c>
      <c r="B1123" s="6" t="s">
        <v>3950</v>
      </c>
      <c r="C1123" s="7" t="s">
        <v>3951</v>
      </c>
      <c r="D1123" s="8" t="s">
        <v>3312</v>
      </c>
      <c r="E1123" s="16" t="s">
        <v>3952</v>
      </c>
      <c r="F1123" s="16" t="s">
        <v>3953</v>
      </c>
      <c r="G1123" s="6">
        <v>2311206431</v>
      </c>
      <c r="H1123" s="25">
        <v>2</v>
      </c>
      <c r="I1123" s="26">
        <v>7</v>
      </c>
      <c r="J1123" s="10">
        <v>7.2818768</v>
      </c>
    </row>
    <row r="1124" spans="1:10" ht="51" x14ac:dyDescent="0.2">
      <c r="A1124" s="5">
        <v>1122</v>
      </c>
      <c r="B1124" s="6" t="s">
        <v>3954</v>
      </c>
      <c r="C1124" s="7" t="s">
        <v>3955</v>
      </c>
      <c r="D1124" s="8" t="s">
        <v>3298</v>
      </c>
      <c r="E1124" s="16" t="s">
        <v>3956</v>
      </c>
      <c r="F1124" s="16" t="s">
        <v>3957</v>
      </c>
      <c r="G1124" s="6">
        <v>7708503727</v>
      </c>
      <c r="H1124" s="25">
        <v>3</v>
      </c>
      <c r="I1124" s="26">
        <v>6</v>
      </c>
      <c r="J1124" s="10">
        <v>1.165350565</v>
      </c>
    </row>
    <row r="1125" spans="1:10" ht="25.5" x14ac:dyDescent="0.2">
      <c r="A1125" s="5">
        <v>1123</v>
      </c>
      <c r="B1125" s="6" t="s">
        <v>3958</v>
      </c>
      <c r="C1125" s="7" t="s">
        <v>3959</v>
      </c>
      <c r="D1125" s="8" t="s">
        <v>3960</v>
      </c>
      <c r="E1125" s="16" t="s">
        <v>3961</v>
      </c>
      <c r="F1125" s="16" t="s">
        <v>3962</v>
      </c>
      <c r="G1125" s="6">
        <v>2245000523</v>
      </c>
      <c r="H1125" s="25">
        <v>1</v>
      </c>
      <c r="I1125" s="26">
        <v>47</v>
      </c>
      <c r="J1125" s="10">
        <v>41.360107022999998</v>
      </c>
    </row>
    <row r="1126" spans="1:10" ht="25.5" x14ac:dyDescent="0.2">
      <c r="A1126" s="5">
        <v>1124</v>
      </c>
      <c r="B1126" s="6" t="s">
        <v>3963</v>
      </c>
      <c r="C1126" s="7" t="s">
        <v>3964</v>
      </c>
      <c r="D1126" s="8" t="s">
        <v>3266</v>
      </c>
      <c r="E1126" s="16" t="s">
        <v>3965</v>
      </c>
      <c r="F1126" s="16" t="s">
        <v>3966</v>
      </c>
      <c r="G1126" s="6">
        <v>2253000164</v>
      </c>
      <c r="H1126" s="25">
        <v>2</v>
      </c>
      <c r="I1126" s="26">
        <v>31</v>
      </c>
      <c r="J1126" s="10">
        <v>266.65575367000002</v>
      </c>
    </row>
    <row r="1127" spans="1:10" ht="25.5" x14ac:dyDescent="0.2">
      <c r="A1127" s="5">
        <v>1125</v>
      </c>
      <c r="B1127" s="6" t="s">
        <v>3967</v>
      </c>
      <c r="C1127" s="7" t="s">
        <v>3968</v>
      </c>
      <c r="D1127" s="8" t="s">
        <v>3499</v>
      </c>
      <c r="E1127" s="16" t="s">
        <v>3969</v>
      </c>
      <c r="F1127" s="16" t="s">
        <v>3966</v>
      </c>
      <c r="G1127" s="6">
        <v>2253000164</v>
      </c>
      <c r="H1127" s="25">
        <v>2</v>
      </c>
      <c r="I1127" s="26">
        <v>14</v>
      </c>
      <c r="J1127" s="10">
        <v>29.279981469999999</v>
      </c>
    </row>
    <row r="1128" spans="1:10" ht="25.5" x14ac:dyDescent="0.2">
      <c r="A1128" s="5">
        <v>1126</v>
      </c>
      <c r="B1128" s="6" t="s">
        <v>3970</v>
      </c>
      <c r="C1128" s="7" t="s">
        <v>3971</v>
      </c>
      <c r="D1128" s="8" t="s">
        <v>3972</v>
      </c>
      <c r="E1128" s="16" t="s">
        <v>3973</v>
      </c>
      <c r="F1128" s="16" t="s">
        <v>3974</v>
      </c>
      <c r="G1128" s="6">
        <v>2239001021</v>
      </c>
      <c r="H1128" s="25">
        <v>2</v>
      </c>
      <c r="I1128" s="26">
        <v>12</v>
      </c>
      <c r="J1128" s="10">
        <v>9.1381408999999998</v>
      </c>
    </row>
    <row r="1129" spans="1:10" ht="25.5" x14ac:dyDescent="0.2">
      <c r="A1129" s="5">
        <v>1127</v>
      </c>
      <c r="B1129" s="6" t="s">
        <v>3975</v>
      </c>
      <c r="C1129" s="7" t="s">
        <v>3976</v>
      </c>
      <c r="D1129" s="8" t="s">
        <v>3977</v>
      </c>
      <c r="E1129" s="16" t="s">
        <v>3978</v>
      </c>
      <c r="F1129" s="16" t="s">
        <v>3979</v>
      </c>
      <c r="G1129" s="6">
        <v>2280001079</v>
      </c>
      <c r="H1129" s="25">
        <v>2</v>
      </c>
      <c r="I1129" s="26">
        <v>19</v>
      </c>
      <c r="J1129" s="10">
        <v>90.673972500000005</v>
      </c>
    </row>
    <row r="1130" spans="1:10" ht="25.5" x14ac:dyDescent="0.2">
      <c r="A1130" s="5">
        <v>1128</v>
      </c>
      <c r="B1130" s="6" t="s">
        <v>3980</v>
      </c>
      <c r="C1130" s="7" t="s">
        <v>3981</v>
      </c>
      <c r="D1130" s="8" t="s">
        <v>3982</v>
      </c>
      <c r="E1130" s="16" t="s">
        <v>3983</v>
      </c>
      <c r="F1130" s="16" t="s">
        <v>3984</v>
      </c>
      <c r="G1130" s="6">
        <v>2256005851</v>
      </c>
      <c r="H1130" s="25">
        <v>2</v>
      </c>
      <c r="I1130" s="26">
        <v>12</v>
      </c>
      <c r="J1130" s="10">
        <v>24.617479160199998</v>
      </c>
    </row>
    <row r="1131" spans="1:10" ht="38.25" x14ac:dyDescent="0.2">
      <c r="A1131" s="5">
        <v>1129</v>
      </c>
      <c r="B1131" s="6" t="s">
        <v>3985</v>
      </c>
      <c r="C1131" s="7" t="s">
        <v>3981</v>
      </c>
      <c r="D1131" s="8" t="s">
        <v>3982</v>
      </c>
      <c r="E1131" s="16" t="s">
        <v>3986</v>
      </c>
      <c r="F1131" s="16" t="s">
        <v>3984</v>
      </c>
      <c r="G1131" s="6">
        <v>2256005851</v>
      </c>
      <c r="H1131" s="25">
        <v>2</v>
      </c>
      <c r="I1131" s="26">
        <v>5</v>
      </c>
      <c r="J1131" s="10">
        <v>3.4675012478</v>
      </c>
    </row>
    <row r="1132" spans="1:10" ht="25.5" x14ac:dyDescent="0.2">
      <c r="A1132" s="5">
        <v>1130</v>
      </c>
      <c r="B1132" s="6" t="s">
        <v>3987</v>
      </c>
      <c r="C1132" s="7" t="s">
        <v>3988</v>
      </c>
      <c r="D1132" s="8" t="s">
        <v>3266</v>
      </c>
      <c r="E1132" s="16" t="s">
        <v>3989</v>
      </c>
      <c r="F1132" s="16" t="s">
        <v>3990</v>
      </c>
      <c r="G1132" s="6">
        <v>2253004440</v>
      </c>
      <c r="H1132" s="25">
        <v>2</v>
      </c>
      <c r="I1132" s="26">
        <v>25</v>
      </c>
      <c r="J1132" s="10">
        <v>307.80345858700002</v>
      </c>
    </row>
    <row r="1133" spans="1:10" ht="89.25" x14ac:dyDescent="0.2">
      <c r="A1133" s="5">
        <v>1131</v>
      </c>
      <c r="B1133" s="6" t="s">
        <v>3991</v>
      </c>
      <c r="C1133" s="7" t="s">
        <v>3992</v>
      </c>
      <c r="D1133" s="8" t="s">
        <v>3993</v>
      </c>
      <c r="E1133" s="16" t="s">
        <v>3994</v>
      </c>
      <c r="F1133" s="16" t="s">
        <v>3995</v>
      </c>
      <c r="G1133" s="6">
        <v>2261001027</v>
      </c>
      <c r="H1133" s="25">
        <v>2</v>
      </c>
      <c r="I1133" s="26">
        <v>36</v>
      </c>
      <c r="J1133" s="10">
        <v>1048.8954724590001</v>
      </c>
    </row>
    <row r="1134" spans="1:10" ht="25.5" x14ac:dyDescent="0.2">
      <c r="A1134" s="5">
        <v>1132</v>
      </c>
      <c r="B1134" s="6" t="s">
        <v>3996</v>
      </c>
      <c r="C1134" s="7" t="s">
        <v>3997</v>
      </c>
      <c r="D1134" s="8" t="s">
        <v>3998</v>
      </c>
      <c r="E1134" s="16" t="s">
        <v>3999</v>
      </c>
      <c r="F1134" s="16" t="s">
        <v>4000</v>
      </c>
      <c r="G1134" s="6">
        <v>2223603831</v>
      </c>
      <c r="H1134" s="25">
        <v>2</v>
      </c>
      <c r="I1134" s="26">
        <v>11</v>
      </c>
      <c r="J1134" s="10">
        <v>11.846295</v>
      </c>
    </row>
    <row r="1135" spans="1:10" ht="25.5" x14ac:dyDescent="0.2">
      <c r="A1135" s="5">
        <v>1133</v>
      </c>
      <c r="B1135" s="6" t="s">
        <v>4001</v>
      </c>
      <c r="C1135" s="7" t="s">
        <v>4002</v>
      </c>
      <c r="D1135" s="8" t="s">
        <v>4003</v>
      </c>
      <c r="E1135" s="16" t="s">
        <v>4004</v>
      </c>
      <c r="F1135" s="16" t="s">
        <v>4005</v>
      </c>
      <c r="G1135" s="6">
        <v>2278002325</v>
      </c>
      <c r="H1135" s="25">
        <v>2</v>
      </c>
      <c r="I1135" s="26">
        <v>8</v>
      </c>
      <c r="J1135" s="10">
        <v>9.0043156999999994</v>
      </c>
    </row>
    <row r="1136" spans="1:10" ht="25.5" x14ac:dyDescent="0.2">
      <c r="A1136" s="5">
        <v>1134</v>
      </c>
      <c r="B1136" s="6" t="s">
        <v>4006</v>
      </c>
      <c r="C1136" s="7" t="s">
        <v>4007</v>
      </c>
      <c r="D1136" s="8" t="s">
        <v>4008</v>
      </c>
      <c r="E1136" s="16" t="s">
        <v>4009</v>
      </c>
      <c r="F1136" s="16" t="s">
        <v>4010</v>
      </c>
      <c r="G1136" s="6">
        <v>2251000440</v>
      </c>
      <c r="H1136" s="25">
        <v>2</v>
      </c>
      <c r="I1136" s="26">
        <v>5</v>
      </c>
      <c r="J1136" s="10">
        <v>1.3105705999999999</v>
      </c>
    </row>
    <row r="1137" spans="1:10" ht="25.5" x14ac:dyDescent="0.2">
      <c r="A1137" s="5">
        <v>1135</v>
      </c>
      <c r="B1137" s="6" t="s">
        <v>4011</v>
      </c>
      <c r="C1137" s="7" t="s">
        <v>4012</v>
      </c>
      <c r="D1137" s="8" t="s">
        <v>4008</v>
      </c>
      <c r="E1137" s="16" t="s">
        <v>4013</v>
      </c>
      <c r="F1137" s="16" t="s">
        <v>4010</v>
      </c>
      <c r="G1137" s="6">
        <v>2251000440</v>
      </c>
      <c r="H1137" s="25">
        <v>2</v>
      </c>
      <c r="I1137" s="26">
        <v>2</v>
      </c>
      <c r="J1137" s="10">
        <v>0.90827219999999997</v>
      </c>
    </row>
    <row r="1138" spans="1:10" ht="25.5" x14ac:dyDescent="0.2">
      <c r="A1138" s="5">
        <v>1136</v>
      </c>
      <c r="B1138" s="6" t="s">
        <v>4014</v>
      </c>
      <c r="C1138" s="7" t="s">
        <v>4015</v>
      </c>
      <c r="D1138" s="8" t="s">
        <v>3261</v>
      </c>
      <c r="E1138" s="16" t="s">
        <v>4016</v>
      </c>
      <c r="F1138" s="16" t="s">
        <v>4017</v>
      </c>
      <c r="G1138" s="6">
        <v>2204079002</v>
      </c>
      <c r="H1138" s="25">
        <v>2</v>
      </c>
      <c r="I1138" s="26">
        <v>21</v>
      </c>
      <c r="J1138" s="10">
        <v>0.43897120000000001</v>
      </c>
    </row>
    <row r="1139" spans="1:10" ht="25.5" x14ac:dyDescent="0.2">
      <c r="A1139" s="5">
        <v>1137</v>
      </c>
      <c r="B1139" s="6" t="s">
        <v>4018</v>
      </c>
      <c r="C1139" s="7" t="s">
        <v>4019</v>
      </c>
      <c r="D1139" s="8" t="s">
        <v>3312</v>
      </c>
      <c r="E1139" s="16" t="s">
        <v>4020</v>
      </c>
      <c r="F1139" s="16" t="s">
        <v>3465</v>
      </c>
      <c r="G1139" s="6">
        <v>2224152758</v>
      </c>
      <c r="H1139" s="25">
        <v>3</v>
      </c>
      <c r="I1139" s="26">
        <v>9</v>
      </c>
      <c r="J1139" s="10">
        <v>205.16462200000001</v>
      </c>
    </row>
    <row r="1140" spans="1:10" ht="25.5" x14ac:dyDescent="0.2">
      <c r="A1140" s="5">
        <v>1138</v>
      </c>
      <c r="B1140" s="6" t="s">
        <v>4021</v>
      </c>
      <c r="C1140" s="7" t="s">
        <v>4022</v>
      </c>
      <c r="D1140" s="8" t="s">
        <v>3312</v>
      </c>
      <c r="E1140" s="16" t="s">
        <v>4023</v>
      </c>
      <c r="F1140" s="16" t="s">
        <v>3903</v>
      </c>
      <c r="G1140" s="6">
        <v>2225007351</v>
      </c>
      <c r="H1140" s="25">
        <v>3</v>
      </c>
      <c r="I1140" s="26">
        <v>6</v>
      </c>
      <c r="J1140" s="10">
        <v>1.4220969999999999</v>
      </c>
    </row>
    <row r="1141" spans="1:10" ht="25.5" x14ac:dyDescent="0.2">
      <c r="A1141" s="5">
        <v>1139</v>
      </c>
      <c r="B1141" s="6" t="s">
        <v>4024</v>
      </c>
      <c r="C1141" s="7" t="s">
        <v>4025</v>
      </c>
      <c r="D1141" s="8" t="s">
        <v>3312</v>
      </c>
      <c r="E1141" s="16" t="s">
        <v>4026</v>
      </c>
      <c r="F1141" s="16" t="s">
        <v>3465</v>
      </c>
      <c r="G1141" s="6">
        <v>2224152758</v>
      </c>
      <c r="H1141" s="25">
        <v>3</v>
      </c>
      <c r="I1141" s="26">
        <v>4</v>
      </c>
      <c r="J1141" s="10">
        <v>36.073977999999997</v>
      </c>
    </row>
    <row r="1142" spans="1:10" ht="25.5" x14ac:dyDescent="0.2">
      <c r="A1142" s="5">
        <v>1140</v>
      </c>
      <c r="B1142" s="6" t="s">
        <v>4027</v>
      </c>
      <c r="C1142" s="7" t="s">
        <v>4028</v>
      </c>
      <c r="D1142" s="8" t="s">
        <v>3312</v>
      </c>
      <c r="E1142" s="16" t="s">
        <v>4029</v>
      </c>
      <c r="F1142" s="16" t="s">
        <v>3465</v>
      </c>
      <c r="G1142" s="6">
        <v>2224152758</v>
      </c>
      <c r="H1142" s="25">
        <v>3</v>
      </c>
      <c r="I1142" s="26">
        <v>4</v>
      </c>
      <c r="J1142" s="10">
        <v>18.978234</v>
      </c>
    </row>
    <row r="1143" spans="1:10" ht="25.5" x14ac:dyDescent="0.2">
      <c r="A1143" s="5">
        <v>1141</v>
      </c>
      <c r="B1143" s="6" t="s">
        <v>4030</v>
      </c>
      <c r="C1143" s="7" t="s">
        <v>4031</v>
      </c>
      <c r="D1143" s="8" t="s">
        <v>3312</v>
      </c>
      <c r="E1143" s="16" t="s">
        <v>4032</v>
      </c>
      <c r="F1143" s="16" t="s">
        <v>3903</v>
      </c>
      <c r="G1143" s="6">
        <v>2225007351</v>
      </c>
      <c r="H1143" s="25">
        <v>3</v>
      </c>
      <c r="I1143" s="26">
        <v>10</v>
      </c>
      <c r="J1143" s="10">
        <v>9.5876560000000008</v>
      </c>
    </row>
    <row r="1144" spans="1:10" ht="25.5" x14ac:dyDescent="0.2">
      <c r="A1144" s="5">
        <v>1142</v>
      </c>
      <c r="B1144" s="6" t="s">
        <v>4033</v>
      </c>
      <c r="C1144" s="7" t="s">
        <v>4034</v>
      </c>
      <c r="D1144" s="8" t="s">
        <v>3312</v>
      </c>
      <c r="E1144" s="16" t="s">
        <v>4035</v>
      </c>
      <c r="F1144" s="16" t="s">
        <v>3465</v>
      </c>
      <c r="G1144" s="6">
        <v>2224152758</v>
      </c>
      <c r="H1144" s="25">
        <v>3</v>
      </c>
      <c r="I1144" s="26">
        <v>4</v>
      </c>
      <c r="J1144" s="10">
        <v>27.234438999999998</v>
      </c>
    </row>
    <row r="1145" spans="1:10" ht="25.5" x14ac:dyDescent="0.2">
      <c r="A1145" s="5">
        <v>1143</v>
      </c>
      <c r="B1145" s="6" t="s">
        <v>4036</v>
      </c>
      <c r="C1145" s="7" t="s">
        <v>4037</v>
      </c>
      <c r="D1145" s="8" t="s">
        <v>3312</v>
      </c>
      <c r="E1145" s="16" t="s">
        <v>4038</v>
      </c>
      <c r="F1145" s="16" t="s">
        <v>3465</v>
      </c>
      <c r="G1145" s="6">
        <v>2224152758</v>
      </c>
      <c r="H1145" s="25">
        <v>3</v>
      </c>
      <c r="I1145" s="26">
        <v>4</v>
      </c>
      <c r="J1145" s="10">
        <v>20.986412999999999</v>
      </c>
    </row>
    <row r="1146" spans="1:10" ht="25.5" x14ac:dyDescent="0.2">
      <c r="A1146" s="5">
        <v>1144</v>
      </c>
      <c r="B1146" s="6" t="s">
        <v>4039</v>
      </c>
      <c r="C1146" s="7" t="s">
        <v>4040</v>
      </c>
      <c r="D1146" s="8" t="s">
        <v>3312</v>
      </c>
      <c r="E1146" s="16" t="s">
        <v>4041</v>
      </c>
      <c r="F1146" s="16" t="s">
        <v>3465</v>
      </c>
      <c r="G1146" s="6">
        <v>2224152758</v>
      </c>
      <c r="H1146" s="25">
        <v>3</v>
      </c>
      <c r="I1146" s="26">
        <v>4</v>
      </c>
      <c r="J1146" s="10">
        <v>49.448748999999999</v>
      </c>
    </row>
    <row r="1147" spans="1:10" ht="25.5" x14ac:dyDescent="0.2">
      <c r="A1147" s="5">
        <v>1145</v>
      </c>
      <c r="B1147" s="6" t="s">
        <v>4042</v>
      </c>
      <c r="C1147" s="7" t="s">
        <v>4043</v>
      </c>
      <c r="D1147" s="8" t="s">
        <v>3312</v>
      </c>
      <c r="E1147" s="16" t="s">
        <v>4044</v>
      </c>
      <c r="F1147" s="16" t="s">
        <v>3465</v>
      </c>
      <c r="G1147" s="6">
        <v>2224152758</v>
      </c>
      <c r="H1147" s="25">
        <v>3</v>
      </c>
      <c r="I1147" s="26">
        <v>10</v>
      </c>
      <c r="J1147" s="10">
        <v>6.5220516987900004</v>
      </c>
    </row>
    <row r="1148" spans="1:10" ht="25.5" x14ac:dyDescent="0.2">
      <c r="A1148" s="5">
        <v>1146</v>
      </c>
      <c r="B1148" s="6" t="s">
        <v>4045</v>
      </c>
      <c r="C1148" s="7" t="s">
        <v>4046</v>
      </c>
      <c r="D1148" s="8" t="s">
        <v>3312</v>
      </c>
      <c r="E1148" s="16" t="s">
        <v>4047</v>
      </c>
      <c r="F1148" s="16" t="s">
        <v>3465</v>
      </c>
      <c r="G1148" s="6">
        <v>2224152758</v>
      </c>
      <c r="H1148" s="25">
        <v>3</v>
      </c>
      <c r="I1148" s="26">
        <v>4</v>
      </c>
      <c r="J1148" s="10">
        <v>24.219273000000001</v>
      </c>
    </row>
    <row r="1149" spans="1:10" ht="25.5" x14ac:dyDescent="0.2">
      <c r="A1149" s="5">
        <v>1147</v>
      </c>
      <c r="B1149" s="6" t="s">
        <v>4048</v>
      </c>
      <c r="C1149" s="7" t="s">
        <v>4049</v>
      </c>
      <c r="D1149" s="8" t="s">
        <v>3312</v>
      </c>
      <c r="E1149" s="16" t="s">
        <v>4050</v>
      </c>
      <c r="F1149" s="16" t="s">
        <v>3465</v>
      </c>
      <c r="G1149" s="6">
        <v>2224152758</v>
      </c>
      <c r="H1149" s="25">
        <v>3</v>
      </c>
      <c r="I1149" s="26">
        <v>4</v>
      </c>
      <c r="J1149" s="10">
        <v>17.553597</v>
      </c>
    </row>
    <row r="1150" spans="1:10" ht="25.5" x14ac:dyDescent="0.2">
      <c r="A1150" s="5">
        <v>1148</v>
      </c>
      <c r="B1150" s="6" t="s">
        <v>4051</v>
      </c>
      <c r="C1150" s="7" t="s">
        <v>4052</v>
      </c>
      <c r="D1150" s="8" t="s">
        <v>3312</v>
      </c>
      <c r="E1150" s="16" t="s">
        <v>4053</v>
      </c>
      <c r="F1150" s="16" t="s">
        <v>3465</v>
      </c>
      <c r="G1150" s="6">
        <v>2224152758</v>
      </c>
      <c r="H1150" s="25">
        <v>3</v>
      </c>
      <c r="I1150" s="26">
        <v>6</v>
      </c>
      <c r="J1150" s="10">
        <v>138.01134400000001</v>
      </c>
    </row>
    <row r="1151" spans="1:10" ht="25.5" x14ac:dyDescent="0.2">
      <c r="A1151" s="5">
        <v>1149</v>
      </c>
      <c r="B1151" s="6" t="s">
        <v>4054</v>
      </c>
      <c r="C1151" s="7" t="s">
        <v>4055</v>
      </c>
      <c r="D1151" s="8" t="s">
        <v>3312</v>
      </c>
      <c r="E1151" s="16" t="s">
        <v>4056</v>
      </c>
      <c r="F1151" s="16" t="s">
        <v>4057</v>
      </c>
      <c r="G1151" s="6">
        <v>2224134685</v>
      </c>
      <c r="H1151" s="25">
        <v>2</v>
      </c>
      <c r="I1151" s="26">
        <v>4</v>
      </c>
      <c r="J1151" s="10">
        <v>16.210505655999999</v>
      </c>
    </row>
    <row r="1152" spans="1:10" ht="25.5" x14ac:dyDescent="0.2">
      <c r="A1152" s="5">
        <v>1150</v>
      </c>
      <c r="B1152" s="6" t="s">
        <v>4058</v>
      </c>
      <c r="C1152" s="7" t="s">
        <v>4059</v>
      </c>
      <c r="D1152" s="8" t="s">
        <v>3328</v>
      </c>
      <c r="E1152" s="16" t="s">
        <v>4060</v>
      </c>
      <c r="F1152" s="16" t="s">
        <v>3903</v>
      </c>
      <c r="G1152" s="6">
        <v>2225007351</v>
      </c>
      <c r="H1152" s="25">
        <v>3</v>
      </c>
      <c r="I1152" s="26">
        <v>7</v>
      </c>
      <c r="J1152" s="10">
        <v>2.1434022000000001</v>
      </c>
    </row>
    <row r="1153" spans="1:10" ht="25.5" x14ac:dyDescent="0.2">
      <c r="A1153" s="5">
        <v>1151</v>
      </c>
      <c r="B1153" s="6" t="s">
        <v>4061</v>
      </c>
      <c r="C1153" s="7" t="s">
        <v>4062</v>
      </c>
      <c r="D1153" s="8" t="s">
        <v>3312</v>
      </c>
      <c r="E1153" s="16" t="s">
        <v>4063</v>
      </c>
      <c r="F1153" s="16" t="s">
        <v>3465</v>
      </c>
      <c r="G1153" s="6">
        <v>2224152758</v>
      </c>
      <c r="H1153" s="25">
        <v>3</v>
      </c>
      <c r="I1153" s="26">
        <v>4</v>
      </c>
      <c r="J1153" s="10">
        <v>44.013018000000002</v>
      </c>
    </row>
    <row r="1154" spans="1:10" ht="25.5" x14ac:dyDescent="0.2">
      <c r="A1154" s="5">
        <v>1152</v>
      </c>
      <c r="B1154" s="6" t="s">
        <v>4064</v>
      </c>
      <c r="C1154" s="7" t="s">
        <v>4065</v>
      </c>
      <c r="D1154" s="8" t="s">
        <v>3312</v>
      </c>
      <c r="E1154" s="16" t="s">
        <v>4066</v>
      </c>
      <c r="F1154" s="16" t="s">
        <v>3465</v>
      </c>
      <c r="G1154" s="6">
        <v>2224152758</v>
      </c>
      <c r="H1154" s="25">
        <v>3</v>
      </c>
      <c r="I1154" s="26">
        <v>7</v>
      </c>
      <c r="J1154" s="10">
        <v>108.8363294</v>
      </c>
    </row>
    <row r="1155" spans="1:10" ht="25.5" x14ac:dyDescent="0.2">
      <c r="A1155" s="5">
        <v>1153</v>
      </c>
      <c r="B1155" s="6" t="s">
        <v>4067</v>
      </c>
      <c r="C1155" s="7" t="s">
        <v>4068</v>
      </c>
      <c r="D1155" s="8" t="s">
        <v>3328</v>
      </c>
      <c r="E1155" s="16" t="s">
        <v>4069</v>
      </c>
      <c r="F1155" s="16" t="s">
        <v>3903</v>
      </c>
      <c r="G1155" s="6">
        <v>2225007351</v>
      </c>
      <c r="H1155" s="25">
        <v>3</v>
      </c>
      <c r="I1155" s="26">
        <v>9</v>
      </c>
      <c r="J1155" s="10">
        <v>2.1683697</v>
      </c>
    </row>
    <row r="1156" spans="1:10" ht="25.5" x14ac:dyDescent="0.2">
      <c r="A1156" s="5">
        <v>1154</v>
      </c>
      <c r="B1156" s="6" t="s">
        <v>4070</v>
      </c>
      <c r="C1156" s="7" t="s">
        <v>4071</v>
      </c>
      <c r="D1156" s="8" t="s">
        <v>3312</v>
      </c>
      <c r="E1156" s="16" t="s">
        <v>4072</v>
      </c>
      <c r="F1156" s="16" t="s">
        <v>3465</v>
      </c>
      <c r="G1156" s="6">
        <v>2224152758</v>
      </c>
      <c r="H1156" s="25">
        <v>3</v>
      </c>
      <c r="I1156" s="26">
        <v>4</v>
      </c>
      <c r="J1156" s="10">
        <v>39.116860099999997</v>
      </c>
    </row>
    <row r="1157" spans="1:10" ht="25.5" x14ac:dyDescent="0.2">
      <c r="A1157" s="5">
        <v>1155</v>
      </c>
      <c r="B1157" s="6" t="s">
        <v>4073</v>
      </c>
      <c r="C1157" s="7" t="s">
        <v>4074</v>
      </c>
      <c r="D1157" s="8" t="s">
        <v>3312</v>
      </c>
      <c r="E1157" s="16" t="s">
        <v>4075</v>
      </c>
      <c r="F1157" s="16" t="s">
        <v>3903</v>
      </c>
      <c r="G1157" s="6">
        <v>2225007351</v>
      </c>
      <c r="H1157" s="25">
        <v>3</v>
      </c>
      <c r="I1157" s="26">
        <v>11</v>
      </c>
      <c r="J1157" s="10">
        <v>16.418375999999999</v>
      </c>
    </row>
    <row r="1158" spans="1:10" ht="25.5" x14ac:dyDescent="0.2">
      <c r="A1158" s="5">
        <v>1156</v>
      </c>
      <c r="B1158" s="6" t="s">
        <v>4076</v>
      </c>
      <c r="C1158" s="7" t="s">
        <v>4077</v>
      </c>
      <c r="D1158" s="8" t="s">
        <v>3312</v>
      </c>
      <c r="E1158" s="16" t="s">
        <v>4078</v>
      </c>
      <c r="F1158" s="16" t="s">
        <v>3465</v>
      </c>
      <c r="G1158" s="6">
        <v>2224152758</v>
      </c>
      <c r="H1158" s="25">
        <v>3</v>
      </c>
      <c r="I1158" s="26">
        <v>5</v>
      </c>
      <c r="J1158" s="10">
        <v>69.824560000000005</v>
      </c>
    </row>
    <row r="1159" spans="1:10" ht="25.5" x14ac:dyDescent="0.2">
      <c r="A1159" s="5">
        <v>1157</v>
      </c>
      <c r="B1159" s="6" t="s">
        <v>4079</v>
      </c>
      <c r="C1159" s="7" t="s">
        <v>4080</v>
      </c>
      <c r="D1159" s="8" t="s">
        <v>4081</v>
      </c>
      <c r="E1159" s="16" t="s">
        <v>4082</v>
      </c>
      <c r="F1159" s="16" t="s">
        <v>3903</v>
      </c>
      <c r="G1159" s="6">
        <v>2225007351</v>
      </c>
      <c r="H1159" s="25">
        <v>3</v>
      </c>
      <c r="I1159" s="26">
        <v>8</v>
      </c>
      <c r="J1159" s="10">
        <v>1.7133924</v>
      </c>
    </row>
    <row r="1160" spans="1:10" ht="25.5" x14ac:dyDescent="0.2">
      <c r="A1160" s="5">
        <v>1158</v>
      </c>
      <c r="B1160" s="6" t="s">
        <v>4083</v>
      </c>
      <c r="C1160" s="7" t="s">
        <v>4084</v>
      </c>
      <c r="D1160" s="8" t="s">
        <v>3746</v>
      </c>
      <c r="E1160" s="16" t="s">
        <v>4085</v>
      </c>
      <c r="F1160" s="16" t="s">
        <v>3903</v>
      </c>
      <c r="G1160" s="6">
        <v>2225007351</v>
      </c>
      <c r="H1160" s="25">
        <v>3</v>
      </c>
      <c r="I1160" s="26">
        <v>6</v>
      </c>
      <c r="J1160" s="10">
        <v>0.57430210000000004</v>
      </c>
    </row>
    <row r="1161" spans="1:10" ht="25.5" x14ac:dyDescent="0.2">
      <c r="A1161" s="5">
        <v>1159</v>
      </c>
      <c r="B1161" s="6" t="s">
        <v>4086</v>
      </c>
      <c r="C1161" s="7" t="s">
        <v>4087</v>
      </c>
      <c r="D1161" s="8" t="s">
        <v>3312</v>
      </c>
      <c r="E1161" s="16" t="s">
        <v>4088</v>
      </c>
      <c r="F1161" s="16" t="s">
        <v>3465</v>
      </c>
      <c r="G1161" s="6">
        <v>2224152758</v>
      </c>
      <c r="H1161" s="25">
        <v>3</v>
      </c>
      <c r="I1161" s="26">
        <v>5</v>
      </c>
      <c r="J1161" s="10">
        <v>74.758388299999993</v>
      </c>
    </row>
    <row r="1162" spans="1:10" ht="25.5" x14ac:dyDescent="0.2">
      <c r="A1162" s="5">
        <v>1160</v>
      </c>
      <c r="B1162" s="6" t="s">
        <v>4089</v>
      </c>
      <c r="C1162" s="7" t="s">
        <v>4090</v>
      </c>
      <c r="D1162" s="8" t="s">
        <v>3312</v>
      </c>
      <c r="E1162" s="16" t="s">
        <v>4091</v>
      </c>
      <c r="F1162" s="16" t="s">
        <v>3903</v>
      </c>
      <c r="G1162" s="6">
        <v>2225007351</v>
      </c>
      <c r="H1162" s="25">
        <v>3</v>
      </c>
      <c r="I1162" s="26">
        <v>8</v>
      </c>
      <c r="J1162" s="10">
        <v>6.7994620000000001</v>
      </c>
    </row>
    <row r="1163" spans="1:10" ht="25.5" x14ac:dyDescent="0.2">
      <c r="A1163" s="5">
        <v>1161</v>
      </c>
      <c r="B1163" s="6" t="s">
        <v>4092</v>
      </c>
      <c r="C1163" s="7" t="s">
        <v>4093</v>
      </c>
      <c r="D1163" s="8" t="s">
        <v>3312</v>
      </c>
      <c r="E1163" s="16" t="s">
        <v>4094</v>
      </c>
      <c r="F1163" s="16" t="s">
        <v>4057</v>
      </c>
      <c r="G1163" s="6">
        <v>2224134685</v>
      </c>
      <c r="H1163" s="25">
        <v>2</v>
      </c>
      <c r="I1163" s="26">
        <v>3</v>
      </c>
      <c r="J1163" s="10">
        <v>61.814689424999997</v>
      </c>
    </row>
    <row r="1164" spans="1:10" ht="25.5" x14ac:dyDescent="0.2">
      <c r="A1164" s="5">
        <v>1162</v>
      </c>
      <c r="B1164" s="6" t="s">
        <v>4095</v>
      </c>
      <c r="C1164" s="7" t="s">
        <v>4096</v>
      </c>
      <c r="D1164" s="8" t="s">
        <v>3312</v>
      </c>
      <c r="E1164" s="16" t="s">
        <v>4097</v>
      </c>
      <c r="F1164" s="16" t="s">
        <v>3465</v>
      </c>
      <c r="G1164" s="6">
        <v>2224152758</v>
      </c>
      <c r="H1164" s="25">
        <v>3</v>
      </c>
      <c r="I1164" s="26">
        <v>4</v>
      </c>
      <c r="J1164" s="10">
        <v>45.736178000000002</v>
      </c>
    </row>
    <row r="1165" spans="1:10" ht="25.5" x14ac:dyDescent="0.2">
      <c r="A1165" s="5">
        <v>1163</v>
      </c>
      <c r="B1165" s="6" t="s">
        <v>4098</v>
      </c>
      <c r="C1165" s="7" t="s">
        <v>4099</v>
      </c>
      <c r="D1165" s="8" t="s">
        <v>3312</v>
      </c>
      <c r="E1165" s="16" t="s">
        <v>4100</v>
      </c>
      <c r="F1165" s="16" t="s">
        <v>4057</v>
      </c>
      <c r="G1165" s="6">
        <v>2224134685</v>
      </c>
      <c r="H1165" s="25">
        <v>2</v>
      </c>
      <c r="I1165" s="26">
        <v>2</v>
      </c>
      <c r="J1165" s="10">
        <v>39.442368404299998</v>
      </c>
    </row>
    <row r="1166" spans="1:10" ht="25.5" x14ac:dyDescent="0.2">
      <c r="A1166" s="5">
        <v>1164</v>
      </c>
      <c r="B1166" s="6" t="s">
        <v>4101</v>
      </c>
      <c r="C1166" s="7" t="s">
        <v>4102</v>
      </c>
      <c r="D1166" s="8" t="s">
        <v>3312</v>
      </c>
      <c r="E1166" s="16" t="s">
        <v>4103</v>
      </c>
      <c r="F1166" s="16" t="s">
        <v>3465</v>
      </c>
      <c r="G1166" s="6">
        <v>2224152758</v>
      </c>
      <c r="H1166" s="25">
        <v>3</v>
      </c>
      <c r="I1166" s="26">
        <v>5</v>
      </c>
      <c r="J1166" s="10">
        <v>0.49471634311000001</v>
      </c>
    </row>
    <row r="1167" spans="1:10" ht="25.5" x14ac:dyDescent="0.2">
      <c r="A1167" s="5">
        <v>1165</v>
      </c>
      <c r="B1167" s="6" t="s">
        <v>4104</v>
      </c>
      <c r="C1167" s="7" t="s">
        <v>4105</v>
      </c>
      <c r="D1167" s="8" t="s">
        <v>3312</v>
      </c>
      <c r="E1167" s="16" t="s">
        <v>4106</v>
      </c>
      <c r="F1167" s="16" t="s">
        <v>3465</v>
      </c>
      <c r="G1167" s="6">
        <v>2224152758</v>
      </c>
      <c r="H1167" s="25">
        <v>3</v>
      </c>
      <c r="I1167" s="26">
        <v>11</v>
      </c>
      <c r="J1167" s="10">
        <v>2.6842474333799999</v>
      </c>
    </row>
    <row r="1168" spans="1:10" ht="25.5" x14ac:dyDescent="0.2">
      <c r="A1168" s="5">
        <v>1166</v>
      </c>
      <c r="B1168" s="6" t="s">
        <v>4107</v>
      </c>
      <c r="C1168" s="7" t="s">
        <v>4108</v>
      </c>
      <c r="D1168" s="8" t="s">
        <v>3312</v>
      </c>
      <c r="E1168" s="16" t="s">
        <v>4109</v>
      </c>
      <c r="F1168" s="16" t="s">
        <v>3465</v>
      </c>
      <c r="G1168" s="6">
        <v>2224152758</v>
      </c>
      <c r="H1168" s="25">
        <v>3</v>
      </c>
      <c r="I1168" s="26">
        <v>5</v>
      </c>
      <c r="J1168" s="10">
        <v>0.69200192310999997</v>
      </c>
    </row>
    <row r="1169" spans="1:10" ht="25.5" x14ac:dyDescent="0.2">
      <c r="A1169" s="5">
        <v>1167</v>
      </c>
      <c r="B1169" s="6" t="s">
        <v>4110</v>
      </c>
      <c r="C1169" s="7" t="s">
        <v>4111</v>
      </c>
      <c r="D1169" s="8" t="s">
        <v>3312</v>
      </c>
      <c r="E1169" s="16" t="s">
        <v>4112</v>
      </c>
      <c r="F1169" s="16" t="s">
        <v>4057</v>
      </c>
      <c r="G1169" s="6">
        <v>2224134685</v>
      </c>
      <c r="H1169" s="25">
        <v>2</v>
      </c>
      <c r="I1169" s="26">
        <v>5</v>
      </c>
      <c r="J1169" s="10">
        <v>42.726474367999998</v>
      </c>
    </row>
    <row r="1170" spans="1:10" ht="25.5" x14ac:dyDescent="0.2">
      <c r="A1170" s="5">
        <v>1168</v>
      </c>
      <c r="B1170" s="6" t="s">
        <v>4113</v>
      </c>
      <c r="C1170" s="7" t="s">
        <v>4114</v>
      </c>
      <c r="D1170" s="8" t="s">
        <v>3312</v>
      </c>
      <c r="E1170" s="16" t="s">
        <v>4115</v>
      </c>
      <c r="F1170" s="16" t="s">
        <v>3465</v>
      </c>
      <c r="G1170" s="6">
        <v>2224152758</v>
      </c>
      <c r="H1170" s="25">
        <v>3</v>
      </c>
      <c r="I1170" s="26">
        <v>12</v>
      </c>
      <c r="J1170" s="10">
        <v>3.20660485888</v>
      </c>
    </row>
    <row r="1171" spans="1:10" ht="25.5" x14ac:dyDescent="0.2">
      <c r="A1171" s="5">
        <v>1169</v>
      </c>
      <c r="B1171" s="6" t="s">
        <v>4116</v>
      </c>
      <c r="C1171" s="7" t="s">
        <v>4117</v>
      </c>
      <c r="D1171" s="8" t="s">
        <v>3312</v>
      </c>
      <c r="E1171" s="16" t="s">
        <v>4118</v>
      </c>
      <c r="F1171" s="16" t="s">
        <v>3465</v>
      </c>
      <c r="G1171" s="6">
        <v>2224152758</v>
      </c>
      <c r="H1171" s="25">
        <v>3</v>
      </c>
      <c r="I1171" s="26">
        <v>8</v>
      </c>
      <c r="J1171" s="10">
        <v>0.81650876319999999</v>
      </c>
    </row>
    <row r="1172" spans="1:10" ht="25.5" x14ac:dyDescent="0.2">
      <c r="A1172" s="5">
        <v>1170</v>
      </c>
      <c r="B1172" s="6" t="s">
        <v>4119</v>
      </c>
      <c r="C1172" s="7" t="s">
        <v>4120</v>
      </c>
      <c r="D1172" s="8" t="s">
        <v>3312</v>
      </c>
      <c r="E1172" s="16" t="s">
        <v>4121</v>
      </c>
      <c r="F1172" s="16" t="s">
        <v>4057</v>
      </c>
      <c r="G1172" s="6">
        <v>2224134685</v>
      </c>
      <c r="H1172" s="25">
        <v>2</v>
      </c>
      <c r="I1172" s="26">
        <v>3</v>
      </c>
      <c r="J1172" s="10">
        <v>0.7961069341</v>
      </c>
    </row>
    <row r="1173" spans="1:10" ht="25.5" x14ac:dyDescent="0.2">
      <c r="A1173" s="5">
        <v>1171</v>
      </c>
      <c r="B1173" s="6" t="s">
        <v>4122</v>
      </c>
      <c r="C1173" s="7" t="s">
        <v>4123</v>
      </c>
      <c r="D1173" s="8" t="s">
        <v>4124</v>
      </c>
      <c r="E1173" s="16" t="s">
        <v>4125</v>
      </c>
      <c r="F1173" s="16" t="s">
        <v>3903</v>
      </c>
      <c r="G1173" s="6">
        <v>2225007351</v>
      </c>
      <c r="H1173" s="25">
        <v>3</v>
      </c>
      <c r="I1173" s="26">
        <v>8</v>
      </c>
      <c r="J1173" s="10">
        <v>1.1107544</v>
      </c>
    </row>
    <row r="1174" spans="1:10" ht="25.5" x14ac:dyDescent="0.2">
      <c r="A1174" s="5">
        <v>1172</v>
      </c>
      <c r="B1174" s="6" t="s">
        <v>4126</v>
      </c>
      <c r="C1174" s="7" t="s">
        <v>4127</v>
      </c>
      <c r="D1174" s="8" t="s">
        <v>3312</v>
      </c>
      <c r="E1174" s="16" t="s">
        <v>4128</v>
      </c>
      <c r="F1174" s="16" t="s">
        <v>3465</v>
      </c>
      <c r="G1174" s="6">
        <v>2224152758</v>
      </c>
      <c r="H1174" s="25">
        <v>3</v>
      </c>
      <c r="I1174" s="26">
        <v>8</v>
      </c>
      <c r="J1174" s="10">
        <v>3.47095015311</v>
      </c>
    </row>
    <row r="1175" spans="1:10" ht="25.5" x14ac:dyDescent="0.2">
      <c r="A1175" s="5">
        <v>1173</v>
      </c>
      <c r="B1175" s="6" t="s">
        <v>4129</v>
      </c>
      <c r="C1175" s="7" t="s">
        <v>4130</v>
      </c>
      <c r="D1175" s="8" t="s">
        <v>3312</v>
      </c>
      <c r="E1175" s="16" t="s">
        <v>4131</v>
      </c>
      <c r="F1175" s="16" t="s">
        <v>3465</v>
      </c>
      <c r="G1175" s="6">
        <v>2224152758</v>
      </c>
      <c r="H1175" s="25">
        <v>3</v>
      </c>
      <c r="I1175" s="26">
        <v>9</v>
      </c>
      <c r="J1175" s="10">
        <v>4.6235140035600004</v>
      </c>
    </row>
    <row r="1176" spans="1:10" ht="25.5" x14ac:dyDescent="0.2">
      <c r="A1176" s="5">
        <v>1174</v>
      </c>
      <c r="B1176" s="6" t="s">
        <v>4132</v>
      </c>
      <c r="C1176" s="7" t="s">
        <v>4133</v>
      </c>
      <c r="D1176" s="8" t="s">
        <v>3312</v>
      </c>
      <c r="E1176" s="16" t="s">
        <v>4134</v>
      </c>
      <c r="F1176" s="16" t="s">
        <v>3903</v>
      </c>
      <c r="G1176" s="6">
        <v>2225007351</v>
      </c>
      <c r="H1176" s="25">
        <v>3</v>
      </c>
      <c r="I1176" s="26">
        <v>12</v>
      </c>
      <c r="J1176" s="10">
        <v>13.2284773</v>
      </c>
    </row>
    <row r="1177" spans="1:10" ht="25.5" x14ac:dyDescent="0.2">
      <c r="A1177" s="5">
        <v>1175</v>
      </c>
      <c r="B1177" s="6" t="s">
        <v>4135</v>
      </c>
      <c r="C1177" s="7" t="s">
        <v>4136</v>
      </c>
      <c r="D1177" s="8" t="s">
        <v>3312</v>
      </c>
      <c r="E1177" s="16" t="s">
        <v>4137</v>
      </c>
      <c r="F1177" s="16" t="s">
        <v>3465</v>
      </c>
      <c r="G1177" s="6">
        <v>2224152758</v>
      </c>
      <c r="H1177" s="25">
        <v>3</v>
      </c>
      <c r="I1177" s="26">
        <v>12</v>
      </c>
      <c r="J1177" s="10">
        <v>6.0116644234700001</v>
      </c>
    </row>
    <row r="1178" spans="1:10" ht="25.5" x14ac:dyDescent="0.2">
      <c r="A1178" s="5">
        <v>1176</v>
      </c>
      <c r="B1178" s="6" t="s">
        <v>4138</v>
      </c>
      <c r="C1178" s="7" t="s">
        <v>4139</v>
      </c>
      <c r="D1178" s="8" t="s">
        <v>3312</v>
      </c>
      <c r="E1178" s="16" t="s">
        <v>4140</v>
      </c>
      <c r="F1178" s="16" t="s">
        <v>3465</v>
      </c>
      <c r="G1178" s="6">
        <v>2224152758</v>
      </c>
      <c r="H1178" s="25">
        <v>3</v>
      </c>
      <c r="I1178" s="26">
        <v>8</v>
      </c>
      <c r="J1178" s="10">
        <v>1.6603579762</v>
      </c>
    </row>
    <row r="1179" spans="1:10" ht="25.5" x14ac:dyDescent="0.2">
      <c r="A1179" s="5">
        <v>1177</v>
      </c>
      <c r="B1179" s="6" t="s">
        <v>4141</v>
      </c>
      <c r="C1179" s="7" t="s">
        <v>4142</v>
      </c>
      <c r="D1179" s="8" t="s">
        <v>3312</v>
      </c>
      <c r="E1179" s="16" t="s">
        <v>4143</v>
      </c>
      <c r="F1179" s="16" t="s">
        <v>3465</v>
      </c>
      <c r="G1179" s="6">
        <v>2224152758</v>
      </c>
      <c r="H1179" s="25">
        <v>3</v>
      </c>
      <c r="I1179" s="26">
        <v>9</v>
      </c>
      <c r="J1179" s="10">
        <v>4.3891155233800001</v>
      </c>
    </row>
    <row r="1180" spans="1:10" ht="25.5" x14ac:dyDescent="0.2">
      <c r="A1180" s="5">
        <v>1178</v>
      </c>
      <c r="B1180" s="6" t="s">
        <v>4144</v>
      </c>
      <c r="C1180" s="7" t="s">
        <v>4145</v>
      </c>
      <c r="D1180" s="8" t="s">
        <v>3312</v>
      </c>
      <c r="E1180" s="16" t="s">
        <v>4146</v>
      </c>
      <c r="F1180" s="16" t="s">
        <v>3465</v>
      </c>
      <c r="G1180" s="6">
        <v>2224152758</v>
      </c>
      <c r="H1180" s="25">
        <v>3</v>
      </c>
      <c r="I1180" s="26">
        <v>6</v>
      </c>
      <c r="J1180" s="10">
        <v>1.8742049000900001</v>
      </c>
    </row>
    <row r="1181" spans="1:10" ht="25.5" x14ac:dyDescent="0.2">
      <c r="A1181" s="5">
        <v>1179</v>
      </c>
      <c r="B1181" s="6" t="s">
        <v>4147</v>
      </c>
      <c r="C1181" s="7" t="s">
        <v>4148</v>
      </c>
      <c r="D1181" s="8" t="s">
        <v>3312</v>
      </c>
      <c r="E1181" s="16" t="s">
        <v>4149</v>
      </c>
      <c r="F1181" s="16" t="s">
        <v>3465</v>
      </c>
      <c r="G1181" s="6">
        <v>2224152758</v>
      </c>
      <c r="H1181" s="25">
        <v>3</v>
      </c>
      <c r="I1181" s="26">
        <v>10</v>
      </c>
      <c r="J1181" s="10">
        <v>1.2925494234699999</v>
      </c>
    </row>
    <row r="1182" spans="1:10" ht="25.5" x14ac:dyDescent="0.2">
      <c r="A1182" s="5">
        <v>1180</v>
      </c>
      <c r="B1182" s="6" t="s">
        <v>4150</v>
      </c>
      <c r="C1182" s="7" t="s">
        <v>4151</v>
      </c>
      <c r="D1182" s="8" t="s">
        <v>3312</v>
      </c>
      <c r="E1182" s="16" t="s">
        <v>4152</v>
      </c>
      <c r="F1182" s="16" t="s">
        <v>4057</v>
      </c>
      <c r="G1182" s="6">
        <v>2224134685</v>
      </c>
      <c r="H1182" s="25">
        <v>2</v>
      </c>
      <c r="I1182" s="26">
        <v>5</v>
      </c>
      <c r="J1182" s="10">
        <v>42.726723896899998</v>
      </c>
    </row>
    <row r="1183" spans="1:10" ht="25.5" x14ac:dyDescent="0.2">
      <c r="A1183" s="5">
        <v>1181</v>
      </c>
      <c r="B1183" s="6" t="s">
        <v>4153</v>
      </c>
      <c r="C1183" s="7" t="s">
        <v>4154</v>
      </c>
      <c r="D1183" s="8" t="s">
        <v>3312</v>
      </c>
      <c r="E1183" s="16" t="s">
        <v>4155</v>
      </c>
      <c r="F1183" s="16" t="s">
        <v>3465</v>
      </c>
      <c r="G1183" s="6">
        <v>2224152758</v>
      </c>
      <c r="H1183" s="25">
        <v>3</v>
      </c>
      <c r="I1183" s="26">
        <v>11</v>
      </c>
      <c r="J1183" s="10">
        <v>2.8219981834699999</v>
      </c>
    </row>
    <row r="1184" spans="1:10" ht="25.5" x14ac:dyDescent="0.2">
      <c r="A1184" s="5">
        <v>1182</v>
      </c>
      <c r="B1184" s="6" t="s">
        <v>4156</v>
      </c>
      <c r="C1184" s="7" t="s">
        <v>4157</v>
      </c>
      <c r="D1184" s="8" t="s">
        <v>3312</v>
      </c>
      <c r="E1184" s="16" t="s">
        <v>4158</v>
      </c>
      <c r="F1184" s="16" t="s">
        <v>3465</v>
      </c>
      <c r="G1184" s="6">
        <v>2224152758</v>
      </c>
      <c r="H1184" s="25">
        <v>3</v>
      </c>
      <c r="I1184" s="26">
        <v>17</v>
      </c>
      <c r="J1184" s="10">
        <v>7.66978200419</v>
      </c>
    </row>
    <row r="1185" spans="1:10" ht="25.5" x14ac:dyDescent="0.2">
      <c r="A1185" s="5">
        <v>1183</v>
      </c>
      <c r="B1185" s="6" t="s">
        <v>4159</v>
      </c>
      <c r="C1185" s="7" t="s">
        <v>4160</v>
      </c>
      <c r="D1185" s="8" t="s">
        <v>3312</v>
      </c>
      <c r="E1185" s="16" t="s">
        <v>4161</v>
      </c>
      <c r="F1185" s="16" t="s">
        <v>4057</v>
      </c>
      <c r="G1185" s="6">
        <v>2224134685</v>
      </c>
      <c r="H1185" s="25">
        <v>2</v>
      </c>
      <c r="I1185" s="26">
        <v>8</v>
      </c>
      <c r="J1185" s="10">
        <v>1.5239590000000001</v>
      </c>
    </row>
    <row r="1186" spans="1:10" ht="25.5" x14ac:dyDescent="0.2">
      <c r="A1186" s="5">
        <v>1184</v>
      </c>
      <c r="B1186" s="6" t="s">
        <v>4162</v>
      </c>
      <c r="C1186" s="7" t="s">
        <v>4163</v>
      </c>
      <c r="D1186" s="8" t="s">
        <v>4164</v>
      </c>
      <c r="E1186" s="16" t="s">
        <v>4165</v>
      </c>
      <c r="F1186" s="16" t="s">
        <v>3903</v>
      </c>
      <c r="G1186" s="6">
        <v>2225007351</v>
      </c>
      <c r="H1186" s="25">
        <v>3</v>
      </c>
      <c r="I1186" s="26">
        <v>7</v>
      </c>
      <c r="J1186" s="10">
        <v>1.8618929099999999</v>
      </c>
    </row>
    <row r="1187" spans="1:10" ht="51" x14ac:dyDescent="0.2">
      <c r="A1187" s="5">
        <v>1185</v>
      </c>
      <c r="B1187" s="6" t="s">
        <v>4166</v>
      </c>
      <c r="C1187" s="7" t="s">
        <v>4167</v>
      </c>
      <c r="D1187" s="8" t="s">
        <v>4168</v>
      </c>
      <c r="E1187" s="16" t="s">
        <v>4169</v>
      </c>
      <c r="F1187" s="16" t="s">
        <v>4170</v>
      </c>
      <c r="G1187" s="6">
        <v>2255003026</v>
      </c>
      <c r="H1187" s="25">
        <v>2</v>
      </c>
      <c r="I1187" s="26">
        <v>16</v>
      </c>
      <c r="J1187" s="10">
        <v>2.5486355999999999</v>
      </c>
    </row>
    <row r="1188" spans="1:10" ht="25.5" x14ac:dyDescent="0.2">
      <c r="A1188" s="5">
        <v>1186</v>
      </c>
      <c r="B1188" s="6" t="s">
        <v>4171</v>
      </c>
      <c r="C1188" s="7" t="s">
        <v>4172</v>
      </c>
      <c r="D1188" s="8" t="s">
        <v>4168</v>
      </c>
      <c r="E1188" s="16" t="s">
        <v>4173</v>
      </c>
      <c r="F1188" s="16" t="s">
        <v>4170</v>
      </c>
      <c r="G1188" s="6">
        <v>2255003026</v>
      </c>
      <c r="H1188" s="25">
        <v>2</v>
      </c>
      <c r="I1188" s="26">
        <v>30</v>
      </c>
      <c r="J1188" s="10">
        <v>31.447427940000001</v>
      </c>
    </row>
    <row r="1189" spans="1:10" ht="38.25" x14ac:dyDescent="0.2">
      <c r="A1189" s="5">
        <v>1187</v>
      </c>
      <c r="B1189" s="6" t="s">
        <v>4174</v>
      </c>
      <c r="C1189" s="7" t="s">
        <v>3896</v>
      </c>
      <c r="D1189" s="8" t="s">
        <v>4175</v>
      </c>
      <c r="E1189" s="16" t="s">
        <v>4176</v>
      </c>
      <c r="F1189" s="16" t="s">
        <v>4177</v>
      </c>
      <c r="G1189" s="6">
        <v>2236003831</v>
      </c>
      <c r="H1189" s="25">
        <v>2</v>
      </c>
      <c r="I1189" s="26">
        <v>31</v>
      </c>
      <c r="J1189" s="10">
        <v>55.897701392099997</v>
      </c>
    </row>
    <row r="1190" spans="1:10" ht="25.5" x14ac:dyDescent="0.2">
      <c r="A1190" s="5">
        <v>1188</v>
      </c>
      <c r="B1190" s="6" t="s">
        <v>4178</v>
      </c>
      <c r="C1190" s="7" t="s">
        <v>4179</v>
      </c>
      <c r="D1190" s="8" t="s">
        <v>4180</v>
      </c>
      <c r="E1190" s="16" t="s">
        <v>4181</v>
      </c>
      <c r="F1190" s="16" t="s">
        <v>3903</v>
      </c>
      <c r="G1190" s="6">
        <v>2225007351</v>
      </c>
      <c r="H1190" s="25">
        <v>3</v>
      </c>
      <c r="I1190" s="26">
        <v>6</v>
      </c>
      <c r="J1190" s="10">
        <v>0.84823780000000004</v>
      </c>
    </row>
    <row r="1191" spans="1:10" ht="63.75" x14ac:dyDescent="0.2">
      <c r="A1191" s="5">
        <v>1189</v>
      </c>
      <c r="B1191" s="6" t="s">
        <v>4182</v>
      </c>
      <c r="C1191" s="7" t="s">
        <v>4183</v>
      </c>
      <c r="D1191" s="8" t="s">
        <v>4184</v>
      </c>
      <c r="E1191" s="16" t="s">
        <v>4185</v>
      </c>
      <c r="F1191" s="16" t="s">
        <v>4186</v>
      </c>
      <c r="G1191" s="6">
        <v>2278002766</v>
      </c>
      <c r="H1191" s="25">
        <v>1</v>
      </c>
      <c r="I1191" s="26">
        <v>40</v>
      </c>
      <c r="J1191" s="10">
        <v>147.12754530000001</v>
      </c>
    </row>
    <row r="1192" spans="1:10" ht="25.5" x14ac:dyDescent="0.2">
      <c r="A1192" s="5">
        <v>1190</v>
      </c>
      <c r="B1192" s="6" t="s">
        <v>4187</v>
      </c>
      <c r="C1192" s="7" t="s">
        <v>3778</v>
      </c>
      <c r="D1192" s="8" t="s">
        <v>4188</v>
      </c>
      <c r="E1192" s="16" t="s">
        <v>4189</v>
      </c>
      <c r="F1192" s="16" t="s">
        <v>4190</v>
      </c>
      <c r="G1192" s="6">
        <v>2265005505</v>
      </c>
      <c r="H1192" s="25">
        <v>2</v>
      </c>
      <c r="I1192" s="26">
        <v>32</v>
      </c>
      <c r="J1192" s="10">
        <v>9.7049951378999992</v>
      </c>
    </row>
    <row r="1193" spans="1:10" ht="38.25" x14ac:dyDescent="0.2">
      <c r="A1193" s="5">
        <v>1191</v>
      </c>
      <c r="B1193" s="6" t="s">
        <v>4191</v>
      </c>
      <c r="C1193" s="7" t="s">
        <v>4192</v>
      </c>
      <c r="D1193" s="8" t="s">
        <v>4188</v>
      </c>
      <c r="E1193" s="16" t="s">
        <v>4193</v>
      </c>
      <c r="F1193" s="16" t="s">
        <v>4190</v>
      </c>
      <c r="G1193" s="6">
        <v>2265005505</v>
      </c>
      <c r="H1193" s="25">
        <v>2</v>
      </c>
      <c r="I1193" s="26">
        <v>8</v>
      </c>
      <c r="J1193" s="10">
        <v>4.9589114839999997</v>
      </c>
    </row>
    <row r="1194" spans="1:10" ht="25.5" x14ac:dyDescent="0.2">
      <c r="A1194" s="5">
        <v>1192</v>
      </c>
      <c r="B1194" s="6" t="s">
        <v>4194</v>
      </c>
      <c r="C1194" s="7" t="s">
        <v>4195</v>
      </c>
      <c r="D1194" s="8" t="s">
        <v>3271</v>
      </c>
      <c r="E1194" s="16" t="s">
        <v>4196</v>
      </c>
      <c r="F1194" s="16" t="s">
        <v>3903</v>
      </c>
      <c r="G1194" s="6">
        <v>2225007351</v>
      </c>
      <c r="H1194" s="25">
        <v>3</v>
      </c>
      <c r="I1194" s="26">
        <v>7</v>
      </c>
      <c r="J1194" s="10">
        <v>1.4607096500000001</v>
      </c>
    </row>
    <row r="1195" spans="1:10" ht="25.5" x14ac:dyDescent="0.2">
      <c r="A1195" s="5">
        <v>1193</v>
      </c>
      <c r="B1195" s="6" t="s">
        <v>4197</v>
      </c>
      <c r="C1195" s="7" t="s">
        <v>4198</v>
      </c>
      <c r="D1195" s="8" t="s">
        <v>3312</v>
      </c>
      <c r="E1195" s="16" t="s">
        <v>4199</v>
      </c>
      <c r="F1195" s="16" t="s">
        <v>3903</v>
      </c>
      <c r="G1195" s="6">
        <v>2225007351</v>
      </c>
      <c r="H1195" s="25">
        <v>3</v>
      </c>
      <c r="I1195" s="26">
        <v>11</v>
      </c>
      <c r="J1195" s="10">
        <v>12.608743</v>
      </c>
    </row>
    <row r="1196" spans="1:10" ht="63.75" x14ac:dyDescent="0.2">
      <c r="A1196" s="5">
        <v>1194</v>
      </c>
      <c r="B1196" s="6" t="s">
        <v>4200</v>
      </c>
      <c r="C1196" s="7" t="s">
        <v>4201</v>
      </c>
      <c r="D1196" s="8" t="s">
        <v>4202</v>
      </c>
      <c r="E1196" s="16" t="s">
        <v>4203</v>
      </c>
      <c r="F1196" s="16" t="s">
        <v>4204</v>
      </c>
      <c r="G1196" s="6">
        <v>2259000234</v>
      </c>
      <c r="H1196" s="25">
        <v>2</v>
      </c>
      <c r="I1196" s="26">
        <v>37</v>
      </c>
      <c r="J1196" s="10">
        <v>47.036775730899997</v>
      </c>
    </row>
    <row r="1197" spans="1:10" ht="25.5" x14ac:dyDescent="0.2">
      <c r="A1197" s="5">
        <v>1195</v>
      </c>
      <c r="B1197" s="6" t="s">
        <v>4205</v>
      </c>
      <c r="C1197" s="7" t="s">
        <v>4206</v>
      </c>
      <c r="D1197" s="8" t="s">
        <v>3817</v>
      </c>
      <c r="E1197" s="16" t="s">
        <v>4207</v>
      </c>
      <c r="F1197" s="16" t="s">
        <v>3819</v>
      </c>
      <c r="G1197" s="6">
        <v>2271004193</v>
      </c>
      <c r="H1197" s="25">
        <v>2</v>
      </c>
      <c r="I1197" s="26">
        <v>10</v>
      </c>
      <c r="J1197" s="10">
        <v>2.5492894599999998</v>
      </c>
    </row>
    <row r="1198" spans="1:10" ht="25.5" x14ac:dyDescent="0.2">
      <c r="A1198" s="5">
        <v>1196</v>
      </c>
      <c r="B1198" s="6" t="s">
        <v>4208</v>
      </c>
      <c r="C1198" s="7" t="s">
        <v>4209</v>
      </c>
      <c r="D1198" s="8" t="s">
        <v>3774</v>
      </c>
      <c r="E1198" s="16" t="s">
        <v>4210</v>
      </c>
      <c r="F1198" s="16" t="s">
        <v>4211</v>
      </c>
      <c r="G1198" s="6">
        <v>2234010368</v>
      </c>
      <c r="H1198" s="25">
        <v>1</v>
      </c>
      <c r="I1198" s="26">
        <v>74</v>
      </c>
      <c r="J1198" s="10">
        <v>280.7181692744</v>
      </c>
    </row>
    <row r="1199" spans="1:10" ht="25.5" x14ac:dyDescent="0.2">
      <c r="A1199" s="5">
        <v>1197</v>
      </c>
      <c r="B1199" s="6" t="s">
        <v>4212</v>
      </c>
      <c r="C1199" s="7" t="s">
        <v>4213</v>
      </c>
      <c r="D1199" s="8" t="s">
        <v>4214</v>
      </c>
      <c r="E1199" s="16" t="s">
        <v>4215</v>
      </c>
      <c r="F1199" s="16" t="s">
        <v>4216</v>
      </c>
      <c r="G1199" s="6">
        <v>2234010343</v>
      </c>
      <c r="H1199" s="25">
        <v>2</v>
      </c>
      <c r="I1199" s="26">
        <v>12</v>
      </c>
      <c r="J1199" s="10">
        <v>10.304872599999999</v>
      </c>
    </row>
    <row r="1200" spans="1:10" ht="25.5" x14ac:dyDescent="0.2">
      <c r="A1200" s="5">
        <v>1198</v>
      </c>
      <c r="B1200" s="6" t="s">
        <v>4217</v>
      </c>
      <c r="C1200" s="7" t="s">
        <v>4218</v>
      </c>
      <c r="D1200" s="8" t="s">
        <v>3271</v>
      </c>
      <c r="E1200" s="16" t="s">
        <v>4219</v>
      </c>
      <c r="F1200" s="16" t="s">
        <v>4220</v>
      </c>
      <c r="G1200" s="6">
        <v>2201009776</v>
      </c>
      <c r="H1200" s="25">
        <v>2</v>
      </c>
      <c r="I1200" s="26">
        <v>12</v>
      </c>
      <c r="J1200" s="10">
        <v>47.598077199999999</v>
      </c>
    </row>
    <row r="1201" spans="1:10" ht="25.5" x14ac:dyDescent="0.2">
      <c r="A1201" s="5">
        <v>1199</v>
      </c>
      <c r="B1201" s="6" t="s">
        <v>4221</v>
      </c>
      <c r="C1201" s="7" t="s">
        <v>3778</v>
      </c>
      <c r="D1201" s="8" t="s">
        <v>4222</v>
      </c>
      <c r="E1201" s="16" t="s">
        <v>4223</v>
      </c>
      <c r="F1201" s="16" t="s">
        <v>4224</v>
      </c>
      <c r="G1201" s="6">
        <v>2256005516</v>
      </c>
      <c r="H1201" s="25">
        <v>2</v>
      </c>
      <c r="I1201" s="26">
        <v>32</v>
      </c>
      <c r="J1201" s="10">
        <v>3.8384966</v>
      </c>
    </row>
    <row r="1202" spans="1:10" ht="25.5" x14ac:dyDescent="0.2">
      <c r="A1202" s="5">
        <v>1200</v>
      </c>
      <c r="B1202" s="6" t="s">
        <v>4225</v>
      </c>
      <c r="C1202" s="7" t="s">
        <v>4226</v>
      </c>
      <c r="D1202" s="8" t="s">
        <v>4227</v>
      </c>
      <c r="E1202" s="16" t="s">
        <v>4228</v>
      </c>
      <c r="F1202" s="16" t="s">
        <v>4229</v>
      </c>
      <c r="G1202" s="6">
        <v>2254003376</v>
      </c>
      <c r="H1202" s="25">
        <v>2</v>
      </c>
      <c r="I1202" s="26">
        <v>15</v>
      </c>
      <c r="J1202" s="10">
        <v>57.5376695</v>
      </c>
    </row>
    <row r="1203" spans="1:10" ht="76.5" x14ac:dyDescent="0.2">
      <c r="A1203" s="5">
        <v>1201</v>
      </c>
      <c r="B1203" s="6" t="s">
        <v>4230</v>
      </c>
      <c r="C1203" s="7" t="s">
        <v>4226</v>
      </c>
      <c r="D1203" s="8" t="s">
        <v>4231</v>
      </c>
      <c r="E1203" s="16" t="s">
        <v>4232</v>
      </c>
      <c r="F1203" s="16" t="s">
        <v>4233</v>
      </c>
      <c r="G1203" s="6">
        <v>2290000540</v>
      </c>
      <c r="H1203" s="25">
        <v>2</v>
      </c>
      <c r="I1203" s="26">
        <v>56</v>
      </c>
      <c r="J1203" s="10">
        <v>85.443484690999995</v>
      </c>
    </row>
    <row r="1204" spans="1:10" ht="25.5" x14ac:dyDescent="0.2">
      <c r="A1204" s="5">
        <v>1202</v>
      </c>
      <c r="B1204" s="6" t="s">
        <v>4234</v>
      </c>
      <c r="C1204" s="7" t="s">
        <v>4226</v>
      </c>
      <c r="D1204" s="8" t="s">
        <v>4235</v>
      </c>
      <c r="E1204" s="16" t="s">
        <v>4236</v>
      </c>
      <c r="F1204" s="16" t="s">
        <v>4237</v>
      </c>
      <c r="G1204" s="6">
        <v>2290003300</v>
      </c>
      <c r="H1204" s="25">
        <v>2</v>
      </c>
      <c r="I1204" s="26">
        <v>12</v>
      </c>
      <c r="J1204" s="10">
        <v>36.425073385600001</v>
      </c>
    </row>
    <row r="1205" spans="1:10" ht="25.5" x14ac:dyDescent="0.2">
      <c r="A1205" s="5">
        <v>1203</v>
      </c>
      <c r="B1205" s="6" t="s">
        <v>4238</v>
      </c>
      <c r="C1205" s="7" t="s">
        <v>4239</v>
      </c>
      <c r="D1205" s="8" t="s">
        <v>3298</v>
      </c>
      <c r="E1205" s="16" t="s">
        <v>4240</v>
      </c>
      <c r="F1205" s="16" t="s">
        <v>4241</v>
      </c>
      <c r="G1205" s="6">
        <v>2208016437</v>
      </c>
      <c r="H1205" s="25">
        <v>1</v>
      </c>
      <c r="I1205" s="26">
        <v>6</v>
      </c>
      <c r="J1205" s="10">
        <v>734.96938201299997</v>
      </c>
    </row>
    <row r="1206" spans="1:10" ht="38.25" x14ac:dyDescent="0.2">
      <c r="A1206" s="5">
        <v>1204</v>
      </c>
      <c r="B1206" s="6" t="s">
        <v>4242</v>
      </c>
      <c r="C1206" s="7" t="s">
        <v>4243</v>
      </c>
      <c r="D1206" s="8" t="s">
        <v>4244</v>
      </c>
      <c r="E1206" s="16" t="s">
        <v>4245</v>
      </c>
      <c r="F1206" s="16" t="s">
        <v>4246</v>
      </c>
      <c r="G1206" s="6">
        <v>2224162918</v>
      </c>
      <c r="H1206" s="25">
        <v>1</v>
      </c>
      <c r="I1206" s="26">
        <v>46</v>
      </c>
      <c r="J1206" s="10">
        <v>56.695416700000003</v>
      </c>
    </row>
    <row r="1207" spans="1:10" ht="25.5" x14ac:dyDescent="0.2">
      <c r="A1207" s="5">
        <v>1205</v>
      </c>
      <c r="B1207" s="6" t="s">
        <v>4247</v>
      </c>
      <c r="C1207" s="7" t="s">
        <v>4248</v>
      </c>
      <c r="D1207" s="8" t="s">
        <v>4249</v>
      </c>
      <c r="E1207" s="16" t="s">
        <v>4250</v>
      </c>
      <c r="F1207" s="16" t="s">
        <v>4251</v>
      </c>
      <c r="G1207" s="6">
        <v>2276004172</v>
      </c>
      <c r="H1207" s="25">
        <v>2</v>
      </c>
      <c r="I1207" s="26">
        <v>21</v>
      </c>
      <c r="J1207" s="10">
        <v>6.0792838099999997</v>
      </c>
    </row>
    <row r="1208" spans="1:10" ht="25.5" x14ac:dyDescent="0.2">
      <c r="A1208" s="5">
        <v>1206</v>
      </c>
      <c r="B1208" s="6" t="s">
        <v>4252</v>
      </c>
      <c r="C1208" s="7" t="s">
        <v>4253</v>
      </c>
      <c r="D1208" s="8" t="s">
        <v>4254</v>
      </c>
      <c r="E1208" s="16" t="s">
        <v>4255</v>
      </c>
      <c r="F1208" s="16" t="s">
        <v>3903</v>
      </c>
      <c r="G1208" s="6">
        <v>2225007351</v>
      </c>
      <c r="H1208" s="25">
        <v>3</v>
      </c>
      <c r="I1208" s="26">
        <v>9</v>
      </c>
      <c r="J1208" s="10">
        <v>1.8788241999999999</v>
      </c>
    </row>
    <row r="1209" spans="1:10" ht="25.5" x14ac:dyDescent="0.2">
      <c r="A1209" s="5">
        <v>1207</v>
      </c>
      <c r="B1209" s="6" t="s">
        <v>4256</v>
      </c>
      <c r="C1209" s="7" t="s">
        <v>4257</v>
      </c>
      <c r="D1209" s="8" t="s">
        <v>3756</v>
      </c>
      <c r="E1209" s="16" t="s">
        <v>4258</v>
      </c>
      <c r="F1209" s="16" t="s">
        <v>3903</v>
      </c>
      <c r="G1209" s="6">
        <v>2225007351</v>
      </c>
      <c r="H1209" s="25">
        <v>3</v>
      </c>
      <c r="I1209" s="26">
        <v>8</v>
      </c>
      <c r="J1209" s="10">
        <v>2.0525476</v>
      </c>
    </row>
    <row r="1210" spans="1:10" ht="25.5" x14ac:dyDescent="0.2">
      <c r="A1210" s="5">
        <v>1208</v>
      </c>
      <c r="B1210" s="6" t="s">
        <v>4259</v>
      </c>
      <c r="C1210" s="7" t="s">
        <v>4260</v>
      </c>
      <c r="D1210" s="8" t="s">
        <v>3476</v>
      </c>
      <c r="E1210" s="16" t="s">
        <v>4261</v>
      </c>
      <c r="F1210" s="16" t="s">
        <v>3903</v>
      </c>
      <c r="G1210" s="6">
        <v>2225007351</v>
      </c>
      <c r="H1210" s="25">
        <v>3</v>
      </c>
      <c r="I1210" s="26">
        <v>5</v>
      </c>
      <c r="J1210" s="10">
        <v>0.96899800000000003</v>
      </c>
    </row>
    <row r="1211" spans="1:10" ht="25.5" x14ac:dyDescent="0.2">
      <c r="A1211" s="5">
        <v>1209</v>
      </c>
      <c r="B1211" s="6" t="s">
        <v>4262</v>
      </c>
      <c r="C1211" s="7" t="s">
        <v>4263</v>
      </c>
      <c r="D1211" s="8" t="s">
        <v>3307</v>
      </c>
      <c r="E1211" s="16" t="s">
        <v>4264</v>
      </c>
      <c r="F1211" s="16" t="s">
        <v>3903</v>
      </c>
      <c r="G1211" s="6">
        <v>2225007351</v>
      </c>
      <c r="H1211" s="25">
        <v>3</v>
      </c>
      <c r="I1211" s="26">
        <v>7</v>
      </c>
      <c r="J1211" s="10">
        <v>0.4846724</v>
      </c>
    </row>
    <row r="1212" spans="1:10" ht="25.5" x14ac:dyDescent="0.2">
      <c r="A1212" s="5">
        <v>1210</v>
      </c>
      <c r="B1212" s="6" t="s">
        <v>4265</v>
      </c>
      <c r="C1212" s="7" t="s">
        <v>4266</v>
      </c>
      <c r="D1212" s="8" t="s">
        <v>3346</v>
      </c>
      <c r="E1212" s="16" t="s">
        <v>4267</v>
      </c>
      <c r="F1212" s="16" t="s">
        <v>3903</v>
      </c>
      <c r="G1212" s="6">
        <v>2225007351</v>
      </c>
      <c r="H1212" s="25">
        <v>3</v>
      </c>
      <c r="I1212" s="26">
        <v>7</v>
      </c>
      <c r="J1212" s="10">
        <v>2.6536259000000002</v>
      </c>
    </row>
    <row r="1213" spans="1:10" ht="25.5" x14ac:dyDescent="0.2">
      <c r="A1213" s="5">
        <v>1211</v>
      </c>
      <c r="B1213" s="6" t="s">
        <v>4268</v>
      </c>
      <c r="C1213" s="7" t="s">
        <v>4269</v>
      </c>
      <c r="D1213" s="8" t="s">
        <v>4270</v>
      </c>
      <c r="E1213" s="16" t="s">
        <v>4271</v>
      </c>
      <c r="F1213" s="16" t="s">
        <v>3903</v>
      </c>
      <c r="G1213" s="6">
        <v>2225007351</v>
      </c>
      <c r="H1213" s="25">
        <v>3</v>
      </c>
      <c r="I1213" s="26">
        <v>6</v>
      </c>
      <c r="J1213" s="10">
        <v>1.1051212399999999</v>
      </c>
    </row>
    <row r="1214" spans="1:10" ht="25.5" x14ac:dyDescent="0.2">
      <c r="A1214" s="5">
        <v>1212</v>
      </c>
      <c r="B1214" s="6" t="s">
        <v>4272</v>
      </c>
      <c r="C1214" s="7" t="s">
        <v>4273</v>
      </c>
      <c r="D1214" s="8" t="s">
        <v>4274</v>
      </c>
      <c r="E1214" s="16" t="s">
        <v>4275</v>
      </c>
      <c r="F1214" s="16" t="s">
        <v>4276</v>
      </c>
      <c r="G1214" s="6">
        <v>2211005435</v>
      </c>
      <c r="H1214" s="25">
        <v>1</v>
      </c>
      <c r="I1214" s="26">
        <v>110</v>
      </c>
      <c r="J1214" s="10">
        <v>15.143620670000001</v>
      </c>
    </row>
    <row r="1215" spans="1:10" ht="25.5" x14ac:dyDescent="0.2">
      <c r="A1215" s="5">
        <v>1213</v>
      </c>
      <c r="B1215" s="6" t="s">
        <v>4277</v>
      </c>
      <c r="C1215" s="7" t="s">
        <v>4278</v>
      </c>
      <c r="D1215" s="8" t="s">
        <v>4279</v>
      </c>
      <c r="E1215" s="16" t="s">
        <v>4280</v>
      </c>
      <c r="F1215" s="16" t="s">
        <v>3903</v>
      </c>
      <c r="G1215" s="6">
        <v>2225007351</v>
      </c>
      <c r="H1215" s="25">
        <v>3</v>
      </c>
      <c r="I1215" s="26">
        <v>12</v>
      </c>
      <c r="J1215" s="10">
        <v>1.5544982000000001</v>
      </c>
    </row>
    <row r="1216" spans="1:10" ht="25.5" x14ac:dyDescent="0.2">
      <c r="A1216" s="5">
        <v>1214</v>
      </c>
      <c r="B1216" s="6" t="s">
        <v>4281</v>
      </c>
      <c r="C1216" s="7" t="s">
        <v>4282</v>
      </c>
      <c r="D1216" s="8" t="s">
        <v>3312</v>
      </c>
      <c r="E1216" s="16" t="s">
        <v>4283</v>
      </c>
      <c r="F1216" s="16" t="s">
        <v>3903</v>
      </c>
      <c r="G1216" s="6">
        <v>2225007351</v>
      </c>
      <c r="H1216" s="25">
        <v>3</v>
      </c>
      <c r="I1216" s="26">
        <v>8</v>
      </c>
      <c r="J1216" s="10">
        <v>3.5059003999999998</v>
      </c>
    </row>
    <row r="1217" spans="1:10" ht="25.5" x14ac:dyDescent="0.2">
      <c r="A1217" s="5">
        <v>1215</v>
      </c>
      <c r="B1217" s="6" t="s">
        <v>4284</v>
      </c>
      <c r="C1217" s="7" t="s">
        <v>4285</v>
      </c>
      <c r="D1217" s="8" t="s">
        <v>4286</v>
      </c>
      <c r="E1217" s="16" t="s">
        <v>4287</v>
      </c>
      <c r="F1217" s="16" t="s">
        <v>3903</v>
      </c>
      <c r="G1217" s="6">
        <v>2225007351</v>
      </c>
      <c r="H1217" s="25">
        <v>3</v>
      </c>
      <c r="I1217" s="26">
        <v>9</v>
      </c>
      <c r="J1217" s="10">
        <v>4.8510650000000002</v>
      </c>
    </row>
    <row r="1218" spans="1:10" ht="25.5" x14ac:dyDescent="0.2">
      <c r="A1218" s="5">
        <v>1216</v>
      </c>
      <c r="B1218" s="6" t="s">
        <v>4288</v>
      </c>
      <c r="C1218" s="7" t="s">
        <v>4289</v>
      </c>
      <c r="D1218" s="8" t="s">
        <v>3307</v>
      </c>
      <c r="E1218" s="16" t="s">
        <v>4290</v>
      </c>
      <c r="F1218" s="16" t="s">
        <v>4291</v>
      </c>
      <c r="G1218" s="6">
        <v>2205006790</v>
      </c>
      <c r="H1218" s="25">
        <v>2</v>
      </c>
      <c r="I1218" s="26">
        <v>18</v>
      </c>
      <c r="J1218" s="10">
        <v>245.53262562</v>
      </c>
    </row>
    <row r="1219" spans="1:10" ht="25.5" x14ac:dyDescent="0.2">
      <c r="A1219" s="5">
        <v>1217</v>
      </c>
      <c r="B1219" s="6" t="s">
        <v>4292</v>
      </c>
      <c r="C1219" s="7" t="s">
        <v>4293</v>
      </c>
      <c r="D1219" s="8" t="s">
        <v>3312</v>
      </c>
      <c r="E1219" s="16" t="s">
        <v>4294</v>
      </c>
      <c r="F1219" s="16" t="s">
        <v>3903</v>
      </c>
      <c r="G1219" s="6">
        <v>2225007351</v>
      </c>
      <c r="H1219" s="25">
        <v>3</v>
      </c>
      <c r="I1219" s="26">
        <v>8</v>
      </c>
      <c r="J1219" s="17">
        <v>1.4441998</v>
      </c>
    </row>
    <row r="1220" spans="1:10" ht="25.5" x14ac:dyDescent="0.2">
      <c r="A1220" s="5">
        <v>1218</v>
      </c>
      <c r="B1220" s="6" t="s">
        <v>4295</v>
      </c>
      <c r="C1220" s="7" t="s">
        <v>4296</v>
      </c>
      <c r="D1220" s="8" t="s">
        <v>3733</v>
      </c>
      <c r="E1220" s="16" t="s">
        <v>4297</v>
      </c>
      <c r="F1220" s="16" t="s">
        <v>3903</v>
      </c>
      <c r="G1220" s="6">
        <v>2225007351</v>
      </c>
      <c r="H1220" s="25">
        <v>3</v>
      </c>
      <c r="I1220" s="26">
        <v>9</v>
      </c>
      <c r="J1220" s="10">
        <v>0.4235854</v>
      </c>
    </row>
    <row r="1221" spans="1:10" ht="25.5" x14ac:dyDescent="0.2">
      <c r="A1221" s="5">
        <v>1219</v>
      </c>
      <c r="B1221" s="6" t="s">
        <v>4298</v>
      </c>
      <c r="C1221" s="7" t="s">
        <v>4299</v>
      </c>
      <c r="D1221" s="8" t="s">
        <v>3346</v>
      </c>
      <c r="E1221" s="16" t="s">
        <v>4300</v>
      </c>
      <c r="F1221" s="16" t="s">
        <v>3903</v>
      </c>
      <c r="G1221" s="6">
        <v>2225007351</v>
      </c>
      <c r="H1221" s="25">
        <v>3</v>
      </c>
      <c r="I1221" s="26">
        <v>7</v>
      </c>
      <c r="J1221" s="10">
        <v>2.6539459000000001</v>
      </c>
    </row>
    <row r="1222" spans="1:10" ht="25.5" x14ac:dyDescent="0.2">
      <c r="A1222" s="5">
        <v>1220</v>
      </c>
      <c r="B1222" s="6" t="s">
        <v>4301</v>
      </c>
      <c r="C1222" s="7" t="s">
        <v>4302</v>
      </c>
      <c r="D1222" s="8" t="s">
        <v>4303</v>
      </c>
      <c r="E1222" s="16" t="s">
        <v>4304</v>
      </c>
      <c r="F1222" s="16" t="s">
        <v>3903</v>
      </c>
      <c r="G1222" s="6">
        <v>2225007351</v>
      </c>
      <c r="H1222" s="25">
        <v>3</v>
      </c>
      <c r="I1222" s="26">
        <v>6</v>
      </c>
      <c r="J1222" s="10">
        <v>0.68445990000000001</v>
      </c>
    </row>
    <row r="1223" spans="1:10" ht="25.5" x14ac:dyDescent="0.2">
      <c r="A1223" s="5">
        <v>1221</v>
      </c>
      <c r="B1223" s="6" t="s">
        <v>4305</v>
      </c>
      <c r="C1223" s="7" t="s">
        <v>4306</v>
      </c>
      <c r="D1223" s="8" t="s">
        <v>3312</v>
      </c>
      <c r="E1223" s="16" t="s">
        <v>4307</v>
      </c>
      <c r="F1223" s="16" t="s">
        <v>3903</v>
      </c>
      <c r="G1223" s="6">
        <v>2225007351</v>
      </c>
      <c r="H1223" s="25">
        <v>3</v>
      </c>
      <c r="I1223" s="26">
        <v>9</v>
      </c>
      <c r="J1223" s="10">
        <v>1.7326439199999999</v>
      </c>
    </row>
    <row r="1224" spans="1:10" ht="25.5" x14ac:dyDescent="0.2">
      <c r="A1224" s="5">
        <v>1222</v>
      </c>
      <c r="B1224" s="6" t="s">
        <v>4308</v>
      </c>
      <c r="C1224" s="7" t="s">
        <v>4309</v>
      </c>
      <c r="D1224" s="8" t="s">
        <v>4310</v>
      </c>
      <c r="E1224" s="16" t="s">
        <v>4311</v>
      </c>
      <c r="F1224" s="16" t="s">
        <v>4312</v>
      </c>
      <c r="G1224" s="6">
        <v>2241000579</v>
      </c>
      <c r="H1224" s="25">
        <v>3</v>
      </c>
      <c r="I1224" s="26">
        <v>10</v>
      </c>
      <c r="J1224" s="10">
        <v>45.219874830000002</v>
      </c>
    </row>
    <row r="1225" spans="1:10" ht="25.5" x14ac:dyDescent="0.2">
      <c r="A1225" s="5">
        <v>1223</v>
      </c>
      <c r="B1225" s="6" t="s">
        <v>4313</v>
      </c>
      <c r="C1225" s="7" t="s">
        <v>4314</v>
      </c>
      <c r="D1225" s="8" t="s">
        <v>4310</v>
      </c>
      <c r="E1225" s="16" t="s">
        <v>4315</v>
      </c>
      <c r="F1225" s="16" t="s">
        <v>4312</v>
      </c>
      <c r="G1225" s="6">
        <v>2241000579</v>
      </c>
      <c r="H1225" s="25">
        <v>3</v>
      </c>
      <c r="I1225" s="26">
        <v>5</v>
      </c>
      <c r="J1225" s="10">
        <v>5.6924000000000002E-2</v>
      </c>
    </row>
    <row r="1226" spans="1:10" ht="25.5" x14ac:dyDescent="0.2">
      <c r="A1226" s="5">
        <v>1224</v>
      </c>
      <c r="B1226" s="6" t="s">
        <v>4316</v>
      </c>
      <c r="C1226" s="7" t="s">
        <v>4317</v>
      </c>
      <c r="D1226" s="8" t="s">
        <v>4310</v>
      </c>
      <c r="E1226" s="16" t="s">
        <v>4318</v>
      </c>
      <c r="F1226" s="16" t="s">
        <v>4312</v>
      </c>
      <c r="G1226" s="6">
        <v>2241000579</v>
      </c>
      <c r="H1226" s="25">
        <v>2</v>
      </c>
      <c r="I1226" s="26">
        <v>1</v>
      </c>
      <c r="J1226" s="10">
        <v>0.55572140000000003</v>
      </c>
    </row>
    <row r="1227" spans="1:10" ht="25.5" x14ac:dyDescent="0.2">
      <c r="A1227" s="5">
        <v>1225</v>
      </c>
      <c r="B1227" s="6" t="s">
        <v>4319</v>
      </c>
      <c r="C1227" s="7" t="s">
        <v>4320</v>
      </c>
      <c r="D1227" s="8" t="s">
        <v>4310</v>
      </c>
      <c r="E1227" s="16" t="s">
        <v>4321</v>
      </c>
      <c r="F1227" s="16" t="s">
        <v>4312</v>
      </c>
      <c r="G1227" s="6">
        <v>2241000579</v>
      </c>
      <c r="H1227" s="25">
        <v>2</v>
      </c>
      <c r="I1227" s="26">
        <v>6</v>
      </c>
      <c r="J1227" s="10">
        <v>6.4328978000000001</v>
      </c>
    </row>
    <row r="1228" spans="1:10" ht="25.5" x14ac:dyDescent="0.2">
      <c r="A1228" s="5">
        <v>1226</v>
      </c>
      <c r="B1228" s="6" t="s">
        <v>4322</v>
      </c>
      <c r="C1228" s="7" t="s">
        <v>4323</v>
      </c>
      <c r="D1228" s="8" t="s">
        <v>4310</v>
      </c>
      <c r="E1228" s="16" t="s">
        <v>4324</v>
      </c>
      <c r="F1228" s="16" t="s">
        <v>4312</v>
      </c>
      <c r="G1228" s="6">
        <v>2241000579</v>
      </c>
      <c r="H1228" s="25">
        <v>1</v>
      </c>
      <c r="I1228" s="26">
        <v>3</v>
      </c>
      <c r="J1228" s="10">
        <v>2.4399042</v>
      </c>
    </row>
    <row r="1229" spans="1:10" ht="25.5" x14ac:dyDescent="0.2">
      <c r="A1229" s="5">
        <v>1227</v>
      </c>
      <c r="B1229" s="6" t="s">
        <v>4325</v>
      </c>
      <c r="C1229" s="7" t="s">
        <v>4326</v>
      </c>
      <c r="D1229" s="8" t="s">
        <v>4327</v>
      </c>
      <c r="E1229" s="16" t="s">
        <v>4328</v>
      </c>
      <c r="F1229" s="16" t="s">
        <v>4329</v>
      </c>
      <c r="G1229" s="6">
        <v>2260002797</v>
      </c>
      <c r="H1229" s="25">
        <v>2</v>
      </c>
      <c r="I1229" s="26">
        <v>12</v>
      </c>
      <c r="J1229" s="10">
        <v>9.3000409899999994</v>
      </c>
    </row>
    <row r="1230" spans="1:10" ht="25.5" x14ac:dyDescent="0.2">
      <c r="A1230" s="5">
        <v>1228</v>
      </c>
      <c r="B1230" s="6" t="s">
        <v>4330</v>
      </c>
      <c r="C1230" s="7" t="s">
        <v>4331</v>
      </c>
      <c r="D1230" s="8" t="s">
        <v>4332</v>
      </c>
      <c r="E1230" s="16" t="s">
        <v>4333</v>
      </c>
      <c r="F1230" s="16" t="s">
        <v>3903</v>
      </c>
      <c r="G1230" s="6">
        <v>2225007351</v>
      </c>
      <c r="H1230" s="25">
        <v>3</v>
      </c>
      <c r="I1230" s="26">
        <v>7</v>
      </c>
      <c r="J1230" s="10">
        <v>0.34472910000000001</v>
      </c>
    </row>
    <row r="1231" spans="1:10" ht="25.5" x14ac:dyDescent="0.2">
      <c r="A1231" s="5">
        <v>1229</v>
      </c>
      <c r="B1231" s="6" t="s">
        <v>4334</v>
      </c>
      <c r="C1231" s="7" t="s">
        <v>4335</v>
      </c>
      <c r="D1231" s="8" t="s">
        <v>4336</v>
      </c>
      <c r="E1231" s="16" t="s">
        <v>4337</v>
      </c>
      <c r="F1231" s="16" t="s">
        <v>3903</v>
      </c>
      <c r="G1231" s="6">
        <v>2225007351</v>
      </c>
      <c r="H1231" s="25">
        <v>3</v>
      </c>
      <c r="I1231" s="26">
        <v>7</v>
      </c>
      <c r="J1231" s="10">
        <v>3.695719</v>
      </c>
    </row>
    <row r="1232" spans="1:10" ht="25.5" x14ac:dyDescent="0.2">
      <c r="A1232" s="5">
        <v>1230</v>
      </c>
      <c r="B1232" s="6" t="s">
        <v>4338</v>
      </c>
      <c r="C1232" s="7" t="s">
        <v>4339</v>
      </c>
      <c r="D1232" s="8" t="s">
        <v>3312</v>
      </c>
      <c r="E1232" s="16" t="s">
        <v>4340</v>
      </c>
      <c r="F1232" s="16" t="s">
        <v>3903</v>
      </c>
      <c r="G1232" s="6">
        <v>2225007351</v>
      </c>
      <c r="H1232" s="25">
        <v>3</v>
      </c>
      <c r="I1232" s="26">
        <v>6</v>
      </c>
      <c r="J1232" s="10">
        <v>3.1576648999999999</v>
      </c>
    </row>
    <row r="1233" spans="1:10" ht="25.5" x14ac:dyDescent="0.2">
      <c r="A1233" s="5">
        <v>1231</v>
      </c>
      <c r="B1233" s="6" t="s">
        <v>4341</v>
      </c>
      <c r="C1233" s="7" t="s">
        <v>4342</v>
      </c>
      <c r="D1233" s="8" t="s">
        <v>4343</v>
      </c>
      <c r="E1233" s="16" t="s">
        <v>4344</v>
      </c>
      <c r="F1233" s="16" t="s">
        <v>3903</v>
      </c>
      <c r="G1233" s="6">
        <v>2225007351</v>
      </c>
      <c r="H1233" s="25">
        <v>3</v>
      </c>
      <c r="I1233" s="26">
        <v>8</v>
      </c>
      <c r="J1233" s="10">
        <v>4.1875390000000001</v>
      </c>
    </row>
    <row r="1234" spans="1:10" ht="25.5" x14ac:dyDescent="0.2">
      <c r="A1234" s="5">
        <v>1232</v>
      </c>
      <c r="B1234" s="6" t="s">
        <v>4345</v>
      </c>
      <c r="C1234" s="7" t="s">
        <v>4346</v>
      </c>
      <c r="D1234" s="8" t="s">
        <v>3342</v>
      </c>
      <c r="E1234" s="16" t="s">
        <v>4347</v>
      </c>
      <c r="F1234" s="16" t="s">
        <v>3903</v>
      </c>
      <c r="G1234" s="6">
        <v>2225007351</v>
      </c>
      <c r="H1234" s="25">
        <v>3</v>
      </c>
      <c r="I1234" s="26">
        <v>7</v>
      </c>
      <c r="J1234" s="10">
        <v>1.0884142000000001</v>
      </c>
    </row>
    <row r="1235" spans="1:10" ht="51" x14ac:dyDescent="0.2">
      <c r="A1235" s="5">
        <v>1233</v>
      </c>
      <c r="B1235" s="6" t="s">
        <v>4348</v>
      </c>
      <c r="C1235" s="7" t="s">
        <v>4349</v>
      </c>
      <c r="D1235" s="8" t="s">
        <v>4350</v>
      </c>
      <c r="E1235" s="16" t="s">
        <v>4351</v>
      </c>
      <c r="F1235" s="16" t="s">
        <v>4352</v>
      </c>
      <c r="G1235" s="6">
        <v>2263027253</v>
      </c>
      <c r="H1235" s="25">
        <v>2</v>
      </c>
      <c r="I1235" s="26">
        <v>14</v>
      </c>
      <c r="J1235" s="10">
        <v>17.525089027389999</v>
      </c>
    </row>
    <row r="1236" spans="1:10" ht="25.5" x14ac:dyDescent="0.2">
      <c r="A1236" s="5">
        <v>1234</v>
      </c>
      <c r="B1236" s="6" t="s">
        <v>4353</v>
      </c>
      <c r="C1236" s="7" t="s">
        <v>4354</v>
      </c>
      <c r="D1236" s="8" t="s">
        <v>4355</v>
      </c>
      <c r="E1236" s="16" t="s">
        <v>4356</v>
      </c>
      <c r="F1236" s="16" t="s">
        <v>4357</v>
      </c>
      <c r="G1236" s="6">
        <v>2286000018</v>
      </c>
      <c r="H1236" s="25">
        <v>2</v>
      </c>
      <c r="I1236" s="26">
        <v>3</v>
      </c>
      <c r="J1236" s="10">
        <v>1.0094764679999999</v>
      </c>
    </row>
    <row r="1237" spans="1:10" ht="76.5" x14ac:dyDescent="0.2">
      <c r="A1237" s="5">
        <v>1235</v>
      </c>
      <c r="B1237" s="6" t="s">
        <v>4358</v>
      </c>
      <c r="C1237" s="7" t="s">
        <v>4359</v>
      </c>
      <c r="D1237" s="8" t="s">
        <v>4355</v>
      </c>
      <c r="E1237" s="16" t="s">
        <v>4360</v>
      </c>
      <c r="F1237" s="16" t="s">
        <v>4357</v>
      </c>
      <c r="G1237" s="6">
        <v>2286000018</v>
      </c>
      <c r="H1237" s="25">
        <v>2</v>
      </c>
      <c r="I1237" s="26">
        <v>7</v>
      </c>
      <c r="J1237" s="10">
        <v>2.1098975900000001</v>
      </c>
    </row>
    <row r="1238" spans="1:10" ht="63.75" x14ac:dyDescent="0.2">
      <c r="A1238" s="5">
        <v>1236</v>
      </c>
      <c r="B1238" s="6" t="s">
        <v>4361</v>
      </c>
      <c r="C1238" s="7" t="s">
        <v>4362</v>
      </c>
      <c r="D1238" s="8" t="s">
        <v>4363</v>
      </c>
      <c r="E1238" s="16" t="s">
        <v>4364</v>
      </c>
      <c r="F1238" s="16" t="s">
        <v>4357</v>
      </c>
      <c r="G1238" s="6">
        <v>2286000018</v>
      </c>
      <c r="H1238" s="25">
        <v>2</v>
      </c>
      <c r="I1238" s="26">
        <v>5</v>
      </c>
      <c r="J1238" s="10">
        <v>2.086079018</v>
      </c>
    </row>
    <row r="1239" spans="1:10" ht="25.5" x14ac:dyDescent="0.2">
      <c r="A1239" s="5">
        <v>1237</v>
      </c>
      <c r="B1239" s="6" t="s">
        <v>4365</v>
      </c>
      <c r="C1239" s="7" t="s">
        <v>4366</v>
      </c>
      <c r="D1239" s="8" t="s">
        <v>4367</v>
      </c>
      <c r="E1239" s="16" t="s">
        <v>4368</v>
      </c>
      <c r="F1239" s="16" t="s">
        <v>4369</v>
      </c>
      <c r="G1239" s="6">
        <v>2245003323</v>
      </c>
      <c r="H1239" s="25">
        <v>2</v>
      </c>
      <c r="I1239" s="26">
        <v>3</v>
      </c>
      <c r="J1239" s="10">
        <v>0.74055510000000002</v>
      </c>
    </row>
    <row r="1240" spans="1:10" ht="25.5" x14ac:dyDescent="0.2">
      <c r="A1240" s="5">
        <v>1238</v>
      </c>
      <c r="B1240" s="6" t="s">
        <v>4370</v>
      </c>
      <c r="C1240" s="7" t="s">
        <v>4371</v>
      </c>
      <c r="D1240" s="8" t="s">
        <v>3312</v>
      </c>
      <c r="E1240" s="16" t="s">
        <v>4372</v>
      </c>
      <c r="F1240" s="16" t="s">
        <v>4373</v>
      </c>
      <c r="G1240" s="6">
        <v>2224174529</v>
      </c>
      <c r="H1240" s="25">
        <v>3</v>
      </c>
      <c r="I1240" s="26">
        <v>14</v>
      </c>
      <c r="J1240" s="10">
        <v>0.7462801</v>
      </c>
    </row>
    <row r="1241" spans="1:10" ht="25.5" x14ac:dyDescent="0.2">
      <c r="A1241" s="5">
        <v>1239</v>
      </c>
      <c r="B1241" s="6" t="s">
        <v>4374</v>
      </c>
      <c r="C1241" s="7" t="s">
        <v>4375</v>
      </c>
      <c r="D1241" s="8" t="s">
        <v>4376</v>
      </c>
      <c r="E1241" s="16" t="s">
        <v>4377</v>
      </c>
      <c r="F1241" s="16" t="s">
        <v>4378</v>
      </c>
      <c r="G1241" s="6">
        <v>2225007351</v>
      </c>
      <c r="H1241" s="25">
        <v>2</v>
      </c>
      <c r="I1241" s="26">
        <v>16</v>
      </c>
      <c r="J1241" s="10">
        <v>456.80114861359999</v>
      </c>
    </row>
    <row r="1242" spans="1:10" ht="25.5" x14ac:dyDescent="0.2">
      <c r="A1242" s="5">
        <v>1240</v>
      </c>
      <c r="B1242" s="6" t="s">
        <v>4379</v>
      </c>
      <c r="C1242" s="7" t="s">
        <v>4380</v>
      </c>
      <c r="D1242" s="8" t="s">
        <v>4381</v>
      </c>
      <c r="E1242" s="16" t="s">
        <v>4382</v>
      </c>
      <c r="F1242" s="16" t="s">
        <v>4383</v>
      </c>
      <c r="G1242" s="6">
        <v>2276006500</v>
      </c>
      <c r="H1242" s="25">
        <v>2</v>
      </c>
      <c r="I1242" s="26">
        <v>8</v>
      </c>
      <c r="J1242" s="10">
        <v>6.2665670999999996</v>
      </c>
    </row>
    <row r="1243" spans="1:10" ht="25.5" x14ac:dyDescent="0.2">
      <c r="A1243" s="5">
        <v>1241</v>
      </c>
      <c r="B1243" s="6" t="s">
        <v>4384</v>
      </c>
      <c r="C1243" s="7" t="s">
        <v>4385</v>
      </c>
      <c r="D1243" s="8" t="s">
        <v>4381</v>
      </c>
      <c r="E1243" s="16" t="s">
        <v>4386</v>
      </c>
      <c r="F1243" s="16" t="s">
        <v>4383</v>
      </c>
      <c r="G1243" s="6">
        <v>2276006500</v>
      </c>
      <c r="H1243" s="25">
        <v>3</v>
      </c>
      <c r="I1243" s="26">
        <v>3</v>
      </c>
      <c r="J1243" s="10">
        <v>0.75814700000000002</v>
      </c>
    </row>
    <row r="1244" spans="1:10" ht="25.5" x14ac:dyDescent="0.2">
      <c r="A1244" s="5">
        <v>1242</v>
      </c>
      <c r="B1244" s="6" t="s">
        <v>4387</v>
      </c>
      <c r="C1244" s="7" t="s">
        <v>4388</v>
      </c>
      <c r="D1244" s="8" t="s">
        <v>4381</v>
      </c>
      <c r="E1244" s="16" t="s">
        <v>4389</v>
      </c>
      <c r="F1244" s="16" t="s">
        <v>4390</v>
      </c>
      <c r="G1244" s="6">
        <v>2276005666</v>
      </c>
      <c r="H1244" s="25">
        <v>3</v>
      </c>
      <c r="I1244" s="26">
        <v>26</v>
      </c>
      <c r="J1244" s="10">
        <v>22.457143800000001</v>
      </c>
    </row>
    <row r="1245" spans="1:10" ht="25.5" x14ac:dyDescent="0.2">
      <c r="A1245" s="5">
        <v>1243</v>
      </c>
      <c r="B1245" s="6" t="s">
        <v>4391</v>
      </c>
      <c r="C1245" s="7" t="s">
        <v>4392</v>
      </c>
      <c r="D1245" s="8" t="s">
        <v>4381</v>
      </c>
      <c r="E1245" s="16" t="s">
        <v>4393</v>
      </c>
      <c r="F1245" s="16" t="s">
        <v>4383</v>
      </c>
      <c r="G1245" s="6">
        <v>2276006500</v>
      </c>
      <c r="H1245" s="25">
        <v>3</v>
      </c>
      <c r="I1245" s="26">
        <v>1</v>
      </c>
      <c r="J1245" s="10">
        <v>0.84332600000000002</v>
      </c>
    </row>
    <row r="1246" spans="1:10" ht="25.5" x14ac:dyDescent="0.2">
      <c r="A1246" s="5">
        <v>1244</v>
      </c>
      <c r="B1246" s="6" t="s">
        <v>4394</v>
      </c>
      <c r="C1246" s="7" t="s">
        <v>4395</v>
      </c>
      <c r="D1246" s="8" t="s">
        <v>4310</v>
      </c>
      <c r="E1246" s="16" t="s">
        <v>4396</v>
      </c>
      <c r="F1246" s="16" t="s">
        <v>4312</v>
      </c>
      <c r="G1246" s="6">
        <v>2241000579</v>
      </c>
      <c r="H1246" s="25">
        <v>3</v>
      </c>
      <c r="I1246" s="26">
        <v>4</v>
      </c>
      <c r="J1246" s="10">
        <v>49.22506353</v>
      </c>
    </row>
    <row r="1247" spans="1:10" ht="25.5" x14ac:dyDescent="0.2">
      <c r="A1247" s="5">
        <v>1245</v>
      </c>
      <c r="B1247" s="6" t="s">
        <v>4397</v>
      </c>
      <c r="C1247" s="7" t="s">
        <v>4398</v>
      </c>
      <c r="D1247" s="8" t="s">
        <v>3593</v>
      </c>
      <c r="E1247" s="16" t="s">
        <v>4399</v>
      </c>
      <c r="F1247" s="16" t="s">
        <v>3595</v>
      </c>
      <c r="G1247" s="6">
        <v>2259000185</v>
      </c>
      <c r="H1247" s="25">
        <v>2</v>
      </c>
      <c r="I1247" s="26">
        <v>4</v>
      </c>
      <c r="J1247" s="10">
        <v>89.379265700000005</v>
      </c>
    </row>
    <row r="1248" spans="1:10" ht="51" x14ac:dyDescent="0.2">
      <c r="A1248" s="5">
        <v>1246</v>
      </c>
      <c r="B1248" s="6" t="s">
        <v>4400</v>
      </c>
      <c r="C1248" s="7" t="s">
        <v>4401</v>
      </c>
      <c r="D1248" s="8" t="s">
        <v>4402</v>
      </c>
      <c r="E1248" s="16" t="s">
        <v>4403</v>
      </c>
      <c r="F1248" s="16" t="s">
        <v>4404</v>
      </c>
      <c r="G1248" s="6">
        <v>2244000351</v>
      </c>
      <c r="H1248" s="25">
        <v>2</v>
      </c>
      <c r="I1248" s="26">
        <v>2</v>
      </c>
      <c r="J1248" s="10">
        <v>4.1377842999999999</v>
      </c>
    </row>
    <row r="1249" spans="1:10" ht="25.5" x14ac:dyDescent="0.2">
      <c r="A1249" s="5">
        <v>1247</v>
      </c>
      <c r="B1249" s="6" t="s">
        <v>4405</v>
      </c>
      <c r="C1249" s="7" t="s">
        <v>4406</v>
      </c>
      <c r="D1249" s="8" t="s">
        <v>3261</v>
      </c>
      <c r="E1249" s="16" t="s">
        <v>4407</v>
      </c>
      <c r="F1249" s="16" t="s">
        <v>4408</v>
      </c>
      <c r="G1249" s="6">
        <v>2227002493</v>
      </c>
      <c r="H1249" s="25">
        <v>3</v>
      </c>
      <c r="I1249" s="26">
        <v>44</v>
      </c>
      <c r="J1249" s="10">
        <v>70.203464332999999</v>
      </c>
    </row>
    <row r="1250" spans="1:10" ht="25.5" x14ac:dyDescent="0.2">
      <c r="A1250" s="5">
        <v>1248</v>
      </c>
      <c r="B1250" s="6" t="s">
        <v>4409</v>
      </c>
      <c r="C1250" s="7" t="s">
        <v>4410</v>
      </c>
      <c r="D1250" s="8" t="s">
        <v>3312</v>
      </c>
      <c r="E1250" s="16" t="s">
        <v>4411</v>
      </c>
      <c r="F1250" s="16" t="s">
        <v>4373</v>
      </c>
      <c r="G1250" s="6">
        <v>2224174529</v>
      </c>
      <c r="H1250" s="25">
        <v>3</v>
      </c>
      <c r="I1250" s="26">
        <v>6</v>
      </c>
      <c r="J1250" s="10">
        <v>1.4054945000000001</v>
      </c>
    </row>
    <row r="1251" spans="1:10" ht="25.5" x14ac:dyDescent="0.2">
      <c r="A1251" s="5">
        <v>1249</v>
      </c>
      <c r="B1251" s="6" t="s">
        <v>4412</v>
      </c>
      <c r="C1251" s="7" t="s">
        <v>4413</v>
      </c>
      <c r="D1251" s="8" t="s">
        <v>3312</v>
      </c>
      <c r="E1251" s="16" t="s">
        <v>4414</v>
      </c>
      <c r="F1251" s="16" t="s">
        <v>4373</v>
      </c>
      <c r="G1251" s="6">
        <v>2224174529</v>
      </c>
      <c r="H1251" s="25">
        <v>3</v>
      </c>
      <c r="I1251" s="26">
        <v>8</v>
      </c>
      <c r="J1251" s="10">
        <v>1.8692044000000001</v>
      </c>
    </row>
    <row r="1252" spans="1:10" ht="25.5" x14ac:dyDescent="0.2">
      <c r="A1252" s="5">
        <v>1250</v>
      </c>
      <c r="B1252" s="6" t="s">
        <v>4415</v>
      </c>
      <c r="C1252" s="7" t="s">
        <v>4416</v>
      </c>
      <c r="D1252" s="8" t="s">
        <v>3312</v>
      </c>
      <c r="E1252" s="16" t="s">
        <v>4417</v>
      </c>
      <c r="F1252" s="16" t="s">
        <v>4373</v>
      </c>
      <c r="G1252" s="6">
        <v>2224174529</v>
      </c>
      <c r="H1252" s="25">
        <v>3</v>
      </c>
      <c r="I1252" s="26">
        <v>10</v>
      </c>
      <c r="J1252" s="10">
        <v>58.387333699999999</v>
      </c>
    </row>
    <row r="1253" spans="1:10" ht="25.5" x14ac:dyDescent="0.2">
      <c r="A1253" s="5">
        <v>1251</v>
      </c>
      <c r="B1253" s="6" t="s">
        <v>4418</v>
      </c>
      <c r="C1253" s="7" t="s">
        <v>4419</v>
      </c>
      <c r="D1253" s="8" t="s">
        <v>3312</v>
      </c>
      <c r="E1253" s="16" t="s">
        <v>4420</v>
      </c>
      <c r="F1253" s="16" t="s">
        <v>4373</v>
      </c>
      <c r="G1253" s="6">
        <v>2224174529</v>
      </c>
      <c r="H1253" s="25">
        <v>3</v>
      </c>
      <c r="I1253" s="26">
        <v>11</v>
      </c>
      <c r="J1253" s="10">
        <v>34.2013727</v>
      </c>
    </row>
    <row r="1254" spans="1:10" ht="25.5" x14ac:dyDescent="0.2">
      <c r="A1254" s="5">
        <v>1252</v>
      </c>
      <c r="B1254" s="6" t="s">
        <v>4421</v>
      </c>
      <c r="C1254" s="7" t="s">
        <v>4422</v>
      </c>
      <c r="D1254" s="8" t="s">
        <v>3312</v>
      </c>
      <c r="E1254" s="16" t="s">
        <v>4423</v>
      </c>
      <c r="F1254" s="16" t="s">
        <v>4373</v>
      </c>
      <c r="G1254" s="6">
        <v>2224174529</v>
      </c>
      <c r="H1254" s="25">
        <v>3</v>
      </c>
      <c r="I1254" s="26">
        <v>8</v>
      </c>
      <c r="J1254" s="10">
        <v>2.9940351999999999</v>
      </c>
    </row>
    <row r="1255" spans="1:10" ht="25.5" x14ac:dyDescent="0.2">
      <c r="A1255" s="5">
        <v>1253</v>
      </c>
      <c r="B1255" s="6" t="s">
        <v>4424</v>
      </c>
      <c r="C1255" s="7" t="s">
        <v>4425</v>
      </c>
      <c r="D1255" s="8" t="s">
        <v>4426</v>
      </c>
      <c r="E1255" s="16" t="s">
        <v>4427</v>
      </c>
      <c r="F1255" s="16" t="s">
        <v>4428</v>
      </c>
      <c r="G1255" s="6">
        <v>2263023643</v>
      </c>
      <c r="H1255" s="25">
        <v>1</v>
      </c>
      <c r="I1255" s="26">
        <v>17</v>
      </c>
      <c r="J1255" s="10">
        <v>34.327137299999997</v>
      </c>
    </row>
    <row r="1256" spans="1:10" ht="25.5" x14ac:dyDescent="0.2">
      <c r="A1256" s="5">
        <v>1254</v>
      </c>
      <c r="B1256" s="6" t="s">
        <v>4429</v>
      </c>
      <c r="C1256" s="7" t="s">
        <v>4375</v>
      </c>
      <c r="D1256" s="8" t="s">
        <v>3261</v>
      </c>
      <c r="E1256" s="16" t="s">
        <v>4430</v>
      </c>
      <c r="F1256" s="16" t="s">
        <v>4378</v>
      </c>
      <c r="G1256" s="6">
        <v>2225007351</v>
      </c>
      <c r="H1256" s="25">
        <v>2</v>
      </c>
      <c r="I1256" s="26">
        <v>22</v>
      </c>
      <c r="J1256" s="10">
        <v>84.656230539999996</v>
      </c>
    </row>
    <row r="1257" spans="1:10" ht="25.5" x14ac:dyDescent="0.2">
      <c r="A1257" s="5">
        <v>1255</v>
      </c>
      <c r="B1257" s="6" t="s">
        <v>4431</v>
      </c>
      <c r="C1257" s="7" t="s">
        <v>4375</v>
      </c>
      <c r="D1257" s="8" t="s">
        <v>4279</v>
      </c>
      <c r="E1257" s="16" t="s">
        <v>4432</v>
      </c>
      <c r="F1257" s="16" t="s">
        <v>4378</v>
      </c>
      <c r="G1257" s="6">
        <v>2225007351</v>
      </c>
      <c r="H1257" s="25">
        <v>2</v>
      </c>
      <c r="I1257" s="26">
        <v>18</v>
      </c>
      <c r="J1257" s="10">
        <v>12.0573408</v>
      </c>
    </row>
    <row r="1258" spans="1:10" ht="25.5" x14ac:dyDescent="0.2">
      <c r="A1258" s="5">
        <v>1256</v>
      </c>
      <c r="B1258" s="6" t="s">
        <v>4433</v>
      </c>
      <c r="C1258" s="7" t="s">
        <v>4434</v>
      </c>
      <c r="D1258" s="8" t="s">
        <v>3623</v>
      </c>
      <c r="E1258" s="16" t="s">
        <v>4435</v>
      </c>
      <c r="F1258" s="16" t="s">
        <v>4436</v>
      </c>
      <c r="G1258" s="6">
        <v>2253000090</v>
      </c>
      <c r="H1258" s="25">
        <v>2</v>
      </c>
      <c r="I1258" s="26">
        <v>19</v>
      </c>
      <c r="J1258" s="10">
        <v>106.72559478974</v>
      </c>
    </row>
    <row r="1259" spans="1:10" ht="63.75" x14ac:dyDescent="0.2">
      <c r="A1259" s="5">
        <v>1257</v>
      </c>
      <c r="B1259" s="6" t="s">
        <v>4437</v>
      </c>
      <c r="C1259" s="7" t="s">
        <v>4438</v>
      </c>
      <c r="D1259" s="8" t="s">
        <v>4363</v>
      </c>
      <c r="E1259" s="16" t="s">
        <v>4439</v>
      </c>
      <c r="F1259" s="16" t="s">
        <v>4357</v>
      </c>
      <c r="G1259" s="6">
        <v>2286000018</v>
      </c>
      <c r="H1259" s="25">
        <v>2</v>
      </c>
      <c r="I1259" s="26">
        <v>5</v>
      </c>
      <c r="J1259" s="10">
        <v>1.4531730780000001</v>
      </c>
    </row>
    <row r="1260" spans="1:10" ht="51" x14ac:dyDescent="0.2">
      <c r="A1260" s="5">
        <v>1258</v>
      </c>
      <c r="B1260" s="6" t="s">
        <v>4440</v>
      </c>
      <c r="C1260" s="7" t="s">
        <v>4441</v>
      </c>
      <c r="D1260" s="8" t="s">
        <v>3266</v>
      </c>
      <c r="E1260" s="16" t="s">
        <v>4442</v>
      </c>
      <c r="F1260" s="16" t="s">
        <v>3957</v>
      </c>
      <c r="G1260" s="6">
        <v>7708503727</v>
      </c>
      <c r="H1260" s="25">
        <v>3</v>
      </c>
      <c r="I1260" s="26">
        <v>1</v>
      </c>
      <c r="J1260" s="10">
        <v>4.3030600000000002E-2</v>
      </c>
    </row>
    <row r="1261" spans="1:10" ht="25.5" x14ac:dyDescent="0.2">
      <c r="A1261" s="5">
        <v>1259</v>
      </c>
      <c r="B1261" s="6" t="s">
        <v>4443</v>
      </c>
      <c r="C1261" s="7" t="s">
        <v>4444</v>
      </c>
      <c r="D1261" s="8" t="s">
        <v>4445</v>
      </c>
      <c r="E1261" s="16" t="s">
        <v>4446</v>
      </c>
      <c r="F1261" s="16" t="s">
        <v>4447</v>
      </c>
      <c r="G1261" s="6">
        <v>2276000033</v>
      </c>
      <c r="H1261" s="25">
        <v>2</v>
      </c>
      <c r="I1261" s="26">
        <v>34</v>
      </c>
      <c r="J1261" s="10">
        <v>27.57396464</v>
      </c>
    </row>
    <row r="1262" spans="1:10" ht="25.5" x14ac:dyDescent="0.2">
      <c r="A1262" s="5">
        <v>1260</v>
      </c>
      <c r="B1262" s="6" t="s">
        <v>4448</v>
      </c>
      <c r="C1262" s="7" t="s">
        <v>4449</v>
      </c>
      <c r="D1262" s="8" t="s">
        <v>4445</v>
      </c>
      <c r="E1262" s="16" t="s">
        <v>4450</v>
      </c>
      <c r="F1262" s="16" t="s">
        <v>4447</v>
      </c>
      <c r="G1262" s="6">
        <v>2276000033</v>
      </c>
      <c r="H1262" s="25">
        <v>2</v>
      </c>
      <c r="I1262" s="26">
        <v>4</v>
      </c>
      <c r="J1262" s="10">
        <v>1.9959481283</v>
      </c>
    </row>
    <row r="1263" spans="1:10" ht="25.5" x14ac:dyDescent="0.2">
      <c r="A1263" s="5">
        <v>1261</v>
      </c>
      <c r="B1263" s="6" t="s">
        <v>4451</v>
      </c>
      <c r="C1263" s="7" t="s">
        <v>4452</v>
      </c>
      <c r="D1263" s="8" t="s">
        <v>4445</v>
      </c>
      <c r="E1263" s="16" t="s">
        <v>4453</v>
      </c>
      <c r="F1263" s="16" t="s">
        <v>4447</v>
      </c>
      <c r="G1263" s="6">
        <v>2276000033</v>
      </c>
      <c r="H1263" s="25">
        <v>2</v>
      </c>
      <c r="I1263" s="26">
        <v>5</v>
      </c>
      <c r="J1263" s="10">
        <v>2.3570837526999999</v>
      </c>
    </row>
    <row r="1264" spans="1:10" ht="25.5" x14ac:dyDescent="0.2">
      <c r="A1264" s="5">
        <v>1262</v>
      </c>
      <c r="B1264" s="6" t="s">
        <v>4454</v>
      </c>
      <c r="C1264" s="7" t="s">
        <v>3971</v>
      </c>
      <c r="D1264" s="8" t="s">
        <v>4455</v>
      </c>
      <c r="E1264" s="7" t="s">
        <v>4456</v>
      </c>
      <c r="F1264" s="16" t="s">
        <v>4457</v>
      </c>
      <c r="G1264" s="6">
        <v>2289001066</v>
      </c>
      <c r="H1264" s="25">
        <v>2</v>
      </c>
      <c r="I1264" s="26">
        <v>6</v>
      </c>
      <c r="J1264" s="10">
        <v>1.6966727521</v>
      </c>
    </row>
    <row r="1265" spans="1:10" ht="25.5" x14ac:dyDescent="0.2">
      <c r="A1265" s="5">
        <v>1263</v>
      </c>
      <c r="B1265" s="6" t="s">
        <v>4458</v>
      </c>
      <c r="C1265" s="7" t="s">
        <v>4459</v>
      </c>
      <c r="D1265" s="8" t="s">
        <v>4460</v>
      </c>
      <c r="E1265" s="7" t="s">
        <v>4461</v>
      </c>
      <c r="F1265" s="16" t="s">
        <v>4462</v>
      </c>
      <c r="G1265" s="6">
        <v>2235005875</v>
      </c>
      <c r="H1265" s="25">
        <v>2</v>
      </c>
      <c r="I1265" s="26">
        <v>7</v>
      </c>
      <c r="J1265" s="10">
        <v>17.853460699999999</v>
      </c>
    </row>
    <row r="1266" spans="1:10" ht="25.5" x14ac:dyDescent="0.2">
      <c r="A1266" s="5">
        <v>1264</v>
      </c>
      <c r="B1266" s="6" t="s">
        <v>4463</v>
      </c>
      <c r="C1266" s="7" t="s">
        <v>4459</v>
      </c>
      <c r="D1266" s="8" t="s">
        <v>4464</v>
      </c>
      <c r="E1266" s="7" t="s">
        <v>4465</v>
      </c>
      <c r="F1266" s="16" t="s">
        <v>4466</v>
      </c>
      <c r="G1266" s="6">
        <v>2235007978</v>
      </c>
      <c r="H1266" s="25">
        <v>2</v>
      </c>
      <c r="I1266" s="26">
        <v>10</v>
      </c>
      <c r="J1266" s="10">
        <v>4.3356073000000004</v>
      </c>
    </row>
    <row r="1267" spans="1:10" ht="51" x14ac:dyDescent="0.2">
      <c r="A1267" s="5">
        <v>1265</v>
      </c>
      <c r="B1267" s="6" t="s">
        <v>4467</v>
      </c>
      <c r="C1267" s="7" t="s">
        <v>4468</v>
      </c>
      <c r="D1267" s="8" t="s">
        <v>3288</v>
      </c>
      <c r="E1267" s="7" t="s">
        <v>4469</v>
      </c>
      <c r="F1267" s="16" t="s">
        <v>3285</v>
      </c>
      <c r="G1267" s="6">
        <v>7708503727</v>
      </c>
      <c r="H1267" s="25">
        <v>3</v>
      </c>
      <c r="I1267" s="26">
        <v>2</v>
      </c>
      <c r="J1267" s="10">
        <v>7.7962200000000004E-3</v>
      </c>
    </row>
    <row r="1268" spans="1:10" ht="38.25" x14ac:dyDescent="0.2">
      <c r="A1268" s="5">
        <v>1266</v>
      </c>
      <c r="B1268" s="6" t="s">
        <v>4470</v>
      </c>
      <c r="C1268" s="7" t="s">
        <v>4471</v>
      </c>
      <c r="D1268" s="8" t="s">
        <v>3298</v>
      </c>
      <c r="E1268" s="7" t="s">
        <v>4472</v>
      </c>
      <c r="F1268" s="16" t="s">
        <v>4473</v>
      </c>
      <c r="G1268" s="6">
        <v>7708503727</v>
      </c>
      <c r="H1268" s="25">
        <v>3</v>
      </c>
      <c r="I1268" s="26">
        <v>3</v>
      </c>
      <c r="J1268" s="10">
        <v>4.8585995E-2</v>
      </c>
    </row>
    <row r="1269" spans="1:10" ht="63.75" x14ac:dyDescent="0.2">
      <c r="A1269" s="5">
        <v>1267</v>
      </c>
      <c r="B1269" s="6" t="s">
        <v>4474</v>
      </c>
      <c r="C1269" s="7" t="s">
        <v>4475</v>
      </c>
      <c r="D1269" s="8" t="s">
        <v>3312</v>
      </c>
      <c r="E1269" s="7" t="s">
        <v>4476</v>
      </c>
      <c r="F1269" s="16" t="s">
        <v>4477</v>
      </c>
      <c r="G1269" s="6">
        <v>7708503727</v>
      </c>
      <c r="H1269" s="25">
        <v>3</v>
      </c>
      <c r="I1269" s="26">
        <v>2</v>
      </c>
      <c r="J1269" s="10">
        <v>3.2031080000000001E-3</v>
      </c>
    </row>
    <row r="1270" spans="1:10" ht="51" x14ac:dyDescent="0.2">
      <c r="A1270" s="5">
        <v>1268</v>
      </c>
      <c r="B1270" s="6" t="s">
        <v>4478</v>
      </c>
      <c r="C1270" s="7" t="s">
        <v>4479</v>
      </c>
      <c r="D1270" s="8" t="s">
        <v>3342</v>
      </c>
      <c r="E1270" s="7" t="s">
        <v>4480</v>
      </c>
      <c r="F1270" s="16" t="s">
        <v>3285</v>
      </c>
      <c r="G1270" s="6">
        <v>7708503727</v>
      </c>
      <c r="H1270" s="25">
        <v>3</v>
      </c>
      <c r="I1270" s="26">
        <v>1</v>
      </c>
      <c r="J1270" s="10">
        <v>2.9422999999999998E-4</v>
      </c>
    </row>
    <row r="1271" spans="1:10" ht="25.5" x14ac:dyDescent="0.2">
      <c r="A1271" s="5">
        <v>1269</v>
      </c>
      <c r="B1271" s="6" t="s">
        <v>4481</v>
      </c>
      <c r="C1271" s="7" t="s">
        <v>4482</v>
      </c>
      <c r="D1271" s="8" t="s">
        <v>3312</v>
      </c>
      <c r="E1271" s="7" t="s">
        <v>4483</v>
      </c>
      <c r="F1271" s="16" t="s">
        <v>4373</v>
      </c>
      <c r="G1271" s="6">
        <v>2224174529</v>
      </c>
      <c r="H1271" s="25">
        <v>3</v>
      </c>
      <c r="I1271" s="26">
        <v>25</v>
      </c>
      <c r="J1271" s="10">
        <v>22.68046924419</v>
      </c>
    </row>
    <row r="1272" spans="1:10" ht="38.25" x14ac:dyDescent="0.2">
      <c r="A1272" s="5">
        <v>1270</v>
      </c>
      <c r="B1272" s="6" t="s">
        <v>4484</v>
      </c>
      <c r="C1272" s="7" t="s">
        <v>4485</v>
      </c>
      <c r="D1272" s="8" t="s">
        <v>3328</v>
      </c>
      <c r="E1272" s="7" t="s">
        <v>4486</v>
      </c>
      <c r="F1272" s="16" t="s">
        <v>4487</v>
      </c>
      <c r="G1272" s="6">
        <v>2207006387</v>
      </c>
      <c r="H1272" s="25">
        <v>2</v>
      </c>
      <c r="I1272" s="26">
        <v>16</v>
      </c>
      <c r="J1272" s="10">
        <v>152.97332800000001</v>
      </c>
    </row>
    <row r="1273" spans="1:10" ht="25.5" x14ac:dyDescent="0.2">
      <c r="A1273" s="5">
        <v>1271</v>
      </c>
      <c r="B1273" s="6" t="s">
        <v>4488</v>
      </c>
      <c r="C1273" s="7" t="s">
        <v>3768</v>
      </c>
      <c r="D1273" s="8" t="s">
        <v>3750</v>
      </c>
      <c r="E1273" s="7" t="s">
        <v>4489</v>
      </c>
      <c r="F1273" s="16" t="s">
        <v>4490</v>
      </c>
      <c r="G1273" s="6">
        <v>2263026002</v>
      </c>
      <c r="H1273" s="25">
        <v>1</v>
      </c>
      <c r="I1273" s="26">
        <v>49</v>
      </c>
      <c r="J1273" s="10">
        <v>87.870581105081001</v>
      </c>
    </row>
    <row r="1274" spans="1:10" ht="63.75" x14ac:dyDescent="0.2">
      <c r="A1274" s="5">
        <v>1272</v>
      </c>
      <c r="B1274" s="6" t="s">
        <v>4491</v>
      </c>
      <c r="C1274" s="7" t="s">
        <v>4492</v>
      </c>
      <c r="D1274" s="8" t="s">
        <v>4493</v>
      </c>
      <c r="E1274" s="7" t="s">
        <v>4494</v>
      </c>
      <c r="F1274" s="16" t="s">
        <v>4495</v>
      </c>
      <c r="G1274" s="6">
        <v>2290001247</v>
      </c>
      <c r="H1274" s="25">
        <v>2</v>
      </c>
      <c r="I1274" s="26">
        <v>15</v>
      </c>
      <c r="J1274" s="10">
        <v>42.898063020000002</v>
      </c>
    </row>
    <row r="1275" spans="1:10" ht="25.5" x14ac:dyDescent="0.2">
      <c r="A1275" s="5">
        <v>1273</v>
      </c>
      <c r="B1275" s="6" t="s">
        <v>4496</v>
      </c>
      <c r="C1275" s="7" t="s">
        <v>4497</v>
      </c>
      <c r="D1275" s="8" t="s">
        <v>4498</v>
      </c>
      <c r="E1275" s="7" t="s">
        <v>4499</v>
      </c>
      <c r="F1275" s="16" t="s">
        <v>4500</v>
      </c>
      <c r="G1275" s="6">
        <v>2235005882</v>
      </c>
      <c r="H1275" s="25">
        <v>2</v>
      </c>
      <c r="I1275" s="26">
        <v>3</v>
      </c>
      <c r="J1275" s="10">
        <v>2.56351482</v>
      </c>
    </row>
    <row r="1276" spans="1:10" ht="25.5" x14ac:dyDescent="0.2">
      <c r="A1276" s="5">
        <v>1274</v>
      </c>
      <c r="B1276" s="6" t="s">
        <v>4501</v>
      </c>
      <c r="C1276" s="7" t="s">
        <v>4502</v>
      </c>
      <c r="D1276" s="8" t="s">
        <v>4498</v>
      </c>
      <c r="E1276" s="7" t="s">
        <v>4503</v>
      </c>
      <c r="F1276" s="16" t="s">
        <v>4500</v>
      </c>
      <c r="G1276" s="6">
        <v>2235005882</v>
      </c>
      <c r="H1276" s="25">
        <v>2</v>
      </c>
      <c r="I1276" s="26">
        <v>5</v>
      </c>
      <c r="J1276" s="10">
        <v>1.6055408</v>
      </c>
    </row>
    <row r="1277" spans="1:10" ht="25.5" x14ac:dyDescent="0.2">
      <c r="A1277" s="5">
        <v>1275</v>
      </c>
      <c r="B1277" s="6" t="s">
        <v>4504</v>
      </c>
      <c r="C1277" s="7" t="s">
        <v>4505</v>
      </c>
      <c r="D1277" s="8" t="s">
        <v>4498</v>
      </c>
      <c r="E1277" s="7" t="s">
        <v>4506</v>
      </c>
      <c r="F1277" s="16" t="s">
        <v>4500</v>
      </c>
      <c r="G1277" s="6">
        <v>2235005882</v>
      </c>
      <c r="H1277" s="25">
        <v>2</v>
      </c>
      <c r="I1277" s="26">
        <v>6</v>
      </c>
      <c r="J1277" s="10">
        <v>1.3640531899999999</v>
      </c>
    </row>
    <row r="1278" spans="1:10" ht="38.25" x14ac:dyDescent="0.2">
      <c r="A1278" s="5">
        <v>1276</v>
      </c>
      <c r="B1278" s="6" t="s">
        <v>4507</v>
      </c>
      <c r="C1278" s="7" t="s">
        <v>4508</v>
      </c>
      <c r="D1278" s="8" t="s">
        <v>3312</v>
      </c>
      <c r="E1278" s="7" t="s">
        <v>4509</v>
      </c>
      <c r="F1278" s="16" t="s">
        <v>4510</v>
      </c>
      <c r="G1278" s="6">
        <v>2222010839</v>
      </c>
      <c r="H1278" s="25">
        <v>3</v>
      </c>
      <c r="I1278" s="26">
        <v>74</v>
      </c>
      <c r="J1278" s="10">
        <v>63.4414643641</v>
      </c>
    </row>
    <row r="1279" spans="1:10" ht="38.25" x14ac:dyDescent="0.2">
      <c r="A1279" s="5">
        <v>1277</v>
      </c>
      <c r="B1279" s="6" t="s">
        <v>4511</v>
      </c>
      <c r="C1279" s="7" t="s">
        <v>3778</v>
      </c>
      <c r="D1279" s="8" t="s">
        <v>3779</v>
      </c>
      <c r="E1279" s="7" t="s">
        <v>4512</v>
      </c>
      <c r="F1279" s="16" t="s">
        <v>3776</v>
      </c>
      <c r="G1279" s="6">
        <v>2234013802</v>
      </c>
      <c r="H1279" s="25">
        <v>2</v>
      </c>
      <c r="I1279" s="26">
        <v>18</v>
      </c>
      <c r="J1279" s="10">
        <v>3.8414790426000001</v>
      </c>
    </row>
    <row r="1280" spans="1:10" ht="25.5" x14ac:dyDescent="0.2">
      <c r="A1280" s="5">
        <v>1278</v>
      </c>
      <c r="B1280" s="6" t="s">
        <v>4513</v>
      </c>
      <c r="C1280" s="7" t="s">
        <v>4514</v>
      </c>
      <c r="D1280" s="8" t="s">
        <v>3288</v>
      </c>
      <c r="E1280" s="7" t="s">
        <v>4515</v>
      </c>
      <c r="F1280" s="16" t="s">
        <v>4516</v>
      </c>
      <c r="G1280" s="6">
        <v>2210008218</v>
      </c>
      <c r="H1280" s="25">
        <v>2</v>
      </c>
      <c r="I1280" s="26">
        <v>2</v>
      </c>
      <c r="J1280" s="10">
        <v>15.3150165</v>
      </c>
    </row>
    <row r="1281" spans="1:10" ht="25.5" x14ac:dyDescent="0.2">
      <c r="A1281" s="5">
        <v>1279</v>
      </c>
      <c r="B1281" s="6" t="s">
        <v>4517</v>
      </c>
      <c r="C1281" s="7" t="s">
        <v>4518</v>
      </c>
      <c r="D1281" s="8" t="s">
        <v>3312</v>
      </c>
      <c r="E1281" s="7" t="s">
        <v>4519</v>
      </c>
      <c r="F1281" s="16" t="s">
        <v>3465</v>
      </c>
      <c r="G1281" s="6">
        <v>2224152758</v>
      </c>
      <c r="H1281" s="25">
        <v>3</v>
      </c>
      <c r="I1281" s="26">
        <v>7</v>
      </c>
      <c r="J1281" s="10">
        <v>33.500713331999997</v>
      </c>
    </row>
    <row r="1282" spans="1:10" ht="25.5" x14ac:dyDescent="0.2">
      <c r="A1282" s="5">
        <v>1280</v>
      </c>
      <c r="B1282" s="6" t="s">
        <v>4520</v>
      </c>
      <c r="C1282" s="7" t="s">
        <v>4521</v>
      </c>
      <c r="D1282" s="8" t="s">
        <v>4522</v>
      </c>
      <c r="E1282" s="7" t="s">
        <v>4523</v>
      </c>
      <c r="F1282" s="16" t="s">
        <v>4524</v>
      </c>
      <c r="G1282" s="6">
        <v>2260003504</v>
      </c>
      <c r="H1282" s="25">
        <v>2</v>
      </c>
      <c r="I1282" s="26">
        <v>13</v>
      </c>
      <c r="J1282" s="10">
        <v>5.6505323799999996</v>
      </c>
    </row>
    <row r="1283" spans="1:10" ht="25.5" x14ac:dyDescent="0.2">
      <c r="A1283" s="5">
        <v>1281</v>
      </c>
      <c r="B1283" s="6" t="s">
        <v>4525</v>
      </c>
      <c r="C1283" s="7" t="s">
        <v>4526</v>
      </c>
      <c r="D1283" s="8" t="s">
        <v>3328</v>
      </c>
      <c r="E1283" s="7" t="s">
        <v>4527</v>
      </c>
      <c r="F1283" s="16" t="s">
        <v>4528</v>
      </c>
      <c r="G1283" s="6">
        <v>2207000106</v>
      </c>
      <c r="H1283" s="25">
        <v>3</v>
      </c>
      <c r="I1283" s="26">
        <v>14</v>
      </c>
      <c r="J1283" s="10">
        <v>32.707750746000002</v>
      </c>
    </row>
    <row r="1284" spans="1:10" ht="25.5" x14ac:dyDescent="0.2">
      <c r="A1284" s="5">
        <v>1282</v>
      </c>
      <c r="B1284" s="6" t="s">
        <v>4529</v>
      </c>
      <c r="C1284" s="7" t="s">
        <v>4530</v>
      </c>
      <c r="D1284" s="8" t="s">
        <v>3839</v>
      </c>
      <c r="E1284" s="7" t="s">
        <v>4531</v>
      </c>
      <c r="F1284" s="16" t="s">
        <v>4532</v>
      </c>
      <c r="G1284" s="6">
        <v>2224092717</v>
      </c>
      <c r="H1284" s="25">
        <v>2</v>
      </c>
      <c r="I1284" s="26">
        <v>56</v>
      </c>
      <c r="J1284" s="10">
        <v>164.12331622748999</v>
      </c>
    </row>
    <row r="1285" spans="1:10" ht="25.5" x14ac:dyDescent="0.2">
      <c r="A1285" s="5">
        <v>1283</v>
      </c>
      <c r="B1285" s="6" t="s">
        <v>4533</v>
      </c>
      <c r="C1285" s="7" t="s">
        <v>4534</v>
      </c>
      <c r="D1285" s="8" t="s">
        <v>4535</v>
      </c>
      <c r="E1285" s="7" t="s">
        <v>4536</v>
      </c>
      <c r="F1285" s="16" t="s">
        <v>4537</v>
      </c>
      <c r="G1285" s="6">
        <v>2245003242</v>
      </c>
      <c r="H1285" s="25">
        <v>2</v>
      </c>
      <c r="I1285" s="26">
        <v>16</v>
      </c>
      <c r="J1285" s="10">
        <v>30.868826210000002</v>
      </c>
    </row>
    <row r="1286" spans="1:10" ht="25.5" x14ac:dyDescent="0.2">
      <c r="A1286" s="5">
        <v>1284</v>
      </c>
      <c r="B1286" s="6" t="s">
        <v>4538</v>
      </c>
      <c r="C1286" s="7" t="s">
        <v>4539</v>
      </c>
      <c r="D1286" s="8" t="s">
        <v>3288</v>
      </c>
      <c r="E1286" s="7" t="s">
        <v>4540</v>
      </c>
      <c r="F1286" s="16" t="s">
        <v>4516</v>
      </c>
      <c r="G1286" s="6">
        <v>2210008218</v>
      </c>
      <c r="H1286" s="25">
        <v>3</v>
      </c>
      <c r="I1286" s="26">
        <v>6</v>
      </c>
      <c r="J1286" s="10">
        <v>25.913192989999999</v>
      </c>
    </row>
    <row r="1287" spans="1:10" ht="25.5" x14ac:dyDescent="0.2">
      <c r="A1287" s="5">
        <v>1285</v>
      </c>
      <c r="B1287" s="6" t="s">
        <v>4541</v>
      </c>
      <c r="C1287" s="7" t="s">
        <v>4542</v>
      </c>
      <c r="D1287" s="8" t="s">
        <v>4445</v>
      </c>
      <c r="E1287" s="7" t="s">
        <v>4543</v>
      </c>
      <c r="F1287" s="16" t="s">
        <v>4447</v>
      </c>
      <c r="G1287" s="6">
        <v>2276000033</v>
      </c>
      <c r="H1287" s="25">
        <v>2</v>
      </c>
      <c r="I1287" s="26">
        <v>1</v>
      </c>
      <c r="J1287" s="10">
        <v>1.7043677124000001</v>
      </c>
    </row>
    <row r="1288" spans="1:10" ht="25.5" x14ac:dyDescent="0.2">
      <c r="A1288" s="5">
        <v>1286</v>
      </c>
      <c r="B1288" s="6" t="s">
        <v>4544</v>
      </c>
      <c r="C1288" s="7" t="s">
        <v>4545</v>
      </c>
      <c r="D1288" s="8" t="s">
        <v>4445</v>
      </c>
      <c r="E1288" s="7" t="s">
        <v>4546</v>
      </c>
      <c r="F1288" s="16" t="s">
        <v>4447</v>
      </c>
      <c r="G1288" s="6">
        <v>2276000033</v>
      </c>
      <c r="H1288" s="25">
        <v>2</v>
      </c>
      <c r="I1288" s="26">
        <v>4</v>
      </c>
      <c r="J1288" s="10">
        <v>1.5281214931</v>
      </c>
    </row>
    <row r="1289" spans="1:10" ht="38.25" x14ac:dyDescent="0.2">
      <c r="A1289" s="5">
        <v>1287</v>
      </c>
      <c r="B1289" s="6" t="s">
        <v>4547</v>
      </c>
      <c r="C1289" s="7" t="s">
        <v>4548</v>
      </c>
      <c r="D1289" s="8" t="s">
        <v>3312</v>
      </c>
      <c r="E1289" s="7" t="s">
        <v>4549</v>
      </c>
      <c r="F1289" s="16" t="s">
        <v>4550</v>
      </c>
      <c r="G1289" s="6">
        <v>2221003500</v>
      </c>
      <c r="H1289" s="25">
        <v>2</v>
      </c>
      <c r="I1289" s="26">
        <v>19</v>
      </c>
      <c r="J1289" s="10">
        <v>8.0237288099999997</v>
      </c>
    </row>
    <row r="1290" spans="1:10" ht="38.25" x14ac:dyDescent="0.2">
      <c r="A1290" s="5">
        <v>1288</v>
      </c>
      <c r="B1290" s="6" t="s">
        <v>4551</v>
      </c>
      <c r="C1290" s="7" t="s">
        <v>4552</v>
      </c>
      <c r="D1290" s="8" t="s">
        <v>3852</v>
      </c>
      <c r="E1290" s="7" t="s">
        <v>4553</v>
      </c>
      <c r="F1290" s="16" t="s">
        <v>4554</v>
      </c>
      <c r="G1290" s="6">
        <v>2202000705</v>
      </c>
      <c r="H1290" s="25">
        <v>2</v>
      </c>
      <c r="I1290" s="26">
        <v>26</v>
      </c>
      <c r="J1290" s="10">
        <v>48.5141079291</v>
      </c>
    </row>
    <row r="1291" spans="1:10" ht="38.25" x14ac:dyDescent="0.2">
      <c r="A1291" s="5">
        <v>1289</v>
      </c>
      <c r="B1291" s="6" t="s">
        <v>4555</v>
      </c>
      <c r="C1291" s="7" t="s">
        <v>4556</v>
      </c>
      <c r="D1291" s="8" t="s">
        <v>3288</v>
      </c>
      <c r="E1291" s="7" t="s">
        <v>4557</v>
      </c>
      <c r="F1291" s="16" t="s">
        <v>4558</v>
      </c>
      <c r="G1291" s="6">
        <v>2270003694</v>
      </c>
      <c r="H1291" s="25">
        <v>2</v>
      </c>
      <c r="I1291" s="26">
        <v>6</v>
      </c>
      <c r="J1291" s="10">
        <v>16.1310179</v>
      </c>
    </row>
    <row r="1292" spans="1:10" ht="25.5" x14ac:dyDescent="0.2">
      <c r="A1292" s="5">
        <v>1290</v>
      </c>
      <c r="B1292" s="6" t="s">
        <v>4559</v>
      </c>
      <c r="C1292" s="7" t="s">
        <v>4560</v>
      </c>
      <c r="D1292" s="8" t="s">
        <v>4561</v>
      </c>
      <c r="E1292" s="7" t="s">
        <v>4562</v>
      </c>
      <c r="F1292" s="16" t="s">
        <v>4563</v>
      </c>
      <c r="G1292" s="6">
        <v>2267004289</v>
      </c>
      <c r="H1292" s="25">
        <v>2</v>
      </c>
      <c r="I1292" s="26">
        <v>47</v>
      </c>
      <c r="J1292" s="10">
        <v>22.304109175200001</v>
      </c>
    </row>
    <row r="1293" spans="1:10" ht="51" x14ac:dyDescent="0.2">
      <c r="A1293" s="5">
        <v>1291</v>
      </c>
      <c r="B1293" s="6" t="s">
        <v>4564</v>
      </c>
      <c r="C1293" s="7" t="s">
        <v>4565</v>
      </c>
      <c r="D1293" s="8" t="s">
        <v>3312</v>
      </c>
      <c r="E1293" s="7" t="s">
        <v>4566</v>
      </c>
      <c r="F1293" s="16" t="s">
        <v>4567</v>
      </c>
      <c r="G1293" s="6">
        <v>7708503727</v>
      </c>
      <c r="H1293" s="25">
        <v>3</v>
      </c>
      <c r="I1293" s="26">
        <v>5</v>
      </c>
      <c r="J1293" s="10">
        <v>1.05421828</v>
      </c>
    </row>
    <row r="1294" spans="1:10" ht="25.5" x14ac:dyDescent="0.2">
      <c r="A1294" s="5">
        <v>1292</v>
      </c>
      <c r="B1294" s="6" t="s">
        <v>4568</v>
      </c>
      <c r="C1294" s="7" t="s">
        <v>4569</v>
      </c>
      <c r="D1294" s="8" t="s">
        <v>4570</v>
      </c>
      <c r="E1294" s="7" t="s">
        <v>4571</v>
      </c>
      <c r="F1294" s="16" t="s">
        <v>4572</v>
      </c>
      <c r="G1294" s="6">
        <v>2244005247</v>
      </c>
      <c r="H1294" s="25">
        <v>2</v>
      </c>
      <c r="I1294" s="26">
        <v>27</v>
      </c>
      <c r="J1294" s="10">
        <v>11.3577914</v>
      </c>
    </row>
    <row r="1295" spans="1:10" ht="38.25" x14ac:dyDescent="0.2">
      <c r="A1295" s="5">
        <v>1293</v>
      </c>
      <c r="B1295" s="6" t="s">
        <v>4573</v>
      </c>
      <c r="C1295" s="7" t="s">
        <v>4574</v>
      </c>
      <c r="D1295" s="8" t="s">
        <v>4575</v>
      </c>
      <c r="E1295" s="7" t="s">
        <v>4576</v>
      </c>
      <c r="F1295" s="16" t="s">
        <v>4577</v>
      </c>
      <c r="G1295" s="6">
        <v>2286000025</v>
      </c>
      <c r="H1295" s="25">
        <v>2</v>
      </c>
      <c r="I1295" s="26">
        <v>14</v>
      </c>
      <c r="J1295" s="10">
        <v>10.805560140000001</v>
      </c>
    </row>
    <row r="1296" spans="1:10" ht="76.5" x14ac:dyDescent="0.2">
      <c r="A1296" s="5">
        <v>1294</v>
      </c>
      <c r="B1296" s="6" t="s">
        <v>4578</v>
      </c>
      <c r="C1296" s="7" t="s">
        <v>4579</v>
      </c>
      <c r="D1296" s="8" t="s">
        <v>3799</v>
      </c>
      <c r="E1296" s="7" t="s">
        <v>4580</v>
      </c>
      <c r="F1296" s="16" t="s">
        <v>4581</v>
      </c>
      <c r="G1296" s="6">
        <v>2261001700</v>
      </c>
      <c r="H1296" s="25">
        <v>2</v>
      </c>
      <c r="I1296" s="26">
        <v>60</v>
      </c>
      <c r="J1296" s="10">
        <v>18.010709712000001</v>
      </c>
    </row>
    <row r="1297" spans="1:10" ht="25.5" x14ac:dyDescent="0.2">
      <c r="A1297" s="5">
        <v>1295</v>
      </c>
      <c r="B1297" s="6" t="s">
        <v>4582</v>
      </c>
      <c r="C1297" s="7" t="s">
        <v>4583</v>
      </c>
      <c r="D1297" s="8" t="s">
        <v>4584</v>
      </c>
      <c r="E1297" s="7" t="s">
        <v>4585</v>
      </c>
      <c r="F1297" s="16" t="s">
        <v>4404</v>
      </c>
      <c r="G1297" s="6">
        <v>2268000294</v>
      </c>
      <c r="H1297" s="25">
        <v>2</v>
      </c>
      <c r="I1297" s="26">
        <v>4</v>
      </c>
      <c r="J1297" s="10">
        <v>1.4899138999999999</v>
      </c>
    </row>
    <row r="1298" spans="1:10" ht="25.5" x14ac:dyDescent="0.2">
      <c r="A1298" s="5">
        <v>1296</v>
      </c>
      <c r="B1298" s="6" t="s">
        <v>4586</v>
      </c>
      <c r="C1298" s="7" t="s">
        <v>4587</v>
      </c>
      <c r="D1298" s="8" t="s">
        <v>4588</v>
      </c>
      <c r="E1298" s="7" t="s">
        <v>4589</v>
      </c>
      <c r="F1298" s="16" t="s">
        <v>4590</v>
      </c>
      <c r="G1298" s="6">
        <v>2245003524</v>
      </c>
      <c r="H1298" s="25">
        <v>2</v>
      </c>
      <c r="I1298" s="26">
        <v>14</v>
      </c>
      <c r="J1298" s="10">
        <v>4.6943446370000004</v>
      </c>
    </row>
    <row r="1299" spans="1:10" ht="25.5" x14ac:dyDescent="0.2">
      <c r="A1299" s="5">
        <v>1297</v>
      </c>
      <c r="B1299" s="6" t="s">
        <v>4591</v>
      </c>
      <c r="C1299" s="7" t="s">
        <v>4592</v>
      </c>
      <c r="D1299" s="8" t="s">
        <v>3312</v>
      </c>
      <c r="E1299" s="7" t="s">
        <v>4593</v>
      </c>
      <c r="F1299" s="16" t="s">
        <v>4594</v>
      </c>
      <c r="G1299" s="6">
        <v>2202000222</v>
      </c>
      <c r="H1299" s="25">
        <v>2</v>
      </c>
      <c r="I1299" s="26">
        <v>108</v>
      </c>
      <c r="J1299" s="10">
        <v>36.615615669</v>
      </c>
    </row>
    <row r="1300" spans="1:10" ht="25.5" x14ac:dyDescent="0.2">
      <c r="A1300" s="5">
        <v>1298</v>
      </c>
      <c r="B1300" s="6" t="s">
        <v>4595</v>
      </c>
      <c r="C1300" s="7" t="s">
        <v>4596</v>
      </c>
      <c r="D1300" s="8" t="s">
        <v>4597</v>
      </c>
      <c r="E1300" s="7" t="s">
        <v>4598</v>
      </c>
      <c r="F1300" s="16" t="s">
        <v>4599</v>
      </c>
      <c r="G1300" s="6">
        <v>2284007064</v>
      </c>
      <c r="H1300" s="25">
        <v>2</v>
      </c>
      <c r="I1300" s="26">
        <v>11</v>
      </c>
      <c r="J1300" s="10">
        <v>14.598045611390001</v>
      </c>
    </row>
    <row r="1301" spans="1:10" ht="38.25" x14ac:dyDescent="0.2">
      <c r="A1301" s="5">
        <v>1299</v>
      </c>
      <c r="B1301" s="6" t="s">
        <v>4600</v>
      </c>
      <c r="C1301" s="7" t="s">
        <v>4601</v>
      </c>
      <c r="D1301" s="8" t="s">
        <v>4597</v>
      </c>
      <c r="E1301" s="7" t="s">
        <v>4602</v>
      </c>
      <c r="F1301" s="16" t="s">
        <v>4599</v>
      </c>
      <c r="G1301" s="6">
        <v>2284007064</v>
      </c>
      <c r="H1301" s="25">
        <v>2</v>
      </c>
      <c r="I1301" s="26">
        <v>40</v>
      </c>
      <c r="J1301" s="10">
        <v>48.865027793179998</v>
      </c>
    </row>
    <row r="1302" spans="1:10" ht="25.5" x14ac:dyDescent="0.2">
      <c r="A1302" s="5">
        <v>1300</v>
      </c>
      <c r="B1302" s="6" t="s">
        <v>4603</v>
      </c>
      <c r="C1302" s="7" t="s">
        <v>4604</v>
      </c>
      <c r="D1302" s="8" t="s">
        <v>3261</v>
      </c>
      <c r="E1302" s="7" t="s">
        <v>4605</v>
      </c>
      <c r="F1302" s="16" t="s">
        <v>4606</v>
      </c>
      <c r="G1302" s="6">
        <v>2204000549</v>
      </c>
      <c r="H1302" s="25">
        <v>1</v>
      </c>
      <c r="I1302" s="26">
        <v>7</v>
      </c>
      <c r="J1302" s="10">
        <v>0.80548766000000005</v>
      </c>
    </row>
    <row r="1303" spans="1:10" ht="25.5" x14ac:dyDescent="0.2">
      <c r="A1303" s="5">
        <v>1301</v>
      </c>
      <c r="B1303" s="6" t="s">
        <v>4607</v>
      </c>
      <c r="C1303" s="7" t="s">
        <v>4608</v>
      </c>
      <c r="D1303" s="8" t="s">
        <v>3261</v>
      </c>
      <c r="E1303" s="7" t="s">
        <v>4609</v>
      </c>
      <c r="F1303" s="16" t="s">
        <v>4606</v>
      </c>
      <c r="G1303" s="6">
        <v>2204000549</v>
      </c>
      <c r="H1303" s="25">
        <v>3</v>
      </c>
      <c r="I1303" s="26">
        <v>11</v>
      </c>
      <c r="J1303" s="10">
        <v>68.817613840000007</v>
      </c>
    </row>
    <row r="1304" spans="1:10" ht="25.5" x14ac:dyDescent="0.2">
      <c r="A1304" s="5">
        <v>1302</v>
      </c>
      <c r="B1304" s="6" t="s">
        <v>4610</v>
      </c>
      <c r="C1304" s="7" t="s">
        <v>4611</v>
      </c>
      <c r="D1304" s="8" t="s">
        <v>4612</v>
      </c>
      <c r="E1304" s="7" t="s">
        <v>4613</v>
      </c>
      <c r="F1304" s="16" t="s">
        <v>4614</v>
      </c>
      <c r="G1304" s="6">
        <v>2269008521</v>
      </c>
      <c r="H1304" s="25">
        <v>2</v>
      </c>
      <c r="I1304" s="26">
        <v>4</v>
      </c>
      <c r="J1304" s="10">
        <v>71.614253199999993</v>
      </c>
    </row>
    <row r="1305" spans="1:10" ht="25.5" x14ac:dyDescent="0.2">
      <c r="A1305" s="5">
        <v>1303</v>
      </c>
      <c r="B1305" s="6" t="s">
        <v>4615</v>
      </c>
      <c r="C1305" s="7" t="s">
        <v>4616</v>
      </c>
      <c r="D1305" s="8" t="s">
        <v>4612</v>
      </c>
      <c r="E1305" s="7" t="s">
        <v>4617</v>
      </c>
      <c r="F1305" s="16" t="s">
        <v>4614</v>
      </c>
      <c r="G1305" s="6">
        <v>2269008521</v>
      </c>
      <c r="H1305" s="25">
        <v>2</v>
      </c>
      <c r="I1305" s="26">
        <v>10</v>
      </c>
      <c r="J1305" s="10">
        <v>5.8036364999999996</v>
      </c>
    </row>
    <row r="1306" spans="1:10" ht="38.25" x14ac:dyDescent="0.2">
      <c r="A1306" s="5">
        <v>1304</v>
      </c>
      <c r="B1306" s="6" t="s">
        <v>4618</v>
      </c>
      <c r="C1306" s="7" t="s">
        <v>4619</v>
      </c>
      <c r="D1306" s="8" t="s">
        <v>4332</v>
      </c>
      <c r="E1306" s="7" t="s">
        <v>4620</v>
      </c>
      <c r="F1306" s="16" t="s">
        <v>4554</v>
      </c>
      <c r="G1306" s="6">
        <v>2202000705</v>
      </c>
      <c r="H1306" s="25">
        <v>3</v>
      </c>
      <c r="I1306" s="26">
        <v>25</v>
      </c>
      <c r="J1306" s="10">
        <v>87.058322618000005</v>
      </c>
    </row>
    <row r="1307" spans="1:10" ht="38.25" x14ac:dyDescent="0.2">
      <c r="A1307" s="5">
        <v>1305</v>
      </c>
      <c r="B1307" s="6" t="s">
        <v>4621</v>
      </c>
      <c r="C1307" s="7" t="s">
        <v>4622</v>
      </c>
      <c r="D1307" s="8" t="s">
        <v>3288</v>
      </c>
      <c r="E1307" s="7" t="s">
        <v>4623</v>
      </c>
      <c r="F1307" s="16" t="s">
        <v>4558</v>
      </c>
      <c r="G1307" s="6">
        <v>2270003694</v>
      </c>
      <c r="H1307" s="25">
        <v>2</v>
      </c>
      <c r="I1307" s="26">
        <v>15</v>
      </c>
      <c r="J1307" s="10">
        <v>24.367154786</v>
      </c>
    </row>
    <row r="1308" spans="1:10" ht="25.5" x14ac:dyDescent="0.2">
      <c r="A1308" s="5">
        <v>1306</v>
      </c>
      <c r="B1308" s="6" t="s">
        <v>4624</v>
      </c>
      <c r="C1308" s="7" t="s">
        <v>4625</v>
      </c>
      <c r="D1308" s="8" t="s">
        <v>3261</v>
      </c>
      <c r="E1308" s="7" t="s">
        <v>4626</v>
      </c>
      <c r="F1308" s="16" t="s">
        <v>4606</v>
      </c>
      <c r="G1308" s="6">
        <v>2204000549</v>
      </c>
      <c r="H1308" s="25">
        <v>2</v>
      </c>
      <c r="I1308" s="26">
        <v>9</v>
      </c>
      <c r="J1308" s="10">
        <v>12.102123539999999</v>
      </c>
    </row>
    <row r="1309" spans="1:10" ht="25.5" x14ac:dyDescent="0.2">
      <c r="A1309" s="5">
        <v>1307</v>
      </c>
      <c r="B1309" s="6" t="s">
        <v>4627</v>
      </c>
      <c r="C1309" s="7" t="s">
        <v>4628</v>
      </c>
      <c r="D1309" s="8" t="s">
        <v>4629</v>
      </c>
      <c r="E1309" s="7" t="s">
        <v>4630</v>
      </c>
      <c r="F1309" s="16" t="s">
        <v>4631</v>
      </c>
      <c r="G1309" s="6">
        <v>2257002388</v>
      </c>
      <c r="H1309" s="25">
        <v>2</v>
      </c>
      <c r="I1309" s="26">
        <v>6</v>
      </c>
      <c r="J1309" s="10">
        <v>0.59161799999999998</v>
      </c>
    </row>
    <row r="1310" spans="1:10" ht="38.25" x14ac:dyDescent="0.2">
      <c r="A1310" s="5">
        <v>1308</v>
      </c>
      <c r="B1310" s="6" t="s">
        <v>4632</v>
      </c>
      <c r="C1310" s="7" t="s">
        <v>4633</v>
      </c>
      <c r="D1310" s="8" t="s">
        <v>4629</v>
      </c>
      <c r="E1310" s="7" t="s">
        <v>4634</v>
      </c>
      <c r="F1310" s="16" t="s">
        <v>4631</v>
      </c>
      <c r="G1310" s="6">
        <v>2257002388</v>
      </c>
      <c r="H1310" s="25">
        <v>2</v>
      </c>
      <c r="I1310" s="26">
        <v>6</v>
      </c>
      <c r="J1310" s="10">
        <v>25.490701659999999</v>
      </c>
    </row>
    <row r="1311" spans="1:10" ht="25.5" x14ac:dyDescent="0.2">
      <c r="A1311" s="5">
        <v>1309</v>
      </c>
      <c r="B1311" s="6" t="s">
        <v>4635</v>
      </c>
      <c r="C1311" s="7" t="s">
        <v>4636</v>
      </c>
      <c r="D1311" s="8" t="s">
        <v>4629</v>
      </c>
      <c r="E1311" s="7" t="s">
        <v>4637</v>
      </c>
      <c r="F1311" s="16" t="s">
        <v>4631</v>
      </c>
      <c r="G1311" s="6">
        <v>2257002388</v>
      </c>
      <c r="H1311" s="25">
        <v>2</v>
      </c>
      <c r="I1311" s="26">
        <v>3</v>
      </c>
      <c r="J1311" s="10">
        <v>3.2635399999999999</v>
      </c>
    </row>
    <row r="1312" spans="1:10" ht="25.5" x14ac:dyDescent="0.2">
      <c r="A1312" s="5">
        <v>1310</v>
      </c>
      <c r="B1312" s="6" t="s">
        <v>4638</v>
      </c>
      <c r="C1312" s="7" t="s">
        <v>4639</v>
      </c>
      <c r="D1312" s="8" t="s">
        <v>4640</v>
      </c>
      <c r="E1312" s="7" t="s">
        <v>4641</v>
      </c>
      <c r="F1312" s="16" t="s">
        <v>4642</v>
      </c>
      <c r="G1312" s="6">
        <v>2254003030</v>
      </c>
      <c r="H1312" s="25">
        <v>3</v>
      </c>
      <c r="I1312" s="26">
        <v>8</v>
      </c>
      <c r="J1312" s="10">
        <v>24.270305748399998</v>
      </c>
    </row>
    <row r="1313" spans="1:10" ht="25.5" x14ac:dyDescent="0.2">
      <c r="A1313" s="5">
        <v>1311</v>
      </c>
      <c r="B1313" s="6" t="s">
        <v>4643</v>
      </c>
      <c r="C1313" s="7" t="s">
        <v>4644</v>
      </c>
      <c r="D1313" s="8" t="s">
        <v>4367</v>
      </c>
      <c r="E1313" s="7" t="s">
        <v>4645</v>
      </c>
      <c r="F1313" s="16" t="s">
        <v>4369</v>
      </c>
      <c r="G1313" s="6">
        <v>2245003323</v>
      </c>
      <c r="H1313" s="25">
        <v>3</v>
      </c>
      <c r="I1313" s="26">
        <v>11</v>
      </c>
      <c r="J1313" s="10">
        <v>2.4422733002000001</v>
      </c>
    </row>
    <row r="1314" spans="1:10" ht="38.25" x14ac:dyDescent="0.2">
      <c r="A1314" s="5">
        <v>1312</v>
      </c>
      <c r="B1314" s="6" t="s">
        <v>4646</v>
      </c>
      <c r="C1314" s="7" t="s">
        <v>4647</v>
      </c>
      <c r="D1314" s="8" t="s">
        <v>4648</v>
      </c>
      <c r="E1314" s="7" t="s">
        <v>4649</v>
      </c>
      <c r="F1314" s="16" t="s">
        <v>4650</v>
      </c>
      <c r="G1314" s="6">
        <v>2234012728</v>
      </c>
      <c r="H1314" s="25">
        <v>2</v>
      </c>
      <c r="I1314" s="26">
        <v>16</v>
      </c>
      <c r="J1314" s="10">
        <v>9.5505198999999994</v>
      </c>
    </row>
    <row r="1315" spans="1:10" ht="38.25" x14ac:dyDescent="0.2">
      <c r="A1315" s="5">
        <v>1313</v>
      </c>
      <c r="B1315" s="6" t="s">
        <v>4651</v>
      </c>
      <c r="C1315" s="7" t="s">
        <v>4652</v>
      </c>
      <c r="D1315" s="8" t="s">
        <v>3328</v>
      </c>
      <c r="E1315" s="7" t="s">
        <v>4653</v>
      </c>
      <c r="F1315" s="16" t="s">
        <v>4554</v>
      </c>
      <c r="G1315" s="6">
        <v>2202000705</v>
      </c>
      <c r="H1315" s="25">
        <v>1</v>
      </c>
      <c r="I1315" s="26">
        <v>12</v>
      </c>
      <c r="J1315" s="10">
        <v>65.781777000000005</v>
      </c>
    </row>
    <row r="1316" spans="1:10" ht="25.5" x14ac:dyDescent="0.2">
      <c r="A1316" s="5">
        <v>1314</v>
      </c>
      <c r="B1316" s="6" t="s">
        <v>4654</v>
      </c>
      <c r="C1316" s="7" t="s">
        <v>4655</v>
      </c>
      <c r="D1316" s="8" t="s">
        <v>3750</v>
      </c>
      <c r="E1316" s="7" t="s">
        <v>4656</v>
      </c>
      <c r="F1316" s="16" t="s">
        <v>4490</v>
      </c>
      <c r="G1316" s="6">
        <v>2263026002</v>
      </c>
      <c r="H1316" s="25">
        <v>3</v>
      </c>
      <c r="I1316" s="26">
        <v>5</v>
      </c>
      <c r="J1316" s="10">
        <v>0.43073899199999999</v>
      </c>
    </row>
    <row r="1317" spans="1:10" ht="63.75" x14ac:dyDescent="0.2">
      <c r="A1317" s="5">
        <v>1315</v>
      </c>
      <c r="B1317" s="6" t="s">
        <v>4657</v>
      </c>
      <c r="C1317" s="7" t="s">
        <v>4658</v>
      </c>
      <c r="D1317" s="8" t="s">
        <v>4659</v>
      </c>
      <c r="E1317" s="7" t="s">
        <v>4660</v>
      </c>
      <c r="F1317" s="16" t="s">
        <v>4661</v>
      </c>
      <c r="G1317" s="6">
        <v>2279005833</v>
      </c>
      <c r="H1317" s="25">
        <v>2</v>
      </c>
      <c r="I1317" s="26">
        <v>18</v>
      </c>
      <c r="J1317" s="10">
        <v>9.9588370000000008</v>
      </c>
    </row>
    <row r="1318" spans="1:10" ht="51" x14ac:dyDescent="0.2">
      <c r="A1318" s="5">
        <v>1316</v>
      </c>
      <c r="B1318" s="6" t="s">
        <v>4662</v>
      </c>
      <c r="C1318" s="7" t="s">
        <v>4663</v>
      </c>
      <c r="D1318" s="8" t="s">
        <v>4664</v>
      </c>
      <c r="E1318" s="7" t="s">
        <v>4665</v>
      </c>
      <c r="F1318" s="16" t="s">
        <v>4666</v>
      </c>
      <c r="G1318" s="6">
        <v>2231004863</v>
      </c>
      <c r="H1318" s="25">
        <v>2</v>
      </c>
      <c r="I1318" s="26">
        <v>36</v>
      </c>
      <c r="J1318" s="10">
        <v>12.2109387</v>
      </c>
    </row>
    <row r="1319" spans="1:10" ht="25.5" x14ac:dyDescent="0.2">
      <c r="A1319" s="5">
        <v>1317</v>
      </c>
      <c r="B1319" s="6" t="s">
        <v>4667</v>
      </c>
      <c r="C1319" s="7" t="s">
        <v>4668</v>
      </c>
      <c r="D1319" s="8" t="s">
        <v>4669</v>
      </c>
      <c r="E1319" s="7" t="s">
        <v>4670</v>
      </c>
      <c r="F1319" s="16" t="s">
        <v>4671</v>
      </c>
      <c r="G1319" s="6">
        <v>2260003166</v>
      </c>
      <c r="H1319" s="25">
        <v>2</v>
      </c>
      <c r="I1319" s="26">
        <v>9</v>
      </c>
      <c r="J1319" s="10">
        <v>4.9501227068000002</v>
      </c>
    </row>
    <row r="1320" spans="1:10" ht="25.5" x14ac:dyDescent="0.2">
      <c r="A1320" s="5">
        <v>1318</v>
      </c>
      <c r="B1320" s="6" t="s">
        <v>4672</v>
      </c>
      <c r="C1320" s="7" t="s">
        <v>4673</v>
      </c>
      <c r="D1320" s="8" t="s">
        <v>4674</v>
      </c>
      <c r="E1320" s="7" t="s">
        <v>4675</v>
      </c>
      <c r="F1320" s="16" t="s">
        <v>3281</v>
      </c>
      <c r="G1320" s="6">
        <v>4813007240</v>
      </c>
      <c r="H1320" s="25">
        <v>3</v>
      </c>
      <c r="I1320" s="26">
        <v>2</v>
      </c>
      <c r="J1320" s="10">
        <v>505.36878000000002</v>
      </c>
    </row>
    <row r="1321" spans="1:10" ht="38.25" x14ac:dyDescent="0.2">
      <c r="A1321" s="5">
        <v>1319</v>
      </c>
      <c r="B1321" s="6" t="s">
        <v>4676</v>
      </c>
      <c r="C1321" s="7" t="s">
        <v>211</v>
      </c>
      <c r="D1321" s="8" t="s">
        <v>3256</v>
      </c>
      <c r="E1321" s="7" t="s">
        <v>4677</v>
      </c>
      <c r="F1321" s="16" t="s">
        <v>4678</v>
      </c>
      <c r="G1321" s="6">
        <v>2235008114</v>
      </c>
      <c r="H1321" s="25">
        <v>2</v>
      </c>
      <c r="I1321" s="26">
        <v>1</v>
      </c>
      <c r="J1321" s="10">
        <v>198.85257120099999</v>
      </c>
    </row>
    <row r="1322" spans="1:10" ht="25.5" x14ac:dyDescent="0.2">
      <c r="A1322" s="5">
        <v>1320</v>
      </c>
      <c r="B1322" s="6" t="s">
        <v>4679</v>
      </c>
      <c r="C1322" s="7" t="s">
        <v>4375</v>
      </c>
      <c r="D1322" s="8" t="s">
        <v>3346</v>
      </c>
      <c r="E1322" s="7" t="s">
        <v>4680</v>
      </c>
      <c r="F1322" s="16" t="s">
        <v>4378</v>
      </c>
      <c r="G1322" s="6">
        <v>2225007351</v>
      </c>
      <c r="H1322" s="25">
        <v>2</v>
      </c>
      <c r="I1322" s="26">
        <v>10</v>
      </c>
      <c r="J1322" s="10">
        <v>52.364142899000001</v>
      </c>
    </row>
    <row r="1323" spans="1:10" ht="25.5" x14ac:dyDescent="0.2">
      <c r="A1323" s="5">
        <v>1321</v>
      </c>
      <c r="B1323" s="6" t="s">
        <v>4681</v>
      </c>
      <c r="C1323" s="7" t="s">
        <v>4682</v>
      </c>
      <c r="D1323" s="8" t="s">
        <v>3261</v>
      </c>
      <c r="E1323" s="7" t="s">
        <v>4683</v>
      </c>
      <c r="F1323" s="16" t="s">
        <v>4684</v>
      </c>
      <c r="G1323" s="6">
        <v>2204052762</v>
      </c>
      <c r="H1323" s="25">
        <v>1</v>
      </c>
      <c r="I1323" s="26">
        <v>51</v>
      </c>
      <c r="J1323" s="10">
        <v>24861.132427007</v>
      </c>
    </row>
    <row r="1324" spans="1:10" ht="38.25" x14ac:dyDescent="0.2">
      <c r="A1324" s="5">
        <v>1322</v>
      </c>
      <c r="B1324" s="6" t="s">
        <v>4685</v>
      </c>
      <c r="C1324" s="7" t="s">
        <v>4686</v>
      </c>
      <c r="D1324" s="8" t="s">
        <v>4687</v>
      </c>
      <c r="E1324" s="7" t="s">
        <v>4688</v>
      </c>
      <c r="F1324" s="16" t="s">
        <v>4689</v>
      </c>
      <c r="G1324" s="6">
        <v>2201006430</v>
      </c>
      <c r="H1324" s="25">
        <v>3</v>
      </c>
      <c r="I1324" s="26">
        <v>14</v>
      </c>
      <c r="J1324" s="10">
        <v>10.1081632</v>
      </c>
    </row>
    <row r="1325" spans="1:10" ht="51" x14ac:dyDescent="0.2">
      <c r="A1325" s="5">
        <v>1323</v>
      </c>
      <c r="B1325" s="6" t="s">
        <v>4690</v>
      </c>
      <c r="C1325" s="7" t="s">
        <v>4691</v>
      </c>
      <c r="D1325" s="8" t="s">
        <v>4692</v>
      </c>
      <c r="E1325" s="7" t="s">
        <v>4693</v>
      </c>
      <c r="F1325" s="16" t="s">
        <v>4689</v>
      </c>
      <c r="G1325" s="6">
        <v>2201006430</v>
      </c>
      <c r="H1325" s="25">
        <v>2</v>
      </c>
      <c r="I1325" s="26">
        <v>25</v>
      </c>
      <c r="J1325" s="10">
        <v>15.434940597000001</v>
      </c>
    </row>
    <row r="1326" spans="1:10" ht="25.5" x14ac:dyDescent="0.2">
      <c r="A1326" s="5">
        <v>1324</v>
      </c>
      <c r="B1326" s="6" t="s">
        <v>4694</v>
      </c>
      <c r="C1326" s="7" t="s">
        <v>4695</v>
      </c>
      <c r="D1326" s="8" t="s">
        <v>4696</v>
      </c>
      <c r="E1326" s="7" t="s">
        <v>4697</v>
      </c>
      <c r="F1326" s="16" t="s">
        <v>4698</v>
      </c>
      <c r="G1326" s="6">
        <v>2241000160</v>
      </c>
      <c r="H1326" s="25">
        <v>2</v>
      </c>
      <c r="I1326" s="26">
        <v>22</v>
      </c>
      <c r="J1326" s="10">
        <v>33.727575055000003</v>
      </c>
    </row>
    <row r="1327" spans="1:10" ht="51" x14ac:dyDescent="0.2">
      <c r="A1327" s="5">
        <v>1325</v>
      </c>
      <c r="B1327" s="6" t="s">
        <v>4699</v>
      </c>
      <c r="C1327" s="7" t="s">
        <v>4700</v>
      </c>
      <c r="D1327" s="8" t="s">
        <v>3346</v>
      </c>
      <c r="E1327" s="7" t="s">
        <v>4701</v>
      </c>
      <c r="F1327" s="16" t="s">
        <v>4689</v>
      </c>
      <c r="G1327" s="6">
        <v>2201006430</v>
      </c>
      <c r="H1327" s="25">
        <v>2</v>
      </c>
      <c r="I1327" s="26">
        <v>14</v>
      </c>
      <c r="J1327" s="10">
        <v>211.75448</v>
      </c>
    </row>
    <row r="1328" spans="1:10" ht="51" x14ac:dyDescent="0.2">
      <c r="A1328" s="5">
        <v>1326</v>
      </c>
      <c r="B1328" s="6" t="s">
        <v>4702</v>
      </c>
      <c r="C1328" s="7" t="s">
        <v>4703</v>
      </c>
      <c r="D1328" s="8" t="s">
        <v>4327</v>
      </c>
      <c r="E1328" s="7" t="s">
        <v>4704</v>
      </c>
      <c r="F1328" s="16" t="s">
        <v>4689</v>
      </c>
      <c r="G1328" s="6">
        <v>2201006430</v>
      </c>
      <c r="H1328" s="25">
        <v>3</v>
      </c>
      <c r="I1328" s="26">
        <v>16</v>
      </c>
      <c r="J1328" s="10">
        <v>23.13662248</v>
      </c>
    </row>
    <row r="1329" spans="1:10" ht="25.5" x14ac:dyDescent="0.2">
      <c r="A1329" s="5">
        <v>1327</v>
      </c>
      <c r="B1329" s="6" t="s">
        <v>4705</v>
      </c>
      <c r="C1329" s="7" t="s">
        <v>4320</v>
      </c>
      <c r="D1329" s="8" t="s">
        <v>4706</v>
      </c>
      <c r="E1329" s="7" t="s">
        <v>4707</v>
      </c>
      <c r="F1329" s="16" t="s">
        <v>4708</v>
      </c>
      <c r="G1329" s="6">
        <v>2206002679</v>
      </c>
      <c r="H1329" s="25">
        <v>2</v>
      </c>
      <c r="I1329" s="26">
        <v>6</v>
      </c>
      <c r="J1329" s="10">
        <v>1.7031216520000001</v>
      </c>
    </row>
    <row r="1330" spans="1:10" ht="25.5" x14ac:dyDescent="0.2">
      <c r="A1330" s="5">
        <v>1328</v>
      </c>
      <c r="B1330" s="6" t="s">
        <v>4709</v>
      </c>
      <c r="C1330" s="7" t="s">
        <v>4710</v>
      </c>
      <c r="D1330" s="8" t="s">
        <v>4274</v>
      </c>
      <c r="E1330" s="7" t="s">
        <v>4711</v>
      </c>
      <c r="F1330" s="16" t="s">
        <v>4712</v>
      </c>
      <c r="G1330" s="6">
        <v>2210009187</v>
      </c>
      <c r="H1330" s="25">
        <v>2</v>
      </c>
      <c r="I1330" s="26">
        <v>26</v>
      </c>
      <c r="J1330" s="10">
        <v>5431.4281426699999</v>
      </c>
    </row>
    <row r="1331" spans="1:10" ht="25.5" x14ac:dyDescent="0.2">
      <c r="A1331" s="5">
        <v>1329</v>
      </c>
      <c r="B1331" s="6" t="s">
        <v>4713</v>
      </c>
      <c r="C1331" s="7" t="s">
        <v>4714</v>
      </c>
      <c r="D1331" s="8" t="s">
        <v>4715</v>
      </c>
      <c r="E1331" s="7" t="s">
        <v>4716</v>
      </c>
      <c r="F1331" s="16" t="s">
        <v>4717</v>
      </c>
      <c r="G1331" s="6">
        <v>2241000307</v>
      </c>
      <c r="H1331" s="25">
        <v>2</v>
      </c>
      <c r="I1331" s="26">
        <v>27</v>
      </c>
      <c r="J1331" s="10">
        <v>20.823097700000002</v>
      </c>
    </row>
    <row r="1332" spans="1:10" ht="51" x14ac:dyDescent="0.2">
      <c r="A1332" s="5">
        <v>1330</v>
      </c>
      <c r="B1332" s="6" t="s">
        <v>4718</v>
      </c>
      <c r="C1332" s="7" t="s">
        <v>4719</v>
      </c>
      <c r="D1332" s="8" t="s">
        <v>3307</v>
      </c>
      <c r="E1332" s="7" t="s">
        <v>4720</v>
      </c>
      <c r="F1332" s="16" t="s">
        <v>4721</v>
      </c>
      <c r="G1332" s="6">
        <v>2205009865</v>
      </c>
      <c r="H1332" s="25">
        <v>2</v>
      </c>
      <c r="I1332" s="26">
        <v>4</v>
      </c>
      <c r="J1332" s="10">
        <v>38.689840525999998</v>
      </c>
    </row>
    <row r="1333" spans="1:10" ht="38.25" x14ac:dyDescent="0.2">
      <c r="A1333" s="5">
        <v>1331</v>
      </c>
      <c r="B1333" s="6" t="s">
        <v>4722</v>
      </c>
      <c r="C1333" s="7" t="s">
        <v>4723</v>
      </c>
      <c r="D1333" s="8" t="s">
        <v>4724</v>
      </c>
      <c r="E1333" s="7" t="s">
        <v>4725</v>
      </c>
      <c r="F1333" s="16" t="s">
        <v>4726</v>
      </c>
      <c r="G1333" s="6">
        <v>2257000126</v>
      </c>
      <c r="H1333" s="25">
        <v>2</v>
      </c>
      <c r="I1333" s="26">
        <v>2</v>
      </c>
      <c r="J1333" s="10">
        <v>1.339135</v>
      </c>
    </row>
    <row r="1334" spans="1:10" ht="25.5" x14ac:dyDescent="0.2">
      <c r="A1334" s="5">
        <v>1332</v>
      </c>
      <c r="B1334" s="6" t="s">
        <v>4727</v>
      </c>
      <c r="C1334" s="7" t="s">
        <v>4728</v>
      </c>
      <c r="D1334" s="8" t="s">
        <v>3342</v>
      </c>
      <c r="E1334" s="7" t="s">
        <v>4729</v>
      </c>
      <c r="F1334" s="16" t="s">
        <v>4730</v>
      </c>
      <c r="G1334" s="6">
        <v>2224152758</v>
      </c>
      <c r="H1334" s="25">
        <v>2</v>
      </c>
      <c r="I1334" s="26">
        <v>6</v>
      </c>
      <c r="J1334" s="10">
        <v>135.77204040000001</v>
      </c>
    </row>
    <row r="1335" spans="1:10" ht="25.5" x14ac:dyDescent="0.2">
      <c r="A1335" s="5">
        <v>1333</v>
      </c>
      <c r="B1335" s="6" t="s">
        <v>4731</v>
      </c>
      <c r="C1335" s="7" t="s">
        <v>4732</v>
      </c>
      <c r="D1335" s="8" t="s">
        <v>3342</v>
      </c>
      <c r="E1335" s="7" t="s">
        <v>4733</v>
      </c>
      <c r="F1335" s="16" t="s">
        <v>4730</v>
      </c>
      <c r="G1335" s="6">
        <v>2224152758</v>
      </c>
      <c r="H1335" s="25">
        <v>3</v>
      </c>
      <c r="I1335" s="26">
        <v>3</v>
      </c>
      <c r="J1335" s="10">
        <v>56.616028999999997</v>
      </c>
    </row>
    <row r="1336" spans="1:10" ht="25.5" x14ac:dyDescent="0.2">
      <c r="A1336" s="5">
        <v>1334</v>
      </c>
      <c r="B1336" s="6" t="s">
        <v>4734</v>
      </c>
      <c r="C1336" s="7" t="s">
        <v>4735</v>
      </c>
      <c r="D1336" s="8" t="s">
        <v>3342</v>
      </c>
      <c r="E1336" s="7" t="s">
        <v>4736</v>
      </c>
      <c r="F1336" s="16" t="s">
        <v>4730</v>
      </c>
      <c r="G1336" s="6">
        <v>2224152758</v>
      </c>
      <c r="H1336" s="25">
        <v>3</v>
      </c>
      <c r="I1336" s="26">
        <v>3</v>
      </c>
      <c r="J1336" s="10">
        <v>178.71906999999999</v>
      </c>
    </row>
    <row r="1337" spans="1:10" ht="25.5" x14ac:dyDescent="0.2">
      <c r="A1337" s="5">
        <v>1335</v>
      </c>
      <c r="B1337" s="6" t="s">
        <v>4737</v>
      </c>
      <c r="C1337" s="7" t="s">
        <v>4738</v>
      </c>
      <c r="D1337" s="8" t="s">
        <v>3342</v>
      </c>
      <c r="E1337" s="7" t="s">
        <v>4739</v>
      </c>
      <c r="F1337" s="16" t="s">
        <v>4730</v>
      </c>
      <c r="G1337" s="6">
        <v>2224152758</v>
      </c>
      <c r="H1337" s="25">
        <v>3</v>
      </c>
      <c r="I1337" s="26">
        <v>3</v>
      </c>
      <c r="J1337" s="10">
        <v>34.122971999999997</v>
      </c>
    </row>
    <row r="1338" spans="1:10" ht="25.5" x14ac:dyDescent="0.2">
      <c r="A1338" s="5">
        <v>1336</v>
      </c>
      <c r="B1338" s="6" t="s">
        <v>4740</v>
      </c>
      <c r="C1338" s="7" t="s">
        <v>4741</v>
      </c>
      <c r="D1338" s="8" t="s">
        <v>3342</v>
      </c>
      <c r="E1338" s="7" t="s">
        <v>4742</v>
      </c>
      <c r="F1338" s="16" t="s">
        <v>4730</v>
      </c>
      <c r="G1338" s="6">
        <v>2224152758</v>
      </c>
      <c r="H1338" s="25">
        <v>3</v>
      </c>
      <c r="I1338" s="26">
        <v>3</v>
      </c>
      <c r="J1338" s="10">
        <v>48.726013999999999</v>
      </c>
    </row>
    <row r="1339" spans="1:10" ht="25.5" x14ac:dyDescent="0.2">
      <c r="A1339" s="5">
        <v>1337</v>
      </c>
      <c r="B1339" s="6" t="s">
        <v>4743</v>
      </c>
      <c r="C1339" s="7" t="s">
        <v>4744</v>
      </c>
      <c r="D1339" s="8" t="s">
        <v>3342</v>
      </c>
      <c r="E1339" s="7" t="s">
        <v>4745</v>
      </c>
      <c r="F1339" s="16" t="s">
        <v>4730</v>
      </c>
      <c r="G1339" s="6">
        <v>2224152758</v>
      </c>
      <c r="H1339" s="25">
        <v>3</v>
      </c>
      <c r="I1339" s="26">
        <v>3</v>
      </c>
      <c r="J1339" s="10">
        <v>55.373308999999999</v>
      </c>
    </row>
    <row r="1340" spans="1:10" ht="25.5" x14ac:dyDescent="0.2">
      <c r="A1340" s="5">
        <v>1338</v>
      </c>
      <c r="B1340" s="6" t="s">
        <v>4746</v>
      </c>
      <c r="C1340" s="7" t="s">
        <v>4747</v>
      </c>
      <c r="D1340" s="8" t="s">
        <v>4748</v>
      </c>
      <c r="E1340" s="7" t="s">
        <v>4749</v>
      </c>
      <c r="F1340" s="16" t="s">
        <v>4750</v>
      </c>
      <c r="G1340" s="6">
        <v>2282001525</v>
      </c>
      <c r="H1340" s="25">
        <v>2</v>
      </c>
      <c r="I1340" s="26">
        <v>9</v>
      </c>
      <c r="J1340" s="10">
        <v>7.6037752000000003</v>
      </c>
    </row>
    <row r="1341" spans="1:10" ht="76.5" x14ac:dyDescent="0.2">
      <c r="A1341" s="5">
        <v>1339</v>
      </c>
      <c r="B1341" s="6" t="s">
        <v>4751</v>
      </c>
      <c r="C1341" s="7" t="s">
        <v>4752</v>
      </c>
      <c r="D1341" s="8" t="s">
        <v>4008</v>
      </c>
      <c r="E1341" s="7" t="s">
        <v>4753</v>
      </c>
      <c r="F1341" s="16" t="s">
        <v>4689</v>
      </c>
      <c r="G1341" s="6">
        <v>2201006430</v>
      </c>
      <c r="H1341" s="25">
        <v>3</v>
      </c>
      <c r="I1341" s="26">
        <v>19</v>
      </c>
      <c r="J1341" s="10">
        <v>46.2333778</v>
      </c>
    </row>
    <row r="1342" spans="1:10" ht="38.25" x14ac:dyDescent="0.2">
      <c r="A1342" s="5">
        <v>1340</v>
      </c>
      <c r="B1342" s="6" t="s">
        <v>4754</v>
      </c>
      <c r="C1342" s="7" t="s">
        <v>4755</v>
      </c>
      <c r="D1342" s="8" t="s">
        <v>4756</v>
      </c>
      <c r="E1342" s="7" t="s">
        <v>4757</v>
      </c>
      <c r="F1342" s="16" t="s">
        <v>4689</v>
      </c>
      <c r="G1342" s="6">
        <v>2201006430</v>
      </c>
      <c r="H1342" s="25">
        <v>2</v>
      </c>
      <c r="I1342" s="26">
        <v>27</v>
      </c>
      <c r="J1342" s="10">
        <v>49.545668284000001</v>
      </c>
    </row>
    <row r="1343" spans="1:10" ht="51" x14ac:dyDescent="0.2">
      <c r="A1343" s="5">
        <v>1341</v>
      </c>
      <c r="B1343" s="6" t="s">
        <v>4758</v>
      </c>
      <c r="C1343" s="7" t="s">
        <v>4759</v>
      </c>
      <c r="D1343" s="8" t="s">
        <v>4760</v>
      </c>
      <c r="E1343" s="7" t="s">
        <v>4761</v>
      </c>
      <c r="F1343" s="16" t="s">
        <v>4689</v>
      </c>
      <c r="G1343" s="6">
        <v>2201006430</v>
      </c>
      <c r="H1343" s="25">
        <v>2</v>
      </c>
      <c r="I1343" s="26">
        <v>37</v>
      </c>
      <c r="J1343" s="10">
        <v>53.437443020000003</v>
      </c>
    </row>
    <row r="1344" spans="1:10" ht="38.25" x14ac:dyDescent="0.2">
      <c r="A1344" s="5">
        <v>1342</v>
      </c>
      <c r="B1344" s="6" t="s">
        <v>4762</v>
      </c>
      <c r="C1344" s="7" t="s">
        <v>4763</v>
      </c>
      <c r="D1344" s="8" t="s">
        <v>4764</v>
      </c>
      <c r="E1344" s="7" t="s">
        <v>4765</v>
      </c>
      <c r="F1344" s="16" t="s">
        <v>4689</v>
      </c>
      <c r="G1344" s="6">
        <v>2201006430</v>
      </c>
      <c r="H1344" s="25">
        <v>2</v>
      </c>
      <c r="I1344" s="26">
        <v>15</v>
      </c>
      <c r="J1344" s="10">
        <v>19.551699500000002</v>
      </c>
    </row>
    <row r="1345" spans="1:10" ht="25.5" x14ac:dyDescent="0.2">
      <c r="A1345" s="5">
        <v>1343</v>
      </c>
      <c r="B1345" s="6" t="s">
        <v>4766</v>
      </c>
      <c r="C1345" s="7" t="s">
        <v>4767</v>
      </c>
      <c r="D1345" s="8" t="s">
        <v>4768</v>
      </c>
      <c r="E1345" s="7" t="s">
        <v>4769</v>
      </c>
      <c r="F1345" s="16" t="s">
        <v>4770</v>
      </c>
      <c r="G1345" s="6">
        <v>2234013150</v>
      </c>
      <c r="H1345" s="25">
        <v>1</v>
      </c>
      <c r="I1345" s="26">
        <v>10</v>
      </c>
      <c r="J1345" s="10">
        <v>25.464648645</v>
      </c>
    </row>
    <row r="1346" spans="1:10" ht="25.5" x14ac:dyDescent="0.2">
      <c r="A1346" s="5">
        <v>1344</v>
      </c>
      <c r="B1346" s="6" t="s">
        <v>4771</v>
      </c>
      <c r="C1346" s="7" t="s">
        <v>4772</v>
      </c>
      <c r="D1346" s="8" t="s">
        <v>3312</v>
      </c>
      <c r="E1346" s="7" t="s">
        <v>4773</v>
      </c>
      <c r="F1346" s="16" t="s">
        <v>4774</v>
      </c>
      <c r="G1346" s="6">
        <v>7708591995</v>
      </c>
      <c r="H1346" s="25">
        <v>3</v>
      </c>
      <c r="I1346" s="26">
        <v>8</v>
      </c>
      <c r="J1346" s="10">
        <v>0.46049909999999999</v>
      </c>
    </row>
    <row r="1347" spans="1:10" ht="38.25" x14ac:dyDescent="0.2">
      <c r="A1347" s="5">
        <v>1345</v>
      </c>
      <c r="B1347" s="6" t="s">
        <v>4775</v>
      </c>
      <c r="C1347" s="7" t="s">
        <v>4776</v>
      </c>
      <c r="D1347" s="8" t="s">
        <v>4124</v>
      </c>
      <c r="E1347" s="7" t="s">
        <v>4777</v>
      </c>
      <c r="F1347" s="16" t="s">
        <v>4554</v>
      </c>
      <c r="G1347" s="6">
        <v>2202000705</v>
      </c>
      <c r="H1347" s="25">
        <v>2</v>
      </c>
      <c r="I1347" s="26">
        <v>21</v>
      </c>
      <c r="J1347" s="10">
        <v>37.236945939999998</v>
      </c>
    </row>
    <row r="1348" spans="1:10" ht="76.5" x14ac:dyDescent="0.2">
      <c r="A1348" s="5">
        <v>1346</v>
      </c>
      <c r="B1348" s="6" t="s">
        <v>4778</v>
      </c>
      <c r="C1348" s="7" t="s">
        <v>4779</v>
      </c>
      <c r="D1348" s="8" t="s">
        <v>3342</v>
      </c>
      <c r="E1348" s="7" t="s">
        <v>4780</v>
      </c>
      <c r="F1348" s="16" t="s">
        <v>4781</v>
      </c>
      <c r="G1348" s="6">
        <v>7708503727</v>
      </c>
      <c r="H1348" s="25">
        <v>2</v>
      </c>
      <c r="I1348" s="26">
        <v>13</v>
      </c>
      <c r="J1348" s="10">
        <v>5.9856816430000004</v>
      </c>
    </row>
    <row r="1349" spans="1:10" ht="38.25" x14ac:dyDescent="0.2">
      <c r="A1349" s="5">
        <v>1347</v>
      </c>
      <c r="B1349" s="6" t="s">
        <v>4782</v>
      </c>
      <c r="C1349" s="7" t="s">
        <v>4783</v>
      </c>
      <c r="D1349" s="8" t="s">
        <v>3982</v>
      </c>
      <c r="E1349" s="7" t="s">
        <v>4784</v>
      </c>
      <c r="F1349" s="16" t="s">
        <v>4785</v>
      </c>
      <c r="G1349" s="6">
        <v>2256003420</v>
      </c>
      <c r="H1349" s="25">
        <v>3</v>
      </c>
      <c r="I1349" s="26">
        <v>52</v>
      </c>
      <c r="J1349" s="10">
        <v>988.89299989999995</v>
      </c>
    </row>
    <row r="1350" spans="1:10" ht="63.75" x14ac:dyDescent="0.2">
      <c r="A1350" s="5">
        <v>1348</v>
      </c>
      <c r="B1350" s="6" t="s">
        <v>4786</v>
      </c>
      <c r="C1350" s="7" t="s">
        <v>4787</v>
      </c>
      <c r="D1350" s="8" t="s">
        <v>4659</v>
      </c>
      <c r="E1350" s="7" t="s">
        <v>4788</v>
      </c>
      <c r="F1350" s="16" t="s">
        <v>4661</v>
      </c>
      <c r="G1350" s="6">
        <v>2279005833</v>
      </c>
      <c r="H1350" s="25">
        <v>2</v>
      </c>
      <c r="I1350" s="26">
        <v>15</v>
      </c>
      <c r="J1350" s="10">
        <v>25.381135</v>
      </c>
    </row>
    <row r="1351" spans="1:10" ht="38.25" x14ac:dyDescent="0.2">
      <c r="A1351" s="5">
        <v>1349</v>
      </c>
      <c r="B1351" s="6" t="s">
        <v>4789</v>
      </c>
      <c r="C1351" s="7" t="s">
        <v>4790</v>
      </c>
      <c r="D1351" s="8" t="s">
        <v>3312</v>
      </c>
      <c r="E1351" s="7" t="s">
        <v>4791</v>
      </c>
      <c r="F1351" s="16" t="s">
        <v>4792</v>
      </c>
      <c r="G1351" s="6">
        <v>2224071690</v>
      </c>
      <c r="H1351" s="25">
        <v>3</v>
      </c>
      <c r="I1351" s="26">
        <v>5</v>
      </c>
      <c r="J1351" s="10">
        <v>2.4799999999999999E-2</v>
      </c>
    </row>
    <row r="1352" spans="1:10" ht="25.5" x14ac:dyDescent="0.2">
      <c r="A1352" s="5">
        <v>1350</v>
      </c>
      <c r="B1352" s="6" t="s">
        <v>4793</v>
      </c>
      <c r="C1352" s="7" t="s">
        <v>4794</v>
      </c>
      <c r="D1352" s="8" t="s">
        <v>3312</v>
      </c>
      <c r="E1352" s="7" t="s">
        <v>4795</v>
      </c>
      <c r="F1352" s="16" t="s">
        <v>4796</v>
      </c>
      <c r="G1352" s="6">
        <v>2224080239</v>
      </c>
      <c r="H1352" s="25">
        <v>2</v>
      </c>
      <c r="I1352" s="26">
        <v>154</v>
      </c>
      <c r="J1352" s="10">
        <v>22.508573565199999</v>
      </c>
    </row>
    <row r="1353" spans="1:10" ht="25.5" x14ac:dyDescent="0.2">
      <c r="A1353" s="5">
        <v>1351</v>
      </c>
      <c r="B1353" s="6" t="s">
        <v>4797</v>
      </c>
      <c r="C1353" s="7" t="s">
        <v>4798</v>
      </c>
      <c r="D1353" s="8" t="s">
        <v>3517</v>
      </c>
      <c r="E1353" s="7" t="s">
        <v>4799</v>
      </c>
      <c r="F1353" s="16" t="s">
        <v>4800</v>
      </c>
      <c r="G1353" s="6">
        <v>2251001116</v>
      </c>
      <c r="H1353" s="25">
        <v>1</v>
      </c>
      <c r="I1353" s="26">
        <v>13</v>
      </c>
      <c r="J1353" s="10">
        <v>2795.893869</v>
      </c>
    </row>
    <row r="1354" spans="1:10" ht="63.75" x14ac:dyDescent="0.2">
      <c r="A1354" s="5">
        <v>1352</v>
      </c>
      <c r="B1354" s="6" t="s">
        <v>4801</v>
      </c>
      <c r="C1354" s="7" t="s">
        <v>4802</v>
      </c>
      <c r="D1354" s="8" t="s">
        <v>4803</v>
      </c>
      <c r="E1354" s="7" t="s">
        <v>4804</v>
      </c>
      <c r="F1354" s="16" t="s">
        <v>4805</v>
      </c>
      <c r="G1354" s="6">
        <v>2288000246</v>
      </c>
      <c r="H1354" s="25">
        <v>2</v>
      </c>
      <c r="I1354" s="26">
        <v>25</v>
      </c>
      <c r="J1354" s="10">
        <v>12.1789278779</v>
      </c>
    </row>
    <row r="1355" spans="1:10" ht="25.5" x14ac:dyDescent="0.2">
      <c r="A1355" s="5">
        <v>1353</v>
      </c>
      <c r="B1355" s="6" t="s">
        <v>4806</v>
      </c>
      <c r="C1355" s="7" t="s">
        <v>4807</v>
      </c>
      <c r="D1355" s="8" t="s">
        <v>3342</v>
      </c>
      <c r="E1355" s="7" t="s">
        <v>4808</v>
      </c>
      <c r="F1355" s="16" t="s">
        <v>4730</v>
      </c>
      <c r="G1355" s="6">
        <v>2224152758</v>
      </c>
      <c r="H1355" s="25">
        <v>2</v>
      </c>
      <c r="I1355" s="26">
        <v>4</v>
      </c>
      <c r="J1355" s="10">
        <v>116.37634</v>
      </c>
    </row>
    <row r="1356" spans="1:10" ht="25.5" x14ac:dyDescent="0.2">
      <c r="A1356" s="5">
        <v>1354</v>
      </c>
      <c r="B1356" s="6" t="s">
        <v>4809</v>
      </c>
      <c r="C1356" s="7" t="s">
        <v>4810</v>
      </c>
      <c r="D1356" s="8" t="s">
        <v>3342</v>
      </c>
      <c r="E1356" s="7" t="s">
        <v>4811</v>
      </c>
      <c r="F1356" s="16" t="s">
        <v>4730</v>
      </c>
      <c r="G1356" s="6">
        <v>2224152758</v>
      </c>
      <c r="H1356" s="25">
        <v>3</v>
      </c>
      <c r="I1356" s="26">
        <v>3</v>
      </c>
      <c r="J1356" s="10">
        <v>23.039664999999999</v>
      </c>
    </row>
    <row r="1357" spans="1:10" ht="25.5" x14ac:dyDescent="0.2">
      <c r="A1357" s="5">
        <v>1355</v>
      </c>
      <c r="B1357" s="6" t="s">
        <v>4812</v>
      </c>
      <c r="C1357" s="7" t="s">
        <v>4813</v>
      </c>
      <c r="D1357" s="8" t="s">
        <v>3342</v>
      </c>
      <c r="E1357" s="7" t="s">
        <v>4814</v>
      </c>
      <c r="F1357" s="16" t="s">
        <v>4730</v>
      </c>
      <c r="G1357" s="6">
        <v>2224152758</v>
      </c>
      <c r="H1357" s="25">
        <v>3</v>
      </c>
      <c r="I1357" s="26">
        <v>3</v>
      </c>
      <c r="J1357" s="10">
        <v>6.7088929999999998</v>
      </c>
    </row>
    <row r="1358" spans="1:10" ht="63.75" x14ac:dyDescent="0.2">
      <c r="A1358" s="5">
        <v>1356</v>
      </c>
      <c r="B1358" s="6" t="s">
        <v>4815</v>
      </c>
      <c r="C1358" s="7" t="s">
        <v>4816</v>
      </c>
      <c r="D1358" s="8" t="s">
        <v>4817</v>
      </c>
      <c r="E1358" s="7" t="s">
        <v>4818</v>
      </c>
      <c r="F1358" s="16" t="s">
        <v>4819</v>
      </c>
      <c r="G1358" s="6">
        <v>2271000030</v>
      </c>
      <c r="H1358" s="25">
        <v>2</v>
      </c>
      <c r="I1358" s="26">
        <v>18</v>
      </c>
      <c r="J1358" s="10">
        <v>9.2763320999999994</v>
      </c>
    </row>
    <row r="1359" spans="1:10" ht="25.5" x14ac:dyDescent="0.2">
      <c r="A1359" s="5">
        <v>1357</v>
      </c>
      <c r="B1359" s="6" t="s">
        <v>4820</v>
      </c>
      <c r="C1359" s="7" t="s">
        <v>4821</v>
      </c>
      <c r="D1359" s="8" t="s">
        <v>3312</v>
      </c>
      <c r="E1359" s="7" t="s">
        <v>4822</v>
      </c>
      <c r="F1359" s="16" t="s">
        <v>4823</v>
      </c>
      <c r="G1359" s="6">
        <v>7704758153</v>
      </c>
      <c r="H1359" s="25">
        <v>2</v>
      </c>
      <c r="I1359" s="26">
        <v>10</v>
      </c>
      <c r="J1359" s="10">
        <v>2.20074674</v>
      </c>
    </row>
    <row r="1360" spans="1:10" ht="25.5" x14ac:dyDescent="0.2">
      <c r="A1360" s="5">
        <v>1358</v>
      </c>
      <c r="B1360" s="6" t="s">
        <v>4824</v>
      </c>
      <c r="C1360" s="7" t="s">
        <v>4825</v>
      </c>
      <c r="D1360" s="8" t="s">
        <v>3342</v>
      </c>
      <c r="E1360" s="7" t="s">
        <v>4826</v>
      </c>
      <c r="F1360" s="16" t="s">
        <v>4823</v>
      </c>
      <c r="G1360" s="6">
        <v>7704758153</v>
      </c>
      <c r="H1360" s="25">
        <v>2</v>
      </c>
      <c r="I1360" s="26">
        <v>1</v>
      </c>
      <c r="J1360" s="10">
        <v>7.6990000000000003E-2</v>
      </c>
    </row>
    <row r="1361" spans="1:10" ht="25.5" x14ac:dyDescent="0.2">
      <c r="A1361" s="5">
        <v>1359</v>
      </c>
      <c r="B1361" s="6" t="s">
        <v>4827</v>
      </c>
      <c r="C1361" s="7" t="s">
        <v>4828</v>
      </c>
      <c r="D1361" s="8" t="s">
        <v>3298</v>
      </c>
      <c r="E1361" s="7" t="s">
        <v>4829</v>
      </c>
      <c r="F1361" s="16" t="s">
        <v>4823</v>
      </c>
      <c r="G1361" s="6">
        <v>7704758153</v>
      </c>
      <c r="H1361" s="25">
        <v>2</v>
      </c>
      <c r="I1361" s="26">
        <v>4</v>
      </c>
      <c r="J1361" s="10">
        <v>8.7393606770000005</v>
      </c>
    </row>
    <row r="1362" spans="1:10" ht="38.25" x14ac:dyDescent="0.2">
      <c r="A1362" s="5">
        <v>1360</v>
      </c>
      <c r="B1362" s="6" t="s">
        <v>4830</v>
      </c>
      <c r="C1362" s="7" t="s">
        <v>4831</v>
      </c>
      <c r="D1362" s="8" t="s">
        <v>3266</v>
      </c>
      <c r="E1362" s="7" t="s">
        <v>4832</v>
      </c>
      <c r="F1362" s="16" t="s">
        <v>4823</v>
      </c>
      <c r="G1362" s="6">
        <v>7704758153</v>
      </c>
      <c r="H1362" s="25">
        <v>2</v>
      </c>
      <c r="I1362" s="26">
        <v>4</v>
      </c>
      <c r="J1362" s="10">
        <v>5.4108622584999999</v>
      </c>
    </row>
    <row r="1363" spans="1:10" ht="25.5" x14ac:dyDescent="0.2">
      <c r="A1363" s="5">
        <v>1361</v>
      </c>
      <c r="B1363" s="6" t="s">
        <v>4833</v>
      </c>
      <c r="C1363" s="7" t="s">
        <v>4834</v>
      </c>
      <c r="D1363" s="8" t="s">
        <v>3769</v>
      </c>
      <c r="E1363" s="7" t="s">
        <v>4835</v>
      </c>
      <c r="F1363" s="16" t="s">
        <v>4836</v>
      </c>
      <c r="G1363" s="6">
        <v>2261009153</v>
      </c>
      <c r="H1363" s="25">
        <v>3</v>
      </c>
      <c r="I1363" s="26">
        <v>6</v>
      </c>
      <c r="J1363" s="10">
        <v>22.691625848000001</v>
      </c>
    </row>
    <row r="1364" spans="1:10" ht="25.5" x14ac:dyDescent="0.2">
      <c r="A1364" s="5">
        <v>1362</v>
      </c>
      <c r="B1364" s="6" t="s">
        <v>4837</v>
      </c>
      <c r="C1364" s="7" t="s">
        <v>4838</v>
      </c>
      <c r="D1364" s="8" t="s">
        <v>3993</v>
      </c>
      <c r="E1364" s="7" t="s">
        <v>4839</v>
      </c>
      <c r="F1364" s="16" t="s">
        <v>4840</v>
      </c>
      <c r="G1364" s="6">
        <v>2261008311</v>
      </c>
      <c r="H1364" s="25">
        <v>3</v>
      </c>
      <c r="I1364" s="26">
        <v>7</v>
      </c>
      <c r="J1364" s="10">
        <v>7.3812328300000001</v>
      </c>
    </row>
    <row r="1365" spans="1:10" ht="51" x14ac:dyDescent="0.2">
      <c r="A1365" s="5">
        <v>1363</v>
      </c>
      <c r="B1365" s="6" t="s">
        <v>4841</v>
      </c>
      <c r="C1365" s="7" t="s">
        <v>4842</v>
      </c>
      <c r="D1365" s="8" t="s">
        <v>4659</v>
      </c>
      <c r="E1365" s="7" t="s">
        <v>4843</v>
      </c>
      <c r="F1365" s="16" t="s">
        <v>4661</v>
      </c>
      <c r="G1365" s="6">
        <v>2279005833</v>
      </c>
      <c r="H1365" s="25">
        <v>3</v>
      </c>
      <c r="I1365" s="26">
        <v>27</v>
      </c>
      <c r="J1365" s="10">
        <v>100.340864002</v>
      </c>
    </row>
    <row r="1366" spans="1:10" ht="51" x14ac:dyDescent="0.2">
      <c r="A1366" s="5">
        <v>1364</v>
      </c>
      <c r="B1366" s="6" t="s">
        <v>4844</v>
      </c>
      <c r="C1366" s="7" t="s">
        <v>4845</v>
      </c>
      <c r="D1366" s="8" t="s">
        <v>3342</v>
      </c>
      <c r="E1366" s="7" t="s">
        <v>4846</v>
      </c>
      <c r="F1366" s="16" t="s">
        <v>3273</v>
      </c>
      <c r="G1366" s="6">
        <v>7708503727</v>
      </c>
      <c r="H1366" s="25">
        <v>3</v>
      </c>
      <c r="I1366" s="26">
        <v>4</v>
      </c>
      <c r="J1366" s="10">
        <v>103.5189992</v>
      </c>
    </row>
    <row r="1367" spans="1:10" ht="51" x14ac:dyDescent="0.2">
      <c r="A1367" s="5">
        <v>1365</v>
      </c>
      <c r="B1367" s="6" t="s">
        <v>4847</v>
      </c>
      <c r="C1367" s="7" t="s">
        <v>4848</v>
      </c>
      <c r="D1367" s="8" t="s">
        <v>3298</v>
      </c>
      <c r="E1367" s="7" t="s">
        <v>4849</v>
      </c>
      <c r="F1367" s="16" t="s">
        <v>3273</v>
      </c>
      <c r="G1367" s="6">
        <v>7708503727</v>
      </c>
      <c r="H1367" s="25">
        <v>3</v>
      </c>
      <c r="I1367" s="26">
        <v>3</v>
      </c>
      <c r="J1367" s="10">
        <v>35.025951859999999</v>
      </c>
    </row>
    <row r="1368" spans="1:10" ht="51" x14ac:dyDescent="0.2">
      <c r="A1368" s="5">
        <v>1366</v>
      </c>
      <c r="B1368" s="6" t="s">
        <v>4850</v>
      </c>
      <c r="C1368" s="7" t="s">
        <v>4851</v>
      </c>
      <c r="D1368" s="8" t="s">
        <v>3846</v>
      </c>
      <c r="E1368" s="7" t="s">
        <v>4852</v>
      </c>
      <c r="F1368" s="16" t="s">
        <v>3273</v>
      </c>
      <c r="G1368" s="6">
        <v>7708503727</v>
      </c>
      <c r="H1368" s="25">
        <v>3</v>
      </c>
      <c r="I1368" s="26">
        <v>3</v>
      </c>
      <c r="J1368" s="10">
        <v>43.7649945135</v>
      </c>
    </row>
    <row r="1369" spans="1:10" ht="25.5" x14ac:dyDescent="0.2">
      <c r="A1369" s="5">
        <v>1367</v>
      </c>
      <c r="B1369" s="6" t="s">
        <v>4853</v>
      </c>
      <c r="C1369" s="7" t="s">
        <v>4854</v>
      </c>
      <c r="D1369" s="8" t="s">
        <v>3261</v>
      </c>
      <c r="E1369" s="7" t="s">
        <v>4855</v>
      </c>
      <c r="F1369" s="16" t="s">
        <v>4856</v>
      </c>
      <c r="G1369" s="6">
        <v>5249002485</v>
      </c>
      <c r="H1369" s="25">
        <v>1</v>
      </c>
      <c r="I1369" s="26">
        <v>143</v>
      </c>
      <c r="J1369" s="10">
        <v>841.45660240734003</v>
      </c>
    </row>
    <row r="1370" spans="1:10" ht="25.5" x14ac:dyDescent="0.2">
      <c r="A1370" s="5">
        <v>1368</v>
      </c>
      <c r="B1370" s="6" t="s">
        <v>4857</v>
      </c>
      <c r="C1370" s="7" t="s">
        <v>4858</v>
      </c>
      <c r="D1370" s="8" t="s">
        <v>3982</v>
      </c>
      <c r="E1370" s="7" t="s">
        <v>4859</v>
      </c>
      <c r="F1370" s="16" t="s">
        <v>4785</v>
      </c>
      <c r="G1370" s="6">
        <v>2256003420</v>
      </c>
      <c r="H1370" s="25">
        <v>3</v>
      </c>
      <c r="I1370" s="26">
        <v>2</v>
      </c>
      <c r="J1370" s="10">
        <v>0.90549999999999997</v>
      </c>
    </row>
    <row r="1371" spans="1:10" ht="38.25" x14ac:dyDescent="0.2">
      <c r="A1371" s="5">
        <v>1369</v>
      </c>
      <c r="B1371" s="6" t="s">
        <v>4860</v>
      </c>
      <c r="C1371" s="7" t="s">
        <v>4861</v>
      </c>
      <c r="D1371" s="8" t="s">
        <v>3298</v>
      </c>
      <c r="E1371" s="7" t="s">
        <v>4862</v>
      </c>
      <c r="F1371" s="16" t="s">
        <v>4863</v>
      </c>
      <c r="G1371" s="6">
        <v>2208014165</v>
      </c>
      <c r="H1371" s="25">
        <v>1</v>
      </c>
      <c r="I1371" s="26">
        <v>6</v>
      </c>
      <c r="J1371" s="10">
        <v>98.860836381400006</v>
      </c>
    </row>
    <row r="1372" spans="1:10" ht="25.5" x14ac:dyDescent="0.2">
      <c r="A1372" s="5">
        <v>1370</v>
      </c>
      <c r="B1372" s="6" t="s">
        <v>4864</v>
      </c>
      <c r="C1372" s="7" t="s">
        <v>4865</v>
      </c>
      <c r="D1372" s="8" t="s">
        <v>3794</v>
      </c>
      <c r="E1372" s="7" t="s">
        <v>4866</v>
      </c>
      <c r="F1372" s="16" t="s">
        <v>4867</v>
      </c>
      <c r="G1372" s="6">
        <v>2203002039</v>
      </c>
      <c r="H1372" s="25">
        <v>3</v>
      </c>
      <c r="I1372" s="26">
        <v>18</v>
      </c>
      <c r="J1372" s="10">
        <v>92.397092670000006</v>
      </c>
    </row>
    <row r="1373" spans="1:10" ht="25.5" x14ac:dyDescent="0.2">
      <c r="A1373" s="5">
        <v>1371</v>
      </c>
      <c r="B1373" s="6" t="s">
        <v>4868</v>
      </c>
      <c r="C1373" s="7" t="s">
        <v>1545</v>
      </c>
      <c r="D1373" s="8" t="s">
        <v>4768</v>
      </c>
      <c r="E1373" s="7" t="s">
        <v>4869</v>
      </c>
      <c r="F1373" s="16" t="s">
        <v>4770</v>
      </c>
      <c r="G1373" s="6">
        <v>2234013150</v>
      </c>
      <c r="H1373" s="25">
        <v>2</v>
      </c>
      <c r="I1373" s="26">
        <v>41</v>
      </c>
      <c r="J1373" s="10">
        <v>31.583743316700001</v>
      </c>
    </row>
    <row r="1374" spans="1:10" ht="38.25" x14ac:dyDescent="0.2">
      <c r="A1374" s="5">
        <v>1372</v>
      </c>
      <c r="B1374" s="12" t="s">
        <v>4870</v>
      </c>
      <c r="C1374" s="7" t="s">
        <v>4871</v>
      </c>
      <c r="D1374" s="8" t="s">
        <v>3839</v>
      </c>
      <c r="E1374" s="7" t="s">
        <v>4872</v>
      </c>
      <c r="F1374" s="16" t="s">
        <v>4873</v>
      </c>
      <c r="G1374" s="6">
        <v>2261000560</v>
      </c>
      <c r="H1374" s="25">
        <v>2</v>
      </c>
      <c r="I1374" s="26">
        <v>3</v>
      </c>
      <c r="J1374" s="10">
        <v>58.640037</v>
      </c>
    </row>
    <row r="1375" spans="1:10" ht="38.25" x14ac:dyDescent="0.2">
      <c r="A1375" s="5">
        <v>1373</v>
      </c>
      <c r="B1375" s="6" t="s">
        <v>4874</v>
      </c>
      <c r="C1375" s="7" t="s">
        <v>4875</v>
      </c>
      <c r="D1375" s="8" t="s">
        <v>3839</v>
      </c>
      <c r="E1375" s="7" t="s">
        <v>4876</v>
      </c>
      <c r="F1375" s="16" t="s">
        <v>4873</v>
      </c>
      <c r="G1375" s="6">
        <v>2261000560</v>
      </c>
      <c r="H1375" s="25">
        <v>2</v>
      </c>
      <c r="I1375" s="26">
        <v>5</v>
      </c>
      <c r="J1375" s="10">
        <v>4.4106031989999996</v>
      </c>
    </row>
    <row r="1376" spans="1:10" ht="38.25" x14ac:dyDescent="0.2">
      <c r="A1376" s="5">
        <v>1374</v>
      </c>
      <c r="B1376" s="6" t="s">
        <v>4877</v>
      </c>
      <c r="C1376" s="7" t="s">
        <v>4878</v>
      </c>
      <c r="D1376" s="8" t="s">
        <v>3839</v>
      </c>
      <c r="E1376" s="7" t="s">
        <v>4879</v>
      </c>
      <c r="F1376" s="16" t="s">
        <v>4873</v>
      </c>
      <c r="G1376" s="6">
        <v>2261000560</v>
      </c>
      <c r="H1376" s="25">
        <v>2</v>
      </c>
      <c r="I1376" s="26">
        <v>5</v>
      </c>
      <c r="J1376" s="10">
        <v>7.9839061989999998</v>
      </c>
    </row>
    <row r="1377" spans="1:10" ht="38.25" x14ac:dyDescent="0.2">
      <c r="A1377" s="5">
        <v>1375</v>
      </c>
      <c r="B1377" s="6" t="s">
        <v>4880</v>
      </c>
      <c r="C1377" s="7" t="s">
        <v>4881</v>
      </c>
      <c r="D1377" s="8" t="s">
        <v>3839</v>
      </c>
      <c r="E1377" s="7" t="s">
        <v>4882</v>
      </c>
      <c r="F1377" s="16" t="s">
        <v>4873</v>
      </c>
      <c r="G1377" s="6">
        <v>2261000560</v>
      </c>
      <c r="H1377" s="25">
        <v>2</v>
      </c>
      <c r="I1377" s="26">
        <v>5</v>
      </c>
      <c r="J1377" s="10">
        <v>10.650506279</v>
      </c>
    </row>
    <row r="1378" spans="1:10" ht="38.25" x14ac:dyDescent="0.2">
      <c r="A1378" s="5">
        <v>1376</v>
      </c>
      <c r="B1378" s="6" t="s">
        <v>4883</v>
      </c>
      <c r="C1378" s="7" t="s">
        <v>4884</v>
      </c>
      <c r="D1378" s="8" t="s">
        <v>3839</v>
      </c>
      <c r="E1378" s="7" t="s">
        <v>4885</v>
      </c>
      <c r="F1378" s="16" t="s">
        <v>4873</v>
      </c>
      <c r="G1378" s="6">
        <v>2261000560</v>
      </c>
      <c r="H1378" s="25">
        <v>2</v>
      </c>
      <c r="I1378" s="26">
        <v>8</v>
      </c>
      <c r="J1378" s="10">
        <v>3.7343702086000001</v>
      </c>
    </row>
    <row r="1379" spans="1:10" ht="38.25" x14ac:dyDescent="0.2">
      <c r="A1379" s="5">
        <v>1377</v>
      </c>
      <c r="B1379" s="6" t="s">
        <v>4886</v>
      </c>
      <c r="C1379" s="7" t="s">
        <v>4887</v>
      </c>
      <c r="D1379" s="8" t="s">
        <v>3839</v>
      </c>
      <c r="E1379" s="7" t="s">
        <v>4888</v>
      </c>
      <c r="F1379" s="16" t="s">
        <v>4873</v>
      </c>
      <c r="G1379" s="6">
        <v>2261000560</v>
      </c>
      <c r="H1379" s="25">
        <v>2</v>
      </c>
      <c r="I1379" s="26">
        <v>3</v>
      </c>
      <c r="J1379" s="10">
        <v>58.640037</v>
      </c>
    </row>
    <row r="1380" spans="1:10" ht="38.25" x14ac:dyDescent="0.2">
      <c r="A1380" s="5">
        <v>1378</v>
      </c>
      <c r="B1380" s="6" t="s">
        <v>4889</v>
      </c>
      <c r="C1380" s="7" t="s">
        <v>4890</v>
      </c>
      <c r="D1380" s="8" t="s">
        <v>3839</v>
      </c>
      <c r="E1380" s="7" t="s">
        <v>4891</v>
      </c>
      <c r="F1380" s="16" t="s">
        <v>4873</v>
      </c>
      <c r="G1380" s="6">
        <v>2261000560</v>
      </c>
      <c r="H1380" s="25">
        <v>2</v>
      </c>
      <c r="I1380" s="26">
        <v>6</v>
      </c>
      <c r="J1380" s="10">
        <v>27.458101199000001</v>
      </c>
    </row>
    <row r="1381" spans="1:10" ht="25.5" x14ac:dyDescent="0.2">
      <c r="A1381" s="5">
        <v>1379</v>
      </c>
      <c r="B1381" s="6" t="s">
        <v>4892</v>
      </c>
      <c r="C1381" s="7" t="s">
        <v>4893</v>
      </c>
      <c r="D1381" s="8" t="s">
        <v>3307</v>
      </c>
      <c r="E1381" s="7" t="s">
        <v>4894</v>
      </c>
      <c r="F1381" s="16" t="s">
        <v>4895</v>
      </c>
      <c r="G1381" s="6">
        <v>2205001753</v>
      </c>
      <c r="H1381" s="25">
        <v>1</v>
      </c>
      <c r="I1381" s="26">
        <v>593</v>
      </c>
      <c r="J1381" s="10">
        <v>54585.406572077998</v>
      </c>
    </row>
    <row r="1382" spans="1:10" ht="25.5" x14ac:dyDescent="0.2">
      <c r="A1382" s="5">
        <v>1380</v>
      </c>
      <c r="B1382" s="6" t="s">
        <v>4896</v>
      </c>
      <c r="C1382" s="7" t="s">
        <v>4897</v>
      </c>
      <c r="D1382" s="8" t="s">
        <v>3852</v>
      </c>
      <c r="E1382" s="7" t="s">
        <v>4898</v>
      </c>
      <c r="F1382" s="16" t="s">
        <v>3903</v>
      </c>
      <c r="G1382" s="6">
        <v>2225007351</v>
      </c>
      <c r="H1382" s="25">
        <v>3</v>
      </c>
      <c r="I1382" s="26">
        <v>7</v>
      </c>
      <c r="J1382" s="10">
        <v>0.62470409999999998</v>
      </c>
    </row>
    <row r="1383" spans="1:10" ht="51" x14ac:dyDescent="0.2">
      <c r="A1383" s="5">
        <v>1381</v>
      </c>
      <c r="B1383" s="6" t="s">
        <v>4899</v>
      </c>
      <c r="C1383" s="7" t="s">
        <v>4900</v>
      </c>
      <c r="D1383" s="8" t="s">
        <v>3261</v>
      </c>
      <c r="E1383" s="7" t="s">
        <v>4901</v>
      </c>
      <c r="F1383" s="16" t="s">
        <v>3273</v>
      </c>
      <c r="G1383" s="6">
        <v>7708503727</v>
      </c>
      <c r="H1383" s="25">
        <v>3</v>
      </c>
      <c r="I1383" s="26">
        <v>3</v>
      </c>
      <c r="J1383" s="10">
        <v>13.533252170500001</v>
      </c>
    </row>
    <row r="1384" spans="1:10" ht="51" x14ac:dyDescent="0.2">
      <c r="A1384" s="5">
        <v>1382</v>
      </c>
      <c r="B1384" s="6" t="s">
        <v>4902</v>
      </c>
      <c r="C1384" s="7" t="s">
        <v>4903</v>
      </c>
      <c r="D1384" s="8" t="s">
        <v>3846</v>
      </c>
      <c r="E1384" s="7" t="s">
        <v>4904</v>
      </c>
      <c r="F1384" s="16" t="s">
        <v>3273</v>
      </c>
      <c r="G1384" s="6">
        <v>7708503727</v>
      </c>
      <c r="H1384" s="25">
        <v>3</v>
      </c>
      <c r="I1384" s="26">
        <v>3</v>
      </c>
      <c r="J1384" s="10">
        <v>33.114431385000003</v>
      </c>
    </row>
    <row r="1385" spans="1:10" ht="25.5" x14ac:dyDescent="0.2">
      <c r="A1385" s="5">
        <v>1383</v>
      </c>
      <c r="B1385" s="6" t="s">
        <v>4905</v>
      </c>
      <c r="C1385" s="7" t="s">
        <v>4906</v>
      </c>
      <c r="D1385" s="8" t="s">
        <v>3342</v>
      </c>
      <c r="E1385" s="7" t="s">
        <v>4907</v>
      </c>
      <c r="F1385" s="16" t="s">
        <v>3903</v>
      </c>
      <c r="G1385" s="6">
        <v>2225007351</v>
      </c>
      <c r="H1385" s="25">
        <v>3</v>
      </c>
      <c r="I1385" s="26">
        <v>9</v>
      </c>
      <c r="J1385" s="10">
        <v>2.1976659000000001</v>
      </c>
    </row>
    <row r="1386" spans="1:10" ht="25.5" x14ac:dyDescent="0.2">
      <c r="A1386" s="5">
        <v>1384</v>
      </c>
      <c r="B1386" s="6" t="s">
        <v>4908</v>
      </c>
      <c r="C1386" s="7" t="s">
        <v>4909</v>
      </c>
      <c r="D1386" s="8" t="s">
        <v>3312</v>
      </c>
      <c r="E1386" s="7" t="s">
        <v>4910</v>
      </c>
      <c r="F1386" s="16" t="s">
        <v>3903</v>
      </c>
      <c r="G1386" s="6">
        <v>2225007351</v>
      </c>
      <c r="H1386" s="25">
        <v>3</v>
      </c>
      <c r="I1386" s="26">
        <v>7</v>
      </c>
      <c r="J1386" s="10">
        <v>3.9404748000000001</v>
      </c>
    </row>
    <row r="1387" spans="1:10" ht="25.5" x14ac:dyDescent="0.2">
      <c r="A1387" s="5">
        <v>1385</v>
      </c>
      <c r="B1387" s="6" t="s">
        <v>4911</v>
      </c>
      <c r="C1387" s="7" t="s">
        <v>4912</v>
      </c>
      <c r="D1387" s="8" t="s">
        <v>3312</v>
      </c>
      <c r="E1387" s="7" t="s">
        <v>4913</v>
      </c>
      <c r="F1387" s="16" t="s">
        <v>3903</v>
      </c>
      <c r="G1387" s="6">
        <v>2225007351</v>
      </c>
      <c r="H1387" s="25">
        <v>3</v>
      </c>
      <c r="I1387" s="26">
        <v>9</v>
      </c>
      <c r="J1387" s="10">
        <v>7.4414170000000004</v>
      </c>
    </row>
    <row r="1388" spans="1:10" ht="25.5" x14ac:dyDescent="0.2">
      <c r="A1388" s="5">
        <v>1386</v>
      </c>
      <c r="B1388" s="6" t="s">
        <v>4914</v>
      </c>
      <c r="C1388" s="7" t="s">
        <v>4915</v>
      </c>
      <c r="D1388" s="8" t="s">
        <v>3342</v>
      </c>
      <c r="E1388" s="7" t="s">
        <v>4916</v>
      </c>
      <c r="F1388" s="16" t="s">
        <v>3903</v>
      </c>
      <c r="G1388" s="6">
        <v>2225007351</v>
      </c>
      <c r="H1388" s="25">
        <v>3</v>
      </c>
      <c r="I1388" s="26">
        <v>9</v>
      </c>
      <c r="J1388" s="10">
        <v>2.5582817000000002</v>
      </c>
    </row>
    <row r="1389" spans="1:10" ht="25.5" x14ac:dyDescent="0.2">
      <c r="A1389" s="5">
        <v>1387</v>
      </c>
      <c r="B1389" s="6" t="s">
        <v>4917</v>
      </c>
      <c r="C1389" s="7" t="s">
        <v>4918</v>
      </c>
      <c r="D1389" s="8" t="s">
        <v>3733</v>
      </c>
      <c r="E1389" s="7" t="s">
        <v>4919</v>
      </c>
      <c r="F1389" s="16" t="s">
        <v>4920</v>
      </c>
      <c r="G1389" s="6">
        <v>2255001780</v>
      </c>
      <c r="H1389" s="25">
        <v>3</v>
      </c>
      <c r="I1389" s="26">
        <v>1</v>
      </c>
      <c r="J1389" s="10">
        <v>12.544007000000001</v>
      </c>
    </row>
    <row r="1390" spans="1:10" ht="25.5" x14ac:dyDescent="0.2">
      <c r="A1390" s="5">
        <v>1388</v>
      </c>
      <c r="B1390" s="6" t="s">
        <v>4921</v>
      </c>
      <c r="C1390" s="7" t="s">
        <v>4922</v>
      </c>
      <c r="D1390" s="8" t="s">
        <v>4336</v>
      </c>
      <c r="E1390" s="7" t="s">
        <v>4923</v>
      </c>
      <c r="F1390" s="16" t="s">
        <v>4924</v>
      </c>
      <c r="G1390" s="6">
        <v>2201002964</v>
      </c>
      <c r="H1390" s="25">
        <v>3</v>
      </c>
      <c r="I1390" s="26">
        <v>1</v>
      </c>
      <c r="J1390" s="10">
        <v>14.286696600000001</v>
      </c>
    </row>
    <row r="1391" spans="1:10" ht="25.5" x14ac:dyDescent="0.2">
      <c r="A1391" s="5">
        <v>1389</v>
      </c>
      <c r="B1391" s="6" t="s">
        <v>4925</v>
      </c>
      <c r="C1391" s="7" t="s">
        <v>4926</v>
      </c>
      <c r="D1391" s="8" t="s">
        <v>3312</v>
      </c>
      <c r="E1391" s="7" t="s">
        <v>4927</v>
      </c>
      <c r="F1391" s="16" t="s">
        <v>3903</v>
      </c>
      <c r="G1391" s="6">
        <v>2225007351</v>
      </c>
      <c r="H1391" s="25">
        <v>3</v>
      </c>
      <c r="I1391" s="26">
        <v>9</v>
      </c>
      <c r="J1391" s="10">
        <v>1.90776302</v>
      </c>
    </row>
    <row r="1392" spans="1:10" ht="25.5" x14ac:dyDescent="0.2">
      <c r="A1392" s="5">
        <v>1390</v>
      </c>
      <c r="B1392" s="6" t="s">
        <v>4928</v>
      </c>
      <c r="C1392" s="7" t="s">
        <v>4929</v>
      </c>
      <c r="D1392" s="8" t="s">
        <v>4081</v>
      </c>
      <c r="E1392" s="7" t="s">
        <v>4930</v>
      </c>
      <c r="F1392" s="16" t="s">
        <v>4931</v>
      </c>
      <c r="G1392" s="6">
        <v>2206000745</v>
      </c>
      <c r="H1392" s="25">
        <v>3</v>
      </c>
      <c r="I1392" s="26">
        <v>1</v>
      </c>
      <c r="J1392" s="10">
        <v>22.450010299999999</v>
      </c>
    </row>
    <row r="1393" spans="1:10" ht="25.5" x14ac:dyDescent="0.2">
      <c r="A1393" s="5">
        <v>1391</v>
      </c>
      <c r="B1393" s="6" t="s">
        <v>4932</v>
      </c>
      <c r="C1393" s="7" t="s">
        <v>4933</v>
      </c>
      <c r="D1393" s="8" t="s">
        <v>3753</v>
      </c>
      <c r="E1393" s="7" t="s">
        <v>4934</v>
      </c>
      <c r="F1393" s="16" t="s">
        <v>4935</v>
      </c>
      <c r="G1393" s="6">
        <v>2226021052</v>
      </c>
      <c r="H1393" s="25">
        <v>3</v>
      </c>
      <c r="I1393" s="26">
        <v>1</v>
      </c>
      <c r="J1393" s="10">
        <v>2.8986912999999999</v>
      </c>
    </row>
    <row r="1394" spans="1:10" ht="25.5" x14ac:dyDescent="0.2">
      <c r="A1394" s="5">
        <v>1392</v>
      </c>
      <c r="B1394" s="6" t="s">
        <v>4936</v>
      </c>
      <c r="C1394" s="7" t="s">
        <v>4937</v>
      </c>
      <c r="D1394" s="8" t="s">
        <v>4938</v>
      </c>
      <c r="E1394" s="7" t="s">
        <v>4939</v>
      </c>
      <c r="F1394" s="16" t="s">
        <v>4940</v>
      </c>
      <c r="G1394" s="6">
        <v>2264012203</v>
      </c>
      <c r="H1394" s="25">
        <v>3</v>
      </c>
      <c r="I1394" s="26">
        <v>1</v>
      </c>
      <c r="J1394" s="10">
        <v>13.673566299999999</v>
      </c>
    </row>
    <row r="1395" spans="1:10" ht="25.5" x14ac:dyDescent="0.2">
      <c r="A1395" s="5">
        <v>1393</v>
      </c>
      <c r="B1395" s="6" t="s">
        <v>4941</v>
      </c>
      <c r="C1395" s="7" t="s">
        <v>4929</v>
      </c>
      <c r="D1395" s="8" t="s">
        <v>4081</v>
      </c>
      <c r="E1395" s="7" t="s">
        <v>4942</v>
      </c>
      <c r="F1395" s="16" t="s">
        <v>4931</v>
      </c>
      <c r="G1395" s="6">
        <v>2206000745</v>
      </c>
      <c r="H1395" s="25">
        <v>3</v>
      </c>
      <c r="I1395" s="26">
        <v>1</v>
      </c>
      <c r="J1395" s="10">
        <v>16.049057399999999</v>
      </c>
    </row>
    <row r="1396" spans="1:10" ht="25.5" x14ac:dyDescent="0.2">
      <c r="A1396" s="5">
        <v>1394</v>
      </c>
      <c r="B1396" s="6" t="s">
        <v>4943</v>
      </c>
      <c r="C1396" s="7" t="s">
        <v>4944</v>
      </c>
      <c r="D1396" s="8" t="s">
        <v>3271</v>
      </c>
      <c r="E1396" s="7" t="s">
        <v>4945</v>
      </c>
      <c r="F1396" s="16" t="s">
        <v>3903</v>
      </c>
      <c r="G1396" s="6">
        <v>2225007351</v>
      </c>
      <c r="H1396" s="25">
        <v>3</v>
      </c>
      <c r="I1396" s="26">
        <v>9</v>
      </c>
      <c r="J1396" s="10">
        <v>3.2498241999999999</v>
      </c>
    </row>
    <row r="1397" spans="1:10" ht="25.5" x14ac:dyDescent="0.2">
      <c r="A1397" s="5">
        <v>1395</v>
      </c>
      <c r="B1397" s="6" t="s">
        <v>4946</v>
      </c>
      <c r="C1397" s="7" t="s">
        <v>4947</v>
      </c>
      <c r="D1397" s="8" t="s">
        <v>4948</v>
      </c>
      <c r="E1397" s="7" t="s">
        <v>4949</v>
      </c>
      <c r="F1397" s="16" t="s">
        <v>3903</v>
      </c>
      <c r="G1397" s="6">
        <v>2225007351</v>
      </c>
      <c r="H1397" s="25">
        <v>3</v>
      </c>
      <c r="I1397" s="26">
        <v>8</v>
      </c>
      <c r="J1397" s="10">
        <v>1.4829095999999999</v>
      </c>
    </row>
    <row r="1398" spans="1:10" ht="25.5" x14ac:dyDescent="0.2">
      <c r="A1398" s="5">
        <v>1396</v>
      </c>
      <c r="B1398" s="6" t="s">
        <v>4950</v>
      </c>
      <c r="C1398" s="7" t="s">
        <v>4951</v>
      </c>
      <c r="D1398" s="8" t="s">
        <v>4952</v>
      </c>
      <c r="E1398" s="7" t="s">
        <v>4953</v>
      </c>
      <c r="F1398" s="16" t="s">
        <v>4954</v>
      </c>
      <c r="G1398" s="6">
        <v>2234001613</v>
      </c>
      <c r="H1398" s="25">
        <v>2</v>
      </c>
      <c r="I1398" s="26">
        <v>4</v>
      </c>
      <c r="J1398" s="10">
        <v>2.7465986650000001</v>
      </c>
    </row>
    <row r="1399" spans="1:10" ht="25.5" x14ac:dyDescent="0.2">
      <c r="A1399" s="5">
        <v>1397</v>
      </c>
      <c r="B1399" s="6" t="s">
        <v>4955</v>
      </c>
      <c r="C1399" s="7" t="s">
        <v>4956</v>
      </c>
      <c r="D1399" s="8" t="s">
        <v>4957</v>
      </c>
      <c r="E1399" s="7" t="s">
        <v>4958</v>
      </c>
      <c r="F1399" s="16" t="s">
        <v>4959</v>
      </c>
      <c r="G1399" s="6">
        <v>2290000652</v>
      </c>
      <c r="H1399" s="25">
        <v>2</v>
      </c>
      <c r="I1399" s="26">
        <v>6</v>
      </c>
      <c r="J1399" s="10">
        <v>2.2677244999999999</v>
      </c>
    </row>
    <row r="1400" spans="1:10" ht="76.5" x14ac:dyDescent="0.2">
      <c r="A1400" s="5">
        <v>1398</v>
      </c>
      <c r="B1400" s="6" t="s">
        <v>4960</v>
      </c>
      <c r="C1400" s="7" t="s">
        <v>4961</v>
      </c>
      <c r="D1400" s="8" t="s">
        <v>3261</v>
      </c>
      <c r="E1400" s="7" t="s">
        <v>4962</v>
      </c>
      <c r="F1400" s="16" t="s">
        <v>4963</v>
      </c>
      <c r="G1400" s="6">
        <v>2227008713</v>
      </c>
      <c r="H1400" s="25">
        <v>1</v>
      </c>
      <c r="I1400" s="26">
        <v>15</v>
      </c>
      <c r="J1400" s="10">
        <v>6.0031831090000001</v>
      </c>
    </row>
    <row r="1401" spans="1:10" x14ac:dyDescent="0.2">
      <c r="A1401" s="5">
        <v>1399</v>
      </c>
      <c r="B1401" s="6" t="s">
        <v>4964</v>
      </c>
      <c r="C1401" s="7" t="s">
        <v>3089</v>
      </c>
      <c r="D1401" s="8" t="s">
        <v>4768</v>
      </c>
      <c r="E1401" s="7" t="s">
        <v>4965</v>
      </c>
      <c r="F1401" s="16" t="s">
        <v>4770</v>
      </c>
      <c r="G1401" s="6">
        <v>2234013150</v>
      </c>
      <c r="H1401" s="25">
        <v>2</v>
      </c>
      <c r="I1401" s="26">
        <v>40</v>
      </c>
      <c r="J1401" s="10">
        <v>691.51319458700004</v>
      </c>
    </row>
    <row r="1402" spans="1:10" ht="25.5" x14ac:dyDescent="0.2">
      <c r="A1402" s="5">
        <v>1400</v>
      </c>
      <c r="B1402" s="6" t="s">
        <v>4966</v>
      </c>
      <c r="C1402" s="7" t="s">
        <v>4967</v>
      </c>
      <c r="D1402" s="8" t="s">
        <v>4343</v>
      </c>
      <c r="E1402" s="7" t="s">
        <v>4968</v>
      </c>
      <c r="F1402" s="16" t="s">
        <v>4969</v>
      </c>
      <c r="G1402" s="6">
        <v>2239003156</v>
      </c>
      <c r="H1402" s="25">
        <v>1</v>
      </c>
      <c r="I1402" s="26">
        <v>6</v>
      </c>
      <c r="J1402" s="10">
        <v>7.0081378482799996</v>
      </c>
    </row>
    <row r="1403" spans="1:10" ht="25.5" x14ac:dyDescent="0.2">
      <c r="A1403" s="5">
        <v>1401</v>
      </c>
      <c r="B1403" s="6" t="s">
        <v>4970</v>
      </c>
      <c r="C1403" s="7" t="s">
        <v>4971</v>
      </c>
      <c r="D1403" s="8" t="s">
        <v>3823</v>
      </c>
      <c r="E1403" s="7" t="s">
        <v>4972</v>
      </c>
      <c r="F1403" s="16" t="s">
        <v>3903</v>
      </c>
      <c r="G1403" s="6">
        <v>2225007351</v>
      </c>
      <c r="H1403" s="25">
        <v>3</v>
      </c>
      <c r="I1403" s="26">
        <v>8</v>
      </c>
      <c r="J1403" s="10">
        <v>8.4229509999999994</v>
      </c>
    </row>
    <row r="1404" spans="1:10" ht="25.5" x14ac:dyDescent="0.2">
      <c r="A1404" s="5">
        <v>1402</v>
      </c>
      <c r="B1404" s="6" t="s">
        <v>4973</v>
      </c>
      <c r="C1404" s="7" t="s">
        <v>4974</v>
      </c>
      <c r="D1404" s="8" t="s">
        <v>3266</v>
      </c>
      <c r="E1404" s="7" t="s">
        <v>4975</v>
      </c>
      <c r="F1404" s="16" t="s">
        <v>3903</v>
      </c>
      <c r="G1404" s="6">
        <v>2225007351</v>
      </c>
      <c r="H1404" s="25">
        <v>3</v>
      </c>
      <c r="I1404" s="26">
        <v>11</v>
      </c>
      <c r="J1404" s="10">
        <v>1.4857962</v>
      </c>
    </row>
    <row r="1405" spans="1:10" ht="76.5" x14ac:dyDescent="0.2">
      <c r="A1405" s="5">
        <v>1403</v>
      </c>
      <c r="B1405" s="6" t="s">
        <v>4976</v>
      </c>
      <c r="C1405" s="7" t="s">
        <v>4977</v>
      </c>
      <c r="D1405" s="8" t="s">
        <v>3510</v>
      </c>
      <c r="E1405" s="7" t="s">
        <v>4978</v>
      </c>
      <c r="F1405" s="16" t="s">
        <v>4979</v>
      </c>
      <c r="G1405" s="6">
        <v>7708503727</v>
      </c>
      <c r="H1405" s="25">
        <v>3</v>
      </c>
      <c r="I1405" s="26">
        <v>1</v>
      </c>
      <c r="J1405" s="10">
        <v>2.19338E-2</v>
      </c>
    </row>
    <row r="1406" spans="1:10" ht="51" x14ac:dyDescent="0.2">
      <c r="A1406" s="5">
        <v>1404</v>
      </c>
      <c r="B1406" s="6" t="s">
        <v>4980</v>
      </c>
      <c r="C1406" s="7" t="s">
        <v>4981</v>
      </c>
      <c r="D1406" s="8" t="s">
        <v>3271</v>
      </c>
      <c r="E1406" s="7" t="s">
        <v>4982</v>
      </c>
      <c r="F1406" s="16" t="s">
        <v>3285</v>
      </c>
      <c r="G1406" s="6">
        <v>7708503727</v>
      </c>
      <c r="H1406" s="25">
        <v>3</v>
      </c>
      <c r="I1406" s="26">
        <v>1</v>
      </c>
      <c r="J1406" s="10">
        <v>1.1643560000000001E-2</v>
      </c>
    </row>
    <row r="1407" spans="1:10" ht="25.5" x14ac:dyDescent="0.2">
      <c r="A1407" s="5">
        <v>1405</v>
      </c>
      <c r="B1407" s="6" t="s">
        <v>4983</v>
      </c>
      <c r="C1407" s="7" t="s">
        <v>4984</v>
      </c>
      <c r="D1407" s="8" t="s">
        <v>3342</v>
      </c>
      <c r="E1407" s="7" t="s">
        <v>4985</v>
      </c>
      <c r="F1407" s="16" t="s">
        <v>4730</v>
      </c>
      <c r="G1407" s="6">
        <v>2224152758</v>
      </c>
      <c r="H1407" s="25">
        <v>2</v>
      </c>
      <c r="I1407" s="26">
        <v>6</v>
      </c>
      <c r="J1407" s="10">
        <v>244.875719</v>
      </c>
    </row>
    <row r="1408" spans="1:10" ht="25.5" x14ac:dyDescent="0.2">
      <c r="A1408" s="5">
        <v>1406</v>
      </c>
      <c r="B1408" s="6" t="s">
        <v>4986</v>
      </c>
      <c r="C1408" s="7" t="s">
        <v>4987</v>
      </c>
      <c r="D1408" s="8" t="s">
        <v>3342</v>
      </c>
      <c r="E1408" s="7" t="s">
        <v>4988</v>
      </c>
      <c r="F1408" s="16" t="s">
        <v>4730</v>
      </c>
      <c r="G1408" s="6">
        <v>2224152758</v>
      </c>
      <c r="H1408" s="25">
        <v>3</v>
      </c>
      <c r="I1408" s="26">
        <v>1</v>
      </c>
      <c r="J1408" s="10">
        <v>1.1E-4</v>
      </c>
    </row>
    <row r="1409" spans="1:10" ht="25.5" x14ac:dyDescent="0.2">
      <c r="A1409" s="5">
        <v>1407</v>
      </c>
      <c r="B1409" s="6" t="s">
        <v>4989</v>
      </c>
      <c r="C1409" s="7" t="s">
        <v>4990</v>
      </c>
      <c r="D1409" s="8" t="s">
        <v>4952</v>
      </c>
      <c r="E1409" s="7" t="s">
        <v>4991</v>
      </c>
      <c r="F1409" s="16" t="s">
        <v>4954</v>
      </c>
      <c r="G1409" s="6">
        <v>2234001613</v>
      </c>
      <c r="H1409" s="25">
        <v>2</v>
      </c>
      <c r="I1409" s="26">
        <v>3</v>
      </c>
      <c r="J1409" s="10">
        <v>0.98851133089999998</v>
      </c>
    </row>
    <row r="1410" spans="1:10" ht="25.5" x14ac:dyDescent="0.2">
      <c r="A1410" s="5">
        <v>1408</v>
      </c>
      <c r="B1410" s="6" t="s">
        <v>4992</v>
      </c>
      <c r="C1410" s="7" t="s">
        <v>4993</v>
      </c>
      <c r="D1410" s="8" t="s">
        <v>4957</v>
      </c>
      <c r="E1410" s="7" t="s">
        <v>4994</v>
      </c>
      <c r="F1410" s="16" t="s">
        <v>4959</v>
      </c>
      <c r="G1410" s="6">
        <v>2290000652</v>
      </c>
      <c r="H1410" s="25">
        <v>2</v>
      </c>
      <c r="I1410" s="26">
        <v>3</v>
      </c>
      <c r="J1410" s="10">
        <v>0.93715731999999996</v>
      </c>
    </row>
    <row r="1411" spans="1:10" ht="38.25" x14ac:dyDescent="0.2">
      <c r="A1411" s="5">
        <v>1409</v>
      </c>
      <c r="B1411" s="6" t="s">
        <v>4995</v>
      </c>
      <c r="C1411" s="7" t="s">
        <v>4996</v>
      </c>
      <c r="D1411" s="8" t="s">
        <v>3799</v>
      </c>
      <c r="E1411" s="7" t="s">
        <v>4997</v>
      </c>
      <c r="F1411" s="16" t="s">
        <v>4998</v>
      </c>
      <c r="G1411" s="6">
        <v>2223043971</v>
      </c>
      <c r="H1411" s="25">
        <v>2</v>
      </c>
      <c r="I1411" s="26">
        <v>23</v>
      </c>
      <c r="J1411" s="10">
        <v>7.1438907822899997</v>
      </c>
    </row>
    <row r="1412" spans="1:10" ht="38.25" x14ac:dyDescent="0.2">
      <c r="A1412" s="5">
        <v>1410</v>
      </c>
      <c r="B1412" s="6" t="s">
        <v>4999</v>
      </c>
      <c r="C1412" s="7" t="s">
        <v>5000</v>
      </c>
      <c r="D1412" s="8" t="s">
        <v>3799</v>
      </c>
      <c r="E1412" s="7" t="s">
        <v>5001</v>
      </c>
      <c r="F1412" s="16" t="s">
        <v>4998</v>
      </c>
      <c r="G1412" s="6">
        <v>2223043971</v>
      </c>
      <c r="H1412" s="25">
        <v>2</v>
      </c>
      <c r="I1412" s="26">
        <v>20</v>
      </c>
      <c r="J1412" s="10">
        <v>123.842889302</v>
      </c>
    </row>
    <row r="1413" spans="1:10" ht="25.5" x14ac:dyDescent="0.2">
      <c r="A1413" s="5">
        <v>1411</v>
      </c>
      <c r="B1413" s="6" t="s">
        <v>5002</v>
      </c>
      <c r="C1413" s="7" t="s">
        <v>5003</v>
      </c>
      <c r="D1413" s="8" t="s">
        <v>3342</v>
      </c>
      <c r="E1413" s="7" t="s">
        <v>5004</v>
      </c>
      <c r="F1413" s="16" t="s">
        <v>5005</v>
      </c>
      <c r="G1413" s="6">
        <v>2209016060</v>
      </c>
      <c r="H1413" s="25">
        <v>3</v>
      </c>
      <c r="I1413" s="26">
        <v>1</v>
      </c>
      <c r="J1413" s="10">
        <v>13.9549764</v>
      </c>
    </row>
    <row r="1414" spans="1:10" ht="25.5" x14ac:dyDescent="0.2">
      <c r="A1414" s="5">
        <v>1412</v>
      </c>
      <c r="B1414" s="6" t="s">
        <v>5006</v>
      </c>
      <c r="C1414" s="7" t="s">
        <v>5003</v>
      </c>
      <c r="D1414" s="8" t="s">
        <v>3342</v>
      </c>
      <c r="E1414" s="7" t="s">
        <v>5007</v>
      </c>
      <c r="F1414" s="16" t="s">
        <v>5005</v>
      </c>
      <c r="G1414" s="6">
        <v>2209016060</v>
      </c>
      <c r="H1414" s="25">
        <v>3</v>
      </c>
      <c r="I1414" s="26">
        <v>1</v>
      </c>
      <c r="J1414" s="10">
        <v>13.9549764</v>
      </c>
    </row>
    <row r="1415" spans="1:10" ht="25.5" x14ac:dyDescent="0.2">
      <c r="A1415" s="5">
        <v>1413</v>
      </c>
      <c r="B1415" s="6" t="s">
        <v>5008</v>
      </c>
      <c r="C1415" s="7" t="s">
        <v>5009</v>
      </c>
      <c r="D1415" s="8" t="s">
        <v>5010</v>
      </c>
      <c r="E1415" s="7" t="s">
        <v>5011</v>
      </c>
      <c r="F1415" s="16" t="s">
        <v>3903</v>
      </c>
      <c r="G1415" s="6">
        <v>2225007351</v>
      </c>
      <c r="H1415" s="25">
        <v>3</v>
      </c>
      <c r="I1415" s="26">
        <v>11</v>
      </c>
      <c r="J1415" s="10">
        <v>0.43162060000000002</v>
      </c>
    </row>
    <row r="1416" spans="1:10" ht="25.5" x14ac:dyDescent="0.2">
      <c r="A1416" s="5">
        <v>1414</v>
      </c>
      <c r="B1416" s="6" t="s">
        <v>5012</v>
      </c>
      <c r="C1416" s="7" t="s">
        <v>5013</v>
      </c>
      <c r="D1416" s="8" t="s">
        <v>5014</v>
      </c>
      <c r="E1416" s="7" t="s">
        <v>5015</v>
      </c>
      <c r="F1416" s="16" t="s">
        <v>3903</v>
      </c>
      <c r="G1416" s="6">
        <v>2225007351</v>
      </c>
      <c r="H1416" s="25">
        <v>3</v>
      </c>
      <c r="I1416" s="26">
        <v>6</v>
      </c>
      <c r="J1416" s="10">
        <v>1.13175029</v>
      </c>
    </row>
    <row r="1417" spans="1:10" ht="25.5" x14ac:dyDescent="0.2">
      <c r="A1417" s="5">
        <v>1415</v>
      </c>
      <c r="B1417" s="6" t="s">
        <v>5016</v>
      </c>
      <c r="C1417" s="7" t="s">
        <v>5017</v>
      </c>
      <c r="D1417" s="8" t="s">
        <v>3756</v>
      </c>
      <c r="E1417" s="7" t="s">
        <v>5018</v>
      </c>
      <c r="F1417" s="16" t="s">
        <v>3903</v>
      </c>
      <c r="G1417" s="6">
        <v>2225007351</v>
      </c>
      <c r="H1417" s="25">
        <v>3</v>
      </c>
      <c r="I1417" s="26">
        <v>9</v>
      </c>
      <c r="J1417" s="10">
        <v>1.15622154</v>
      </c>
    </row>
    <row r="1418" spans="1:10" ht="25.5" x14ac:dyDescent="0.2">
      <c r="A1418" s="5">
        <v>1416</v>
      </c>
      <c r="B1418" s="6" t="s">
        <v>5019</v>
      </c>
      <c r="C1418" s="7" t="s">
        <v>5020</v>
      </c>
      <c r="D1418" s="8" t="s">
        <v>3312</v>
      </c>
      <c r="E1418" s="7" t="s">
        <v>5021</v>
      </c>
      <c r="F1418" s="16" t="s">
        <v>3903</v>
      </c>
      <c r="G1418" s="6">
        <v>2225007351</v>
      </c>
      <c r="H1418" s="25">
        <v>3</v>
      </c>
      <c r="I1418" s="26">
        <v>9</v>
      </c>
      <c r="J1418" s="10">
        <v>2.0479375200000001</v>
      </c>
    </row>
    <row r="1419" spans="1:10" ht="25.5" x14ac:dyDescent="0.2">
      <c r="A1419" s="5">
        <v>1417</v>
      </c>
      <c r="B1419" s="6" t="s">
        <v>5022</v>
      </c>
      <c r="C1419" s="7" t="s">
        <v>5023</v>
      </c>
      <c r="D1419" s="8" t="s">
        <v>5024</v>
      </c>
      <c r="E1419" s="7" t="s">
        <v>5025</v>
      </c>
      <c r="F1419" s="16" t="s">
        <v>3903</v>
      </c>
      <c r="G1419" s="6">
        <v>2225007351</v>
      </c>
      <c r="H1419" s="25">
        <v>3</v>
      </c>
      <c r="I1419" s="26">
        <v>8</v>
      </c>
      <c r="J1419" s="10">
        <v>10.250461400000001</v>
      </c>
    </row>
    <row r="1420" spans="1:10" ht="25.5" x14ac:dyDescent="0.2">
      <c r="A1420" s="5">
        <v>1418</v>
      </c>
      <c r="B1420" s="6" t="s">
        <v>5026</v>
      </c>
      <c r="C1420" s="7" t="s">
        <v>5027</v>
      </c>
      <c r="D1420" s="8" t="s">
        <v>4445</v>
      </c>
      <c r="E1420" s="7" t="s">
        <v>5028</v>
      </c>
      <c r="F1420" s="16" t="s">
        <v>3903</v>
      </c>
      <c r="G1420" s="6">
        <v>2225007351</v>
      </c>
      <c r="H1420" s="25">
        <v>3</v>
      </c>
      <c r="I1420" s="26">
        <v>7</v>
      </c>
      <c r="J1420" s="10">
        <v>3.1566209999999999</v>
      </c>
    </row>
    <row r="1421" spans="1:10" ht="25.5" x14ac:dyDescent="0.2">
      <c r="A1421" s="5">
        <v>1419</v>
      </c>
      <c r="B1421" s="6" t="s">
        <v>5029</v>
      </c>
      <c r="C1421" s="7" t="s">
        <v>5030</v>
      </c>
      <c r="D1421" s="8" t="s">
        <v>3307</v>
      </c>
      <c r="E1421" s="7" t="s">
        <v>5031</v>
      </c>
      <c r="F1421" s="16" t="s">
        <v>3903</v>
      </c>
      <c r="G1421" s="6">
        <v>2225007351</v>
      </c>
      <c r="H1421" s="25">
        <v>3</v>
      </c>
      <c r="I1421" s="26">
        <v>9</v>
      </c>
      <c r="J1421" s="10">
        <v>1.2309631000000001</v>
      </c>
    </row>
    <row r="1422" spans="1:10" ht="25.5" x14ac:dyDescent="0.2">
      <c r="A1422" s="5">
        <v>1420</v>
      </c>
      <c r="B1422" s="6" t="s">
        <v>5032</v>
      </c>
      <c r="C1422" s="7" t="s">
        <v>5033</v>
      </c>
      <c r="D1422" s="8" t="s">
        <v>3293</v>
      </c>
      <c r="E1422" s="7" t="s">
        <v>5034</v>
      </c>
      <c r="F1422" s="16" t="s">
        <v>3903</v>
      </c>
      <c r="G1422" s="6">
        <v>2225007351</v>
      </c>
      <c r="H1422" s="25">
        <v>3</v>
      </c>
      <c r="I1422" s="26">
        <v>8</v>
      </c>
      <c r="J1422" s="10">
        <v>3.0538530000000002</v>
      </c>
    </row>
    <row r="1423" spans="1:10" ht="25.5" x14ac:dyDescent="0.2">
      <c r="A1423" s="5">
        <v>1421</v>
      </c>
      <c r="B1423" s="6" t="s">
        <v>5035</v>
      </c>
      <c r="C1423" s="7" t="s">
        <v>5036</v>
      </c>
      <c r="D1423" s="8" t="s">
        <v>3312</v>
      </c>
      <c r="E1423" s="7" t="s">
        <v>5037</v>
      </c>
      <c r="F1423" s="16" t="s">
        <v>3903</v>
      </c>
      <c r="G1423" s="6">
        <v>2225007351</v>
      </c>
      <c r="H1423" s="25">
        <v>3</v>
      </c>
      <c r="I1423" s="26">
        <v>10</v>
      </c>
      <c r="J1423" s="10">
        <v>1.9967591</v>
      </c>
    </row>
    <row r="1424" spans="1:10" ht="25.5" x14ac:dyDescent="0.2">
      <c r="A1424" s="5">
        <v>1422</v>
      </c>
      <c r="B1424" s="6" t="s">
        <v>5038</v>
      </c>
      <c r="C1424" s="7" t="s">
        <v>5039</v>
      </c>
      <c r="D1424" s="8" t="s">
        <v>3312</v>
      </c>
      <c r="E1424" s="7" t="s">
        <v>5040</v>
      </c>
      <c r="F1424" s="16" t="s">
        <v>3903</v>
      </c>
      <c r="G1424" s="6">
        <v>2225007351</v>
      </c>
      <c r="H1424" s="25">
        <v>3</v>
      </c>
      <c r="I1424" s="26">
        <v>10</v>
      </c>
      <c r="J1424" s="10">
        <v>4.5645807999999999</v>
      </c>
    </row>
    <row r="1425" spans="1:10" ht="25.5" x14ac:dyDescent="0.2">
      <c r="A1425" s="5">
        <v>1423</v>
      </c>
      <c r="B1425" s="6" t="s">
        <v>5041</v>
      </c>
      <c r="C1425" s="7" t="s">
        <v>5042</v>
      </c>
      <c r="D1425" s="8" t="s">
        <v>5043</v>
      </c>
      <c r="E1425" s="7" t="s">
        <v>5044</v>
      </c>
      <c r="F1425" s="16" t="s">
        <v>5045</v>
      </c>
      <c r="G1425" s="6">
        <v>2235007456</v>
      </c>
      <c r="H1425" s="25">
        <v>2</v>
      </c>
      <c r="I1425" s="26">
        <v>10</v>
      </c>
      <c r="J1425" s="10">
        <v>66.432745371999999</v>
      </c>
    </row>
    <row r="1426" spans="1:10" ht="25.5" x14ac:dyDescent="0.2">
      <c r="A1426" s="5">
        <v>1424</v>
      </c>
      <c r="B1426" s="6" t="s">
        <v>5046</v>
      </c>
      <c r="C1426" s="7" t="s">
        <v>5047</v>
      </c>
      <c r="D1426" s="8" t="s">
        <v>3342</v>
      </c>
      <c r="E1426" s="7" t="s">
        <v>5048</v>
      </c>
      <c r="F1426" s="16" t="s">
        <v>4730</v>
      </c>
      <c r="G1426" s="6">
        <v>2224152758</v>
      </c>
      <c r="H1426" s="25">
        <v>3</v>
      </c>
      <c r="I1426" s="26">
        <v>3</v>
      </c>
      <c r="J1426" s="10">
        <v>113.46513899999999</v>
      </c>
    </row>
    <row r="1427" spans="1:10" ht="25.5" x14ac:dyDescent="0.2">
      <c r="A1427" s="5">
        <v>1425</v>
      </c>
      <c r="B1427" s="6" t="s">
        <v>5049</v>
      </c>
      <c r="C1427" s="7" t="s">
        <v>5050</v>
      </c>
      <c r="D1427" s="8" t="s">
        <v>3342</v>
      </c>
      <c r="E1427" s="7" t="s">
        <v>5051</v>
      </c>
      <c r="F1427" s="16" t="s">
        <v>4730</v>
      </c>
      <c r="G1427" s="6">
        <v>2224152758</v>
      </c>
      <c r="H1427" s="25">
        <v>2</v>
      </c>
      <c r="I1427" s="26">
        <v>7</v>
      </c>
      <c r="J1427" s="10">
        <v>139.79302300000001</v>
      </c>
    </row>
    <row r="1428" spans="1:10" ht="25.5" x14ac:dyDescent="0.2">
      <c r="A1428" s="5">
        <v>1426</v>
      </c>
      <c r="B1428" s="6" t="s">
        <v>5052</v>
      </c>
      <c r="C1428" s="7" t="s">
        <v>5053</v>
      </c>
      <c r="D1428" s="8" t="s">
        <v>3342</v>
      </c>
      <c r="E1428" s="7" t="s">
        <v>5054</v>
      </c>
      <c r="F1428" s="16" t="s">
        <v>4730</v>
      </c>
      <c r="G1428" s="6">
        <v>2224152758</v>
      </c>
      <c r="H1428" s="25">
        <v>2</v>
      </c>
      <c r="I1428" s="26">
        <v>29</v>
      </c>
      <c r="J1428" s="10">
        <v>14213.46595206</v>
      </c>
    </row>
    <row r="1429" spans="1:10" ht="25.5" x14ac:dyDescent="0.2">
      <c r="A1429" s="5">
        <v>1427</v>
      </c>
      <c r="B1429" s="6" t="s">
        <v>5055</v>
      </c>
      <c r="C1429" s="7" t="s">
        <v>5056</v>
      </c>
      <c r="D1429" s="8" t="s">
        <v>5057</v>
      </c>
      <c r="E1429" s="7" t="s">
        <v>5058</v>
      </c>
      <c r="F1429" s="16" t="s">
        <v>3903</v>
      </c>
      <c r="G1429" s="6">
        <v>2225007351</v>
      </c>
      <c r="H1429" s="25">
        <v>3</v>
      </c>
      <c r="I1429" s="26">
        <v>7</v>
      </c>
      <c r="J1429" s="10">
        <v>0.79583963000000002</v>
      </c>
    </row>
    <row r="1430" spans="1:10" ht="25.5" x14ac:dyDescent="0.2">
      <c r="A1430" s="5">
        <v>1428</v>
      </c>
      <c r="B1430" s="6" t="s">
        <v>5059</v>
      </c>
      <c r="C1430" s="7" t="s">
        <v>5060</v>
      </c>
      <c r="D1430" s="8" t="s">
        <v>4952</v>
      </c>
      <c r="E1430" s="7" t="s">
        <v>5061</v>
      </c>
      <c r="F1430" s="16" t="s">
        <v>4954</v>
      </c>
      <c r="G1430" s="6">
        <v>2234001613</v>
      </c>
      <c r="H1430" s="25">
        <v>1</v>
      </c>
      <c r="I1430" s="26">
        <v>4</v>
      </c>
      <c r="J1430" s="10">
        <v>1.4389708189999999</v>
      </c>
    </row>
    <row r="1431" spans="1:10" ht="76.5" x14ac:dyDescent="0.2">
      <c r="A1431" s="5">
        <v>1429</v>
      </c>
      <c r="B1431" s="6" t="s">
        <v>5062</v>
      </c>
      <c r="C1431" s="7" t="s">
        <v>5063</v>
      </c>
      <c r="D1431" s="8" t="s">
        <v>3312</v>
      </c>
      <c r="E1431" s="7" t="s">
        <v>5064</v>
      </c>
      <c r="F1431" s="16" t="s">
        <v>4979</v>
      </c>
      <c r="G1431" s="6">
        <v>7708503727</v>
      </c>
      <c r="H1431" s="25">
        <v>3</v>
      </c>
      <c r="I1431" s="26">
        <v>1</v>
      </c>
      <c r="J1431" s="10">
        <v>2.5255699999999999E-2</v>
      </c>
    </row>
    <row r="1432" spans="1:10" ht="76.5" x14ac:dyDescent="0.2">
      <c r="A1432" s="5">
        <v>1430</v>
      </c>
      <c r="B1432" s="6" t="s">
        <v>5065</v>
      </c>
      <c r="C1432" s="7" t="s">
        <v>3683</v>
      </c>
      <c r="D1432" s="8" t="s">
        <v>3328</v>
      </c>
      <c r="E1432" s="7" t="s">
        <v>5066</v>
      </c>
      <c r="F1432" s="16" t="s">
        <v>4979</v>
      </c>
      <c r="G1432" s="6">
        <v>7708503727</v>
      </c>
      <c r="H1432" s="25">
        <v>3</v>
      </c>
      <c r="I1432" s="26">
        <v>1</v>
      </c>
      <c r="J1432" s="10">
        <v>1.6817800000000001E-2</v>
      </c>
    </row>
    <row r="1433" spans="1:10" ht="51" x14ac:dyDescent="0.2">
      <c r="A1433" s="5">
        <v>1431</v>
      </c>
      <c r="B1433" s="6" t="s">
        <v>5067</v>
      </c>
      <c r="C1433" s="7" t="s">
        <v>5068</v>
      </c>
      <c r="D1433" s="8" t="s">
        <v>4188</v>
      </c>
      <c r="E1433" s="7" t="s">
        <v>5069</v>
      </c>
      <c r="F1433" s="16" t="s">
        <v>5070</v>
      </c>
      <c r="G1433" s="6">
        <v>2265000401</v>
      </c>
      <c r="H1433" s="25">
        <v>2</v>
      </c>
      <c r="I1433" s="26">
        <v>9</v>
      </c>
      <c r="J1433" s="10">
        <v>48.331765369999999</v>
      </c>
    </row>
    <row r="1434" spans="1:10" ht="38.25" x14ac:dyDescent="0.2">
      <c r="A1434" s="5">
        <v>1432</v>
      </c>
      <c r="B1434" s="6" t="s">
        <v>5071</v>
      </c>
      <c r="C1434" s="7" t="s">
        <v>5072</v>
      </c>
      <c r="D1434" s="8" t="s">
        <v>5073</v>
      </c>
      <c r="E1434" s="7" t="s">
        <v>5074</v>
      </c>
      <c r="F1434" s="16" t="s">
        <v>5075</v>
      </c>
      <c r="G1434" s="6">
        <v>2232008701</v>
      </c>
      <c r="H1434" s="25">
        <v>3</v>
      </c>
      <c r="I1434" s="26">
        <v>2</v>
      </c>
      <c r="J1434" s="10">
        <v>0.21523542000000001</v>
      </c>
    </row>
    <row r="1435" spans="1:10" ht="76.5" x14ac:dyDescent="0.2">
      <c r="A1435" s="5">
        <v>1433</v>
      </c>
      <c r="B1435" s="6" t="s">
        <v>5076</v>
      </c>
      <c r="C1435" s="7" t="s">
        <v>5077</v>
      </c>
      <c r="D1435" s="8" t="s">
        <v>3298</v>
      </c>
      <c r="E1435" s="7" t="s">
        <v>5078</v>
      </c>
      <c r="F1435" s="16" t="s">
        <v>5079</v>
      </c>
      <c r="G1435" s="6">
        <v>7708503727</v>
      </c>
      <c r="H1435" s="25">
        <v>3</v>
      </c>
      <c r="I1435" s="26">
        <v>8</v>
      </c>
      <c r="J1435" s="10">
        <v>0.97541255000000004</v>
      </c>
    </row>
    <row r="1436" spans="1:10" ht="25.5" x14ac:dyDescent="0.2">
      <c r="A1436" s="5">
        <v>1434</v>
      </c>
      <c r="B1436" s="6" t="s">
        <v>5080</v>
      </c>
      <c r="C1436" s="7" t="s">
        <v>5081</v>
      </c>
      <c r="D1436" s="8" t="s">
        <v>5082</v>
      </c>
      <c r="E1436" s="7" t="s">
        <v>5083</v>
      </c>
      <c r="F1436" s="16" t="s">
        <v>5084</v>
      </c>
      <c r="G1436" s="6">
        <v>2265000200</v>
      </c>
      <c r="H1436" s="25">
        <v>2</v>
      </c>
      <c r="I1436" s="26">
        <v>27</v>
      </c>
      <c r="J1436" s="10">
        <v>24.764551300000001</v>
      </c>
    </row>
    <row r="1437" spans="1:10" ht="76.5" x14ac:dyDescent="0.2">
      <c r="A1437" s="5">
        <v>1435</v>
      </c>
      <c r="B1437" s="6" t="s">
        <v>5085</v>
      </c>
      <c r="C1437" s="7" t="s">
        <v>5086</v>
      </c>
      <c r="D1437" s="8" t="s">
        <v>5087</v>
      </c>
      <c r="E1437" s="7" t="s">
        <v>5088</v>
      </c>
      <c r="F1437" s="16" t="s">
        <v>5089</v>
      </c>
      <c r="G1437" s="6">
        <v>2265001204</v>
      </c>
      <c r="H1437" s="25">
        <v>2</v>
      </c>
      <c r="I1437" s="26">
        <v>25</v>
      </c>
      <c r="J1437" s="10">
        <v>2.7317122</v>
      </c>
    </row>
    <row r="1438" spans="1:10" ht="25.5" x14ac:dyDescent="0.2">
      <c r="A1438" s="5">
        <v>1436</v>
      </c>
      <c r="B1438" s="6" t="s">
        <v>5090</v>
      </c>
      <c r="C1438" s="7" t="s">
        <v>5091</v>
      </c>
      <c r="D1438" s="8" t="s">
        <v>5092</v>
      </c>
      <c r="E1438" s="7" t="s">
        <v>5093</v>
      </c>
      <c r="F1438" s="16" t="s">
        <v>5094</v>
      </c>
      <c r="G1438" s="6">
        <v>2278001730</v>
      </c>
      <c r="H1438" s="25">
        <v>2</v>
      </c>
      <c r="I1438" s="26">
        <v>2</v>
      </c>
      <c r="J1438" s="10">
        <v>1.5571963</v>
      </c>
    </row>
    <row r="1439" spans="1:10" ht="25.5" x14ac:dyDescent="0.2">
      <c r="A1439" s="5">
        <v>1437</v>
      </c>
      <c r="B1439" s="6" t="s">
        <v>5095</v>
      </c>
      <c r="C1439" s="7" t="s">
        <v>5096</v>
      </c>
      <c r="D1439" s="8" t="s">
        <v>5092</v>
      </c>
      <c r="E1439" s="7" t="s">
        <v>5097</v>
      </c>
      <c r="F1439" s="16" t="s">
        <v>5094</v>
      </c>
      <c r="G1439" s="6">
        <v>2278001730</v>
      </c>
      <c r="H1439" s="25">
        <v>2</v>
      </c>
      <c r="I1439" s="26">
        <v>3</v>
      </c>
      <c r="J1439" s="10">
        <v>1.3465560000000001</v>
      </c>
    </row>
    <row r="1440" spans="1:10" ht="25.5" x14ac:dyDescent="0.2">
      <c r="A1440" s="5">
        <v>1438</v>
      </c>
      <c r="B1440" s="6" t="s">
        <v>5098</v>
      </c>
      <c r="C1440" s="7" t="s">
        <v>5099</v>
      </c>
      <c r="D1440" s="8" t="s">
        <v>3733</v>
      </c>
      <c r="E1440" s="7" t="s">
        <v>5100</v>
      </c>
      <c r="F1440" s="16" t="s">
        <v>5094</v>
      </c>
      <c r="G1440" s="6">
        <v>2278001730</v>
      </c>
      <c r="H1440" s="25">
        <v>2</v>
      </c>
      <c r="I1440" s="26">
        <v>2</v>
      </c>
      <c r="J1440" s="10">
        <v>0.73354200000000003</v>
      </c>
    </row>
    <row r="1441" spans="1:10" ht="25.5" x14ac:dyDescent="0.2">
      <c r="A1441" s="5">
        <v>1439</v>
      </c>
      <c r="B1441" s="6" t="s">
        <v>5101</v>
      </c>
      <c r="C1441" s="7" t="s">
        <v>3131</v>
      </c>
      <c r="D1441" s="8" t="s">
        <v>3312</v>
      </c>
      <c r="E1441" s="7" t="s">
        <v>5102</v>
      </c>
      <c r="F1441" s="16" t="s">
        <v>5103</v>
      </c>
      <c r="G1441" s="6">
        <v>2222835974</v>
      </c>
      <c r="H1441" s="25">
        <v>2</v>
      </c>
      <c r="I1441" s="26">
        <v>7</v>
      </c>
      <c r="J1441" s="10">
        <v>4.0758074899999999</v>
      </c>
    </row>
    <row r="1442" spans="1:10" ht="38.25" x14ac:dyDescent="0.2">
      <c r="A1442" s="5">
        <v>1440</v>
      </c>
      <c r="B1442" s="6" t="s">
        <v>5104</v>
      </c>
      <c r="C1442" s="7" t="s">
        <v>5105</v>
      </c>
      <c r="D1442" s="8" t="s">
        <v>3799</v>
      </c>
      <c r="E1442" s="7" t="s">
        <v>5106</v>
      </c>
      <c r="F1442" s="16" t="s">
        <v>4998</v>
      </c>
      <c r="G1442" s="6">
        <v>2223043971</v>
      </c>
      <c r="H1442" s="25">
        <v>2</v>
      </c>
      <c r="I1442" s="26">
        <v>42</v>
      </c>
      <c r="J1442" s="10">
        <v>12.007919308</v>
      </c>
    </row>
    <row r="1443" spans="1:10" ht="25.5" x14ac:dyDescent="0.2">
      <c r="A1443" s="5">
        <v>1441</v>
      </c>
      <c r="B1443" s="6" t="s">
        <v>5107</v>
      </c>
      <c r="C1443" s="7" t="s">
        <v>5108</v>
      </c>
      <c r="D1443" s="8" t="s">
        <v>4674</v>
      </c>
      <c r="E1443" s="7" t="s">
        <v>5109</v>
      </c>
      <c r="F1443" s="16" t="s">
        <v>3281</v>
      </c>
      <c r="G1443" s="6">
        <v>4813007240</v>
      </c>
      <c r="H1443" s="25">
        <v>2</v>
      </c>
      <c r="I1443" s="26">
        <v>28</v>
      </c>
      <c r="J1443" s="10">
        <v>187.16353716396</v>
      </c>
    </row>
    <row r="1444" spans="1:10" ht="25.5" x14ac:dyDescent="0.2">
      <c r="A1444" s="5">
        <v>1442</v>
      </c>
      <c r="B1444" s="6" t="s">
        <v>5110</v>
      </c>
      <c r="C1444" s="7" t="s">
        <v>5111</v>
      </c>
      <c r="D1444" s="8" t="s">
        <v>5112</v>
      </c>
      <c r="E1444" s="7" t="s">
        <v>5113</v>
      </c>
      <c r="F1444" s="16" t="s">
        <v>3281</v>
      </c>
      <c r="G1444" s="6">
        <v>4813007240</v>
      </c>
      <c r="H1444" s="25">
        <v>2</v>
      </c>
      <c r="I1444" s="26">
        <v>40</v>
      </c>
      <c r="J1444" s="10">
        <v>138.97830483999999</v>
      </c>
    </row>
    <row r="1445" spans="1:10" ht="25.5" x14ac:dyDescent="0.2">
      <c r="A1445" s="5">
        <v>1443</v>
      </c>
      <c r="B1445" s="6" t="s">
        <v>5114</v>
      </c>
      <c r="C1445" s="7" t="s">
        <v>5115</v>
      </c>
      <c r="D1445" s="8" t="s">
        <v>3346</v>
      </c>
      <c r="E1445" s="7" t="s">
        <v>5116</v>
      </c>
      <c r="F1445" s="16" t="s">
        <v>5117</v>
      </c>
      <c r="G1445" s="6">
        <v>2265005209</v>
      </c>
      <c r="H1445" s="25">
        <v>1</v>
      </c>
      <c r="I1445" s="26">
        <v>6</v>
      </c>
      <c r="J1445" s="10">
        <v>0.659386837</v>
      </c>
    </row>
    <row r="1446" spans="1:10" ht="25.5" x14ac:dyDescent="0.2">
      <c r="A1446" s="5">
        <v>1444</v>
      </c>
      <c r="B1446" s="6" t="s">
        <v>5118</v>
      </c>
      <c r="C1446" s="7" t="s">
        <v>110</v>
      </c>
      <c r="D1446" s="8" t="s">
        <v>3342</v>
      </c>
      <c r="E1446" s="7" t="s">
        <v>5119</v>
      </c>
      <c r="F1446" s="16" t="s">
        <v>5120</v>
      </c>
      <c r="G1446" s="6">
        <v>2209032833</v>
      </c>
      <c r="H1446" s="25">
        <v>2</v>
      </c>
      <c r="I1446" s="26">
        <v>1</v>
      </c>
      <c r="J1446" s="10">
        <v>279.4848159</v>
      </c>
    </row>
    <row r="1447" spans="1:10" ht="25.5" x14ac:dyDescent="0.2">
      <c r="A1447" s="5">
        <v>1445</v>
      </c>
      <c r="B1447" s="6" t="s">
        <v>5121</v>
      </c>
      <c r="C1447" s="7" t="s">
        <v>5122</v>
      </c>
      <c r="D1447" s="8" t="s">
        <v>5123</v>
      </c>
      <c r="E1447" s="7" t="s">
        <v>5124</v>
      </c>
      <c r="F1447" s="16" t="s">
        <v>5125</v>
      </c>
      <c r="G1447" s="6">
        <v>2251000930</v>
      </c>
      <c r="H1447" s="25">
        <v>2</v>
      </c>
      <c r="I1447" s="26">
        <v>13</v>
      </c>
      <c r="J1447" s="10">
        <v>14.76606914782</v>
      </c>
    </row>
    <row r="1448" spans="1:10" ht="25.5" x14ac:dyDescent="0.2">
      <c r="A1448" s="5">
        <v>1446</v>
      </c>
      <c r="B1448" s="6" t="s">
        <v>5126</v>
      </c>
      <c r="C1448" s="7" t="s">
        <v>5127</v>
      </c>
      <c r="D1448" s="8" t="s">
        <v>5128</v>
      </c>
      <c r="E1448" s="7" t="s">
        <v>5129</v>
      </c>
      <c r="F1448" s="16" t="s">
        <v>5130</v>
      </c>
      <c r="G1448" s="6">
        <v>2238000057</v>
      </c>
      <c r="H1448" s="25">
        <v>2</v>
      </c>
      <c r="I1448" s="26">
        <v>3</v>
      </c>
      <c r="J1448" s="10">
        <v>3.3013330000000001</v>
      </c>
    </row>
    <row r="1449" spans="1:10" ht="25.5" x14ac:dyDescent="0.2">
      <c r="A1449" s="5">
        <v>1447</v>
      </c>
      <c r="B1449" s="6" t="s">
        <v>5131</v>
      </c>
      <c r="C1449" s="7" t="s">
        <v>5132</v>
      </c>
      <c r="D1449" s="8" t="s">
        <v>5123</v>
      </c>
      <c r="E1449" s="7" t="s">
        <v>5133</v>
      </c>
      <c r="F1449" s="16" t="s">
        <v>5125</v>
      </c>
      <c r="G1449" s="6">
        <v>2251000930</v>
      </c>
      <c r="H1449" s="25">
        <v>2</v>
      </c>
      <c r="I1449" s="26">
        <v>12</v>
      </c>
      <c r="J1449" s="10">
        <v>5.8896716958199997</v>
      </c>
    </row>
    <row r="1450" spans="1:10" ht="25.5" x14ac:dyDescent="0.2">
      <c r="A1450" s="5">
        <v>1448</v>
      </c>
      <c r="B1450" s="6" t="s">
        <v>5134</v>
      </c>
      <c r="C1450" s="7" t="s">
        <v>5135</v>
      </c>
      <c r="D1450" s="8" t="s">
        <v>4817</v>
      </c>
      <c r="E1450" s="7" t="s">
        <v>5136</v>
      </c>
      <c r="F1450" s="16" t="s">
        <v>5137</v>
      </c>
      <c r="G1450" s="6">
        <v>2204059260</v>
      </c>
      <c r="H1450" s="25">
        <v>1</v>
      </c>
      <c r="I1450" s="26">
        <v>7</v>
      </c>
      <c r="J1450" s="10">
        <v>5.4496413801000001</v>
      </c>
    </row>
    <row r="1451" spans="1:10" ht="25.5" x14ac:dyDescent="0.2">
      <c r="A1451" s="5">
        <v>1449</v>
      </c>
      <c r="B1451" s="6" t="s">
        <v>5138</v>
      </c>
      <c r="C1451" s="7" t="s">
        <v>5139</v>
      </c>
      <c r="D1451" s="8" t="s">
        <v>5140</v>
      </c>
      <c r="E1451" s="7" t="s">
        <v>5141</v>
      </c>
      <c r="F1451" s="16" t="s">
        <v>5142</v>
      </c>
      <c r="G1451" s="6">
        <v>2280000607</v>
      </c>
      <c r="H1451" s="25">
        <v>2</v>
      </c>
      <c r="I1451" s="26">
        <v>30</v>
      </c>
      <c r="J1451" s="10">
        <v>2.7020759700000001</v>
      </c>
    </row>
    <row r="1452" spans="1:10" ht="38.25" x14ac:dyDescent="0.2">
      <c r="A1452" s="5">
        <v>1450</v>
      </c>
      <c r="B1452" s="6" t="s">
        <v>5143</v>
      </c>
      <c r="C1452" s="7" t="s">
        <v>5144</v>
      </c>
      <c r="D1452" s="8" t="s">
        <v>3312</v>
      </c>
      <c r="E1452" s="7" t="s">
        <v>5145</v>
      </c>
      <c r="F1452" s="16" t="s">
        <v>5146</v>
      </c>
      <c r="G1452" s="6">
        <v>5407129381</v>
      </c>
      <c r="H1452" s="25">
        <v>3</v>
      </c>
      <c r="I1452" s="26">
        <v>12</v>
      </c>
      <c r="J1452" s="10">
        <v>32.960181078654003</v>
      </c>
    </row>
    <row r="1453" spans="1:10" ht="51" x14ac:dyDescent="0.2">
      <c r="A1453" s="5">
        <v>1451</v>
      </c>
      <c r="B1453" s="6" t="s">
        <v>5147</v>
      </c>
      <c r="C1453" s="7" t="s">
        <v>5148</v>
      </c>
      <c r="D1453" s="8" t="s">
        <v>5149</v>
      </c>
      <c r="E1453" s="7" t="s">
        <v>5150</v>
      </c>
      <c r="F1453" s="16" t="s">
        <v>5151</v>
      </c>
      <c r="G1453" s="6">
        <v>2258004099</v>
      </c>
      <c r="H1453" s="25">
        <v>2</v>
      </c>
      <c r="I1453" s="26">
        <v>2</v>
      </c>
      <c r="J1453" s="10">
        <v>3.876855156</v>
      </c>
    </row>
    <row r="1454" spans="1:10" ht="25.5" x14ac:dyDescent="0.2">
      <c r="A1454" s="5">
        <v>1452</v>
      </c>
      <c r="B1454" s="6" t="s">
        <v>5152</v>
      </c>
      <c r="C1454" s="7" t="s">
        <v>5153</v>
      </c>
      <c r="D1454" s="8" t="s">
        <v>5154</v>
      </c>
      <c r="E1454" s="7" t="s">
        <v>5155</v>
      </c>
      <c r="F1454" s="16" t="s">
        <v>5156</v>
      </c>
      <c r="G1454" s="6">
        <v>2273001624</v>
      </c>
      <c r="H1454" s="25">
        <v>2</v>
      </c>
      <c r="I1454" s="26">
        <v>6</v>
      </c>
      <c r="J1454" s="10">
        <v>16.550111426000001</v>
      </c>
    </row>
    <row r="1455" spans="1:10" ht="25.5" x14ac:dyDescent="0.2">
      <c r="A1455" s="5">
        <v>1453</v>
      </c>
      <c r="B1455" s="6" t="s">
        <v>5157</v>
      </c>
      <c r="C1455" s="7" t="s">
        <v>5158</v>
      </c>
      <c r="D1455" s="8" t="s">
        <v>3261</v>
      </c>
      <c r="E1455" s="7" t="s">
        <v>5159</v>
      </c>
      <c r="F1455" s="16" t="s">
        <v>3903</v>
      </c>
      <c r="G1455" s="6">
        <v>2225007351</v>
      </c>
      <c r="H1455" s="25">
        <v>3</v>
      </c>
      <c r="I1455" s="26">
        <v>12</v>
      </c>
      <c r="J1455" s="10">
        <v>23.593601400000001</v>
      </c>
    </row>
    <row r="1456" spans="1:10" ht="25.5" x14ac:dyDescent="0.2">
      <c r="A1456" s="5">
        <v>1454</v>
      </c>
      <c r="B1456" s="6" t="s">
        <v>5160</v>
      </c>
      <c r="C1456" s="7" t="s">
        <v>5161</v>
      </c>
      <c r="D1456" s="8" t="s">
        <v>5162</v>
      </c>
      <c r="E1456" s="7" t="s">
        <v>5163</v>
      </c>
      <c r="F1456" s="16" t="s">
        <v>3903</v>
      </c>
      <c r="G1456" s="6">
        <v>2225007351</v>
      </c>
      <c r="H1456" s="25">
        <v>3</v>
      </c>
      <c r="I1456" s="26">
        <v>8</v>
      </c>
      <c r="J1456" s="10">
        <v>1.2309089</v>
      </c>
    </row>
    <row r="1457" spans="1:10" ht="25.5" x14ac:dyDescent="0.2">
      <c r="A1457" s="5">
        <v>1455</v>
      </c>
      <c r="B1457" s="6" t="s">
        <v>5164</v>
      </c>
      <c r="C1457" s="7" t="s">
        <v>5165</v>
      </c>
      <c r="D1457" s="8" t="s">
        <v>5010</v>
      </c>
      <c r="E1457" s="7" t="s">
        <v>5166</v>
      </c>
      <c r="F1457" s="16" t="s">
        <v>3903</v>
      </c>
      <c r="G1457" s="6">
        <v>2225007351</v>
      </c>
      <c r="H1457" s="25">
        <v>3</v>
      </c>
      <c r="I1457" s="26">
        <v>11</v>
      </c>
      <c r="J1457" s="10">
        <v>0.22243769999999999</v>
      </c>
    </row>
    <row r="1458" spans="1:10" ht="25.5" x14ac:dyDescent="0.2">
      <c r="A1458" s="5">
        <v>1456</v>
      </c>
      <c r="B1458" s="6" t="s">
        <v>5167</v>
      </c>
      <c r="C1458" s="7" t="s">
        <v>5168</v>
      </c>
      <c r="D1458" s="8" t="s">
        <v>3794</v>
      </c>
      <c r="E1458" s="7" t="s">
        <v>5169</v>
      </c>
      <c r="F1458" s="16" t="s">
        <v>3903</v>
      </c>
      <c r="G1458" s="6">
        <v>2225007351</v>
      </c>
      <c r="H1458" s="25">
        <v>3</v>
      </c>
      <c r="I1458" s="26">
        <v>11</v>
      </c>
      <c r="J1458" s="10">
        <v>47.370927399999999</v>
      </c>
    </row>
    <row r="1459" spans="1:10" ht="25.5" x14ac:dyDescent="0.2">
      <c r="A1459" s="5">
        <v>1457</v>
      </c>
      <c r="B1459" s="6" t="s">
        <v>5170</v>
      </c>
      <c r="C1459" s="7" t="s">
        <v>5171</v>
      </c>
      <c r="D1459" s="8" t="s">
        <v>4274</v>
      </c>
      <c r="E1459" s="7" t="s">
        <v>5172</v>
      </c>
      <c r="F1459" s="16" t="s">
        <v>5173</v>
      </c>
      <c r="G1459" s="6">
        <v>2211003727</v>
      </c>
      <c r="H1459" s="25">
        <v>3</v>
      </c>
      <c r="I1459" s="26">
        <v>10</v>
      </c>
      <c r="J1459" s="10">
        <v>37.945623949999998</v>
      </c>
    </row>
    <row r="1460" spans="1:10" ht="25.5" x14ac:dyDescent="0.2">
      <c r="A1460" s="5">
        <v>1458</v>
      </c>
      <c r="B1460" s="6" t="s">
        <v>5174</v>
      </c>
      <c r="C1460" s="7" t="s">
        <v>5175</v>
      </c>
      <c r="D1460" s="8" t="s">
        <v>3312</v>
      </c>
      <c r="E1460" s="7" t="s">
        <v>5176</v>
      </c>
      <c r="F1460" s="16" t="s">
        <v>3903</v>
      </c>
      <c r="G1460" s="6">
        <v>2225007351</v>
      </c>
      <c r="H1460" s="25">
        <v>3</v>
      </c>
      <c r="I1460" s="26">
        <v>11</v>
      </c>
      <c r="J1460" s="10">
        <v>15.659160999999999</v>
      </c>
    </row>
    <row r="1461" spans="1:10" ht="25.5" x14ac:dyDescent="0.2">
      <c r="A1461" s="5">
        <v>1459</v>
      </c>
      <c r="B1461" s="6" t="s">
        <v>5177</v>
      </c>
      <c r="C1461" s="7" t="s">
        <v>5178</v>
      </c>
      <c r="D1461" s="8" t="s">
        <v>3312</v>
      </c>
      <c r="E1461" s="7" t="s">
        <v>5179</v>
      </c>
      <c r="F1461" s="16" t="s">
        <v>3903</v>
      </c>
      <c r="G1461" s="6">
        <v>2225007351</v>
      </c>
      <c r="H1461" s="25">
        <v>3</v>
      </c>
      <c r="I1461" s="26">
        <v>9</v>
      </c>
      <c r="J1461" s="10">
        <v>2.6863811399999999</v>
      </c>
    </row>
    <row r="1462" spans="1:10" ht="25.5" x14ac:dyDescent="0.2">
      <c r="A1462" s="5">
        <v>1460</v>
      </c>
      <c r="B1462" s="6" t="s">
        <v>5180</v>
      </c>
      <c r="C1462" s="7" t="s">
        <v>5181</v>
      </c>
      <c r="D1462" s="8" t="s">
        <v>4376</v>
      </c>
      <c r="E1462" s="7" t="s">
        <v>5182</v>
      </c>
      <c r="F1462" s="16" t="s">
        <v>3903</v>
      </c>
      <c r="G1462" s="6">
        <v>2225007351</v>
      </c>
      <c r="H1462" s="25">
        <v>3</v>
      </c>
      <c r="I1462" s="26">
        <v>8</v>
      </c>
      <c r="J1462" s="10">
        <v>2.72906453</v>
      </c>
    </row>
    <row r="1463" spans="1:10" ht="25.5" x14ac:dyDescent="0.2">
      <c r="A1463" s="5">
        <v>1461</v>
      </c>
      <c r="B1463" s="6" t="s">
        <v>5183</v>
      </c>
      <c r="C1463" s="7" t="s">
        <v>4349</v>
      </c>
      <c r="D1463" s="8" t="s">
        <v>5184</v>
      </c>
      <c r="E1463" s="7" t="s">
        <v>5185</v>
      </c>
      <c r="F1463" s="16" t="s">
        <v>5186</v>
      </c>
      <c r="G1463" s="6">
        <v>2289000150</v>
      </c>
      <c r="H1463" s="25">
        <v>2</v>
      </c>
      <c r="I1463" s="26">
        <v>5</v>
      </c>
      <c r="J1463" s="10">
        <v>4.8106372706</v>
      </c>
    </row>
    <row r="1464" spans="1:10" ht="25.5" x14ac:dyDescent="0.2">
      <c r="A1464" s="5">
        <v>1462</v>
      </c>
      <c r="B1464" s="6" t="s">
        <v>5187</v>
      </c>
      <c r="C1464" s="7" t="s">
        <v>5188</v>
      </c>
      <c r="D1464" s="8" t="s">
        <v>3261</v>
      </c>
      <c r="E1464" s="7" t="s">
        <v>5189</v>
      </c>
      <c r="F1464" s="16" t="s">
        <v>5190</v>
      </c>
      <c r="G1464" s="6">
        <v>2204074340</v>
      </c>
      <c r="H1464" s="25">
        <v>1</v>
      </c>
      <c r="I1464" s="26">
        <v>12</v>
      </c>
      <c r="J1464" s="10">
        <v>89.168459290000001</v>
      </c>
    </row>
    <row r="1465" spans="1:10" ht="25.5" x14ac:dyDescent="0.2">
      <c r="A1465" s="5">
        <v>1463</v>
      </c>
      <c r="B1465" s="6" t="s">
        <v>5191</v>
      </c>
      <c r="C1465" s="7" t="s">
        <v>5192</v>
      </c>
      <c r="D1465" s="8" t="s">
        <v>5193</v>
      </c>
      <c r="E1465" s="7" t="s">
        <v>5194</v>
      </c>
      <c r="F1465" s="16" t="s">
        <v>5195</v>
      </c>
      <c r="G1465" s="6">
        <v>2261009121</v>
      </c>
      <c r="H1465" s="25">
        <v>3</v>
      </c>
      <c r="I1465" s="26">
        <v>9</v>
      </c>
      <c r="J1465" s="10">
        <v>137.27252060399999</v>
      </c>
    </row>
    <row r="1466" spans="1:10" ht="38.25" x14ac:dyDescent="0.2">
      <c r="A1466" s="5">
        <v>1464</v>
      </c>
      <c r="B1466" s="6" t="s">
        <v>5196</v>
      </c>
      <c r="C1466" s="7" t="s">
        <v>5197</v>
      </c>
      <c r="D1466" s="8" t="s">
        <v>3342</v>
      </c>
      <c r="E1466" s="7" t="s">
        <v>5198</v>
      </c>
      <c r="F1466" s="16" t="s">
        <v>5199</v>
      </c>
      <c r="G1466" s="6">
        <v>6623029538</v>
      </c>
      <c r="H1466" s="25">
        <v>2</v>
      </c>
      <c r="I1466" s="26">
        <v>56</v>
      </c>
      <c r="J1466" s="10">
        <v>113.31101612400001</v>
      </c>
    </row>
    <row r="1467" spans="1:10" ht="38.25" x14ac:dyDescent="0.2">
      <c r="A1467" s="5">
        <v>1465</v>
      </c>
      <c r="B1467" s="6" t="s">
        <v>5200</v>
      </c>
      <c r="C1467" s="7" t="s">
        <v>5201</v>
      </c>
      <c r="D1467" s="8" t="s">
        <v>4303</v>
      </c>
      <c r="E1467" s="7" t="s">
        <v>5202</v>
      </c>
      <c r="F1467" s="16" t="s">
        <v>5203</v>
      </c>
      <c r="G1467" s="6">
        <v>2241002583</v>
      </c>
      <c r="H1467" s="25">
        <v>3</v>
      </c>
      <c r="I1467" s="26">
        <v>18</v>
      </c>
      <c r="J1467" s="10">
        <v>24.935451400000002</v>
      </c>
    </row>
    <row r="1468" spans="1:10" ht="25.5" x14ac:dyDescent="0.2">
      <c r="A1468" s="5">
        <v>1466</v>
      </c>
      <c r="B1468" s="6" t="s">
        <v>5204</v>
      </c>
      <c r="C1468" s="7" t="s">
        <v>5205</v>
      </c>
      <c r="D1468" s="8" t="s">
        <v>5206</v>
      </c>
      <c r="E1468" s="7" t="s">
        <v>5207</v>
      </c>
      <c r="F1468" s="16" t="s">
        <v>3356</v>
      </c>
      <c r="G1468" s="6">
        <v>2208000010</v>
      </c>
      <c r="H1468" s="25">
        <v>2</v>
      </c>
      <c r="I1468" s="26">
        <v>4</v>
      </c>
      <c r="J1468" s="10">
        <v>42.057934009999997</v>
      </c>
    </row>
    <row r="1469" spans="1:10" ht="25.5" x14ac:dyDescent="0.2">
      <c r="A1469" s="5">
        <v>1467</v>
      </c>
      <c r="B1469" s="6" t="s">
        <v>5208</v>
      </c>
      <c r="C1469" s="7" t="s">
        <v>5209</v>
      </c>
      <c r="D1469" s="8" t="s">
        <v>5140</v>
      </c>
      <c r="E1469" s="7" t="s">
        <v>5210</v>
      </c>
      <c r="F1469" s="16" t="s">
        <v>5211</v>
      </c>
      <c r="G1469" s="6">
        <v>2280000491</v>
      </c>
      <c r="H1469" s="25">
        <v>2</v>
      </c>
      <c r="I1469" s="26">
        <v>4</v>
      </c>
      <c r="J1469" s="10">
        <v>2.4978289999999999</v>
      </c>
    </row>
    <row r="1470" spans="1:10" ht="25.5" x14ac:dyDescent="0.2">
      <c r="A1470" s="5">
        <v>1468</v>
      </c>
      <c r="B1470" s="6" t="s">
        <v>5212</v>
      </c>
      <c r="C1470" s="7" t="s">
        <v>5213</v>
      </c>
      <c r="D1470" s="8" t="s">
        <v>5140</v>
      </c>
      <c r="E1470" s="7" t="s">
        <v>5214</v>
      </c>
      <c r="F1470" s="16" t="s">
        <v>5211</v>
      </c>
      <c r="G1470" s="6">
        <v>2280000491</v>
      </c>
      <c r="H1470" s="25">
        <v>2</v>
      </c>
      <c r="I1470" s="26">
        <v>2</v>
      </c>
      <c r="J1470" s="10">
        <v>2.2012354200000002</v>
      </c>
    </row>
    <row r="1471" spans="1:10" ht="38.25" x14ac:dyDescent="0.2">
      <c r="A1471" s="5">
        <v>1469</v>
      </c>
      <c r="B1471" s="6" t="s">
        <v>5215</v>
      </c>
      <c r="C1471" s="7" t="s">
        <v>5216</v>
      </c>
      <c r="D1471" s="8" t="s">
        <v>3342</v>
      </c>
      <c r="E1471" s="7" t="s">
        <v>5217</v>
      </c>
      <c r="F1471" s="16" t="s">
        <v>3612</v>
      </c>
      <c r="G1471" s="6">
        <v>2209034485</v>
      </c>
      <c r="H1471" s="25">
        <v>3</v>
      </c>
      <c r="I1471" s="26">
        <v>18</v>
      </c>
      <c r="J1471" s="10">
        <v>11.21878295</v>
      </c>
    </row>
    <row r="1472" spans="1:10" ht="51" x14ac:dyDescent="0.2">
      <c r="A1472" s="5">
        <v>1470</v>
      </c>
      <c r="B1472" s="6" t="s">
        <v>5218</v>
      </c>
      <c r="C1472" s="7" t="s">
        <v>5219</v>
      </c>
      <c r="D1472" s="8" t="s">
        <v>5220</v>
      </c>
      <c r="E1472" s="7" t="s">
        <v>5221</v>
      </c>
      <c r="F1472" s="16" t="s">
        <v>5222</v>
      </c>
      <c r="G1472" s="6">
        <v>7708503727</v>
      </c>
      <c r="H1472" s="25">
        <v>3</v>
      </c>
      <c r="I1472" s="26">
        <v>1</v>
      </c>
      <c r="J1472" s="10">
        <v>0.44832807000000002</v>
      </c>
    </row>
    <row r="1473" spans="1:10" ht="25.5" x14ac:dyDescent="0.2">
      <c r="A1473" s="5">
        <v>1471</v>
      </c>
      <c r="B1473" s="6" t="s">
        <v>5223</v>
      </c>
      <c r="C1473" s="7" t="s">
        <v>5224</v>
      </c>
      <c r="D1473" s="8" t="s">
        <v>5225</v>
      </c>
      <c r="E1473" s="7" t="s">
        <v>5226</v>
      </c>
      <c r="F1473" s="16" t="s">
        <v>5227</v>
      </c>
      <c r="G1473" s="6">
        <v>2268002502</v>
      </c>
      <c r="H1473" s="25">
        <v>2</v>
      </c>
      <c r="I1473" s="26">
        <v>25</v>
      </c>
      <c r="J1473" s="10">
        <v>80.867460230000006</v>
      </c>
    </row>
    <row r="1474" spans="1:10" ht="51" x14ac:dyDescent="0.2">
      <c r="A1474" s="5">
        <v>1472</v>
      </c>
      <c r="B1474" s="6" t="s">
        <v>5228</v>
      </c>
      <c r="C1474" s="7" t="s">
        <v>5229</v>
      </c>
      <c r="D1474" s="8" t="s">
        <v>3312</v>
      </c>
      <c r="E1474" s="7" t="s">
        <v>5230</v>
      </c>
      <c r="F1474" s="16" t="s">
        <v>5231</v>
      </c>
      <c r="G1474" s="6">
        <v>2222794485</v>
      </c>
      <c r="H1474" s="25">
        <v>3</v>
      </c>
      <c r="I1474" s="26">
        <v>4</v>
      </c>
      <c r="J1474" s="10">
        <v>2.6185222000000001</v>
      </c>
    </row>
    <row r="1475" spans="1:10" ht="38.25" x14ac:dyDescent="0.2">
      <c r="A1475" s="5">
        <v>1473</v>
      </c>
      <c r="B1475" s="6" t="s">
        <v>5232</v>
      </c>
      <c r="C1475" s="7" t="s">
        <v>5233</v>
      </c>
      <c r="D1475" s="8" t="s">
        <v>3740</v>
      </c>
      <c r="E1475" s="7" t="s">
        <v>5234</v>
      </c>
      <c r="F1475" s="16" t="s">
        <v>5235</v>
      </c>
      <c r="G1475" s="6">
        <v>2255002858</v>
      </c>
      <c r="H1475" s="25">
        <v>2</v>
      </c>
      <c r="I1475" s="26">
        <v>3</v>
      </c>
      <c r="J1475" s="10">
        <v>1.5649592999999999</v>
      </c>
    </row>
    <row r="1476" spans="1:10" ht="38.25" x14ac:dyDescent="0.2">
      <c r="A1476" s="5">
        <v>1474</v>
      </c>
      <c r="B1476" s="6" t="s">
        <v>5236</v>
      </c>
      <c r="C1476" s="7" t="s">
        <v>5237</v>
      </c>
      <c r="D1476" s="8" t="s">
        <v>3312</v>
      </c>
      <c r="E1476" s="7" t="s">
        <v>5238</v>
      </c>
      <c r="F1476" s="16" t="s">
        <v>5231</v>
      </c>
      <c r="G1476" s="6">
        <v>2222794485</v>
      </c>
      <c r="H1476" s="25">
        <v>3</v>
      </c>
      <c r="I1476" s="26">
        <v>20</v>
      </c>
      <c r="J1476" s="10">
        <v>176.91445938999999</v>
      </c>
    </row>
    <row r="1477" spans="1:10" ht="25.5" x14ac:dyDescent="0.2">
      <c r="A1477" s="5">
        <v>1475</v>
      </c>
      <c r="B1477" s="6" t="s">
        <v>5239</v>
      </c>
      <c r="C1477" s="7" t="s">
        <v>5240</v>
      </c>
      <c r="D1477" s="8" t="s">
        <v>5241</v>
      </c>
      <c r="E1477" s="7" t="s">
        <v>5242</v>
      </c>
      <c r="F1477" s="16" t="s">
        <v>5243</v>
      </c>
      <c r="G1477" s="6">
        <v>2263026588</v>
      </c>
      <c r="H1477" s="25">
        <v>3</v>
      </c>
      <c r="I1477" s="26">
        <v>3</v>
      </c>
      <c r="J1477" s="10">
        <v>28.185581200000001</v>
      </c>
    </row>
    <row r="1478" spans="1:10" ht="25.5" x14ac:dyDescent="0.2">
      <c r="A1478" s="5">
        <v>1476</v>
      </c>
      <c r="B1478" s="6" t="s">
        <v>5244</v>
      </c>
      <c r="C1478" s="7" t="s">
        <v>5245</v>
      </c>
      <c r="D1478" s="8" t="s">
        <v>3312</v>
      </c>
      <c r="E1478" s="7" t="s">
        <v>5246</v>
      </c>
      <c r="F1478" s="16" t="s">
        <v>5247</v>
      </c>
      <c r="G1478" s="6">
        <v>2223624670</v>
      </c>
      <c r="H1478" s="25">
        <v>2</v>
      </c>
      <c r="I1478" s="26">
        <v>81</v>
      </c>
      <c r="J1478" s="10">
        <v>792.98008904439996</v>
      </c>
    </row>
    <row r="1479" spans="1:10" ht="38.25" x14ac:dyDescent="0.2">
      <c r="A1479" s="5">
        <v>1477</v>
      </c>
      <c r="B1479" s="6" t="s">
        <v>5248</v>
      </c>
      <c r="C1479" s="7" t="s">
        <v>5249</v>
      </c>
      <c r="D1479" s="8" t="s">
        <v>5250</v>
      </c>
      <c r="E1479" s="7" t="s">
        <v>5251</v>
      </c>
      <c r="F1479" s="16" t="s">
        <v>5252</v>
      </c>
      <c r="G1479" s="6">
        <v>2272004245</v>
      </c>
      <c r="H1479" s="25">
        <v>2</v>
      </c>
      <c r="I1479" s="26">
        <v>12</v>
      </c>
      <c r="J1479" s="10">
        <v>8.6457325434639998</v>
      </c>
    </row>
    <row r="1480" spans="1:10" ht="51" x14ac:dyDescent="0.2">
      <c r="A1480" s="5">
        <v>1478</v>
      </c>
      <c r="B1480" s="6" t="s">
        <v>5253</v>
      </c>
      <c r="C1480" s="7" t="s">
        <v>5254</v>
      </c>
      <c r="D1480" s="8" t="s">
        <v>5255</v>
      </c>
      <c r="E1480" s="7" t="s">
        <v>5256</v>
      </c>
      <c r="F1480" s="16" t="s">
        <v>3285</v>
      </c>
      <c r="G1480" s="6">
        <v>7708503727</v>
      </c>
      <c r="H1480" s="25">
        <v>3</v>
      </c>
      <c r="I1480" s="26">
        <v>2</v>
      </c>
      <c r="J1480" s="10">
        <v>2.1595099999999999E-2</v>
      </c>
    </row>
    <row r="1481" spans="1:10" ht="25.5" x14ac:dyDescent="0.2">
      <c r="A1481" s="5">
        <v>1479</v>
      </c>
      <c r="B1481" s="6" t="s">
        <v>5257</v>
      </c>
      <c r="C1481" s="7" t="s">
        <v>5258</v>
      </c>
      <c r="D1481" s="8" t="s">
        <v>4674</v>
      </c>
      <c r="E1481" s="7" t="s">
        <v>5259</v>
      </c>
      <c r="F1481" s="16" t="s">
        <v>5260</v>
      </c>
      <c r="G1481" s="6">
        <v>2245002792</v>
      </c>
      <c r="H1481" s="25">
        <v>2</v>
      </c>
      <c r="I1481" s="26">
        <v>22</v>
      </c>
      <c r="J1481" s="10">
        <v>102.4576864</v>
      </c>
    </row>
    <row r="1482" spans="1:10" ht="38.25" x14ac:dyDescent="0.2">
      <c r="A1482" s="5">
        <v>1480</v>
      </c>
      <c r="B1482" s="6" t="s">
        <v>5261</v>
      </c>
      <c r="C1482" s="7" t="s">
        <v>4459</v>
      </c>
      <c r="D1482" s="8" t="s">
        <v>5262</v>
      </c>
      <c r="E1482" s="7" t="s">
        <v>5263</v>
      </c>
      <c r="F1482" s="16" t="s">
        <v>5264</v>
      </c>
      <c r="G1482" s="6">
        <v>2255000089</v>
      </c>
      <c r="H1482" s="25">
        <v>2</v>
      </c>
      <c r="I1482" s="26">
        <v>14</v>
      </c>
      <c r="J1482" s="10">
        <v>4.6023721310000001</v>
      </c>
    </row>
    <row r="1483" spans="1:10" ht="38.25" x14ac:dyDescent="0.2">
      <c r="A1483" s="5">
        <v>1481</v>
      </c>
      <c r="B1483" s="6" t="s">
        <v>5265</v>
      </c>
      <c r="C1483" s="7" t="s">
        <v>5266</v>
      </c>
      <c r="D1483" s="8" t="s">
        <v>5267</v>
      </c>
      <c r="E1483" s="7" t="s">
        <v>5268</v>
      </c>
      <c r="F1483" s="16" t="s">
        <v>5269</v>
      </c>
      <c r="G1483" s="6">
        <v>2287000317</v>
      </c>
      <c r="H1483" s="25">
        <v>2</v>
      </c>
      <c r="I1483" s="26">
        <v>1</v>
      </c>
      <c r="J1483" s="10">
        <v>1.4929644550000001</v>
      </c>
    </row>
    <row r="1484" spans="1:10" ht="38.25" x14ac:dyDescent="0.2">
      <c r="A1484" s="5">
        <v>1482</v>
      </c>
      <c r="B1484" s="6" t="s">
        <v>5270</v>
      </c>
      <c r="C1484" s="7" t="s">
        <v>3778</v>
      </c>
      <c r="D1484" s="8" t="s">
        <v>4760</v>
      </c>
      <c r="E1484" s="7" t="s">
        <v>5271</v>
      </c>
      <c r="F1484" s="16" t="s">
        <v>5272</v>
      </c>
      <c r="G1484" s="6">
        <v>2231004782</v>
      </c>
      <c r="H1484" s="25">
        <v>2</v>
      </c>
      <c r="I1484" s="26">
        <v>32</v>
      </c>
      <c r="J1484" s="10">
        <v>16.33272414</v>
      </c>
    </row>
    <row r="1485" spans="1:10" ht="25.5" x14ac:dyDescent="0.2">
      <c r="A1485" s="5">
        <v>1483</v>
      </c>
      <c r="B1485" s="6" t="s">
        <v>5273</v>
      </c>
      <c r="C1485" s="7" t="s">
        <v>5274</v>
      </c>
      <c r="D1485" s="8" t="s">
        <v>5275</v>
      </c>
      <c r="E1485" s="7" t="s">
        <v>5276</v>
      </c>
      <c r="F1485" s="16" t="s">
        <v>5277</v>
      </c>
      <c r="G1485" s="6">
        <v>2208000028</v>
      </c>
      <c r="H1485" s="25">
        <v>3</v>
      </c>
      <c r="I1485" s="26">
        <v>13</v>
      </c>
      <c r="J1485" s="10">
        <v>36.531621000000001</v>
      </c>
    </row>
    <row r="1486" spans="1:10" ht="25.5" x14ac:dyDescent="0.2">
      <c r="A1486" s="5">
        <v>1484</v>
      </c>
      <c r="B1486" s="6" t="s">
        <v>5278</v>
      </c>
      <c r="C1486" s="7" t="s">
        <v>5279</v>
      </c>
      <c r="D1486" s="8" t="s">
        <v>3298</v>
      </c>
      <c r="E1486" s="7" t="s">
        <v>5280</v>
      </c>
      <c r="F1486" s="16" t="s">
        <v>5277</v>
      </c>
      <c r="G1486" s="6">
        <v>2208000028</v>
      </c>
      <c r="H1486" s="25">
        <v>1</v>
      </c>
      <c r="I1486" s="26">
        <v>10</v>
      </c>
      <c r="J1486" s="10">
        <v>640.53417578544997</v>
      </c>
    </row>
    <row r="1487" spans="1:10" ht="25.5" x14ac:dyDescent="0.2">
      <c r="A1487" s="5">
        <v>1485</v>
      </c>
      <c r="B1487" s="6" t="s">
        <v>5281</v>
      </c>
      <c r="C1487" s="7" t="s">
        <v>5282</v>
      </c>
      <c r="D1487" s="8" t="s">
        <v>3312</v>
      </c>
      <c r="E1487" s="7" t="s">
        <v>5283</v>
      </c>
      <c r="F1487" s="16" t="s">
        <v>5277</v>
      </c>
      <c r="G1487" s="6">
        <v>2208000028</v>
      </c>
      <c r="H1487" s="25">
        <v>3</v>
      </c>
      <c r="I1487" s="26">
        <v>6</v>
      </c>
      <c r="J1487" s="10">
        <v>3.2906840000000002</v>
      </c>
    </row>
    <row r="1488" spans="1:10" ht="25.5" x14ac:dyDescent="0.2">
      <c r="A1488" s="5">
        <v>1486</v>
      </c>
      <c r="B1488" s="6" t="s">
        <v>5284</v>
      </c>
      <c r="C1488" s="7" t="s">
        <v>5285</v>
      </c>
      <c r="D1488" s="8" t="s">
        <v>5286</v>
      </c>
      <c r="E1488" s="7" t="s">
        <v>5287</v>
      </c>
      <c r="F1488" s="16" t="s">
        <v>3903</v>
      </c>
      <c r="G1488" s="6">
        <v>2225007351</v>
      </c>
      <c r="H1488" s="25">
        <v>3</v>
      </c>
      <c r="I1488" s="26">
        <v>6</v>
      </c>
      <c r="J1488" s="10">
        <v>2.6345936999999999</v>
      </c>
    </row>
    <row r="1489" spans="1:10" ht="51" x14ac:dyDescent="0.2">
      <c r="A1489" s="5">
        <v>1487</v>
      </c>
      <c r="B1489" s="6" t="s">
        <v>5288</v>
      </c>
      <c r="C1489" s="7" t="s">
        <v>5289</v>
      </c>
      <c r="D1489" s="8" t="s">
        <v>3312</v>
      </c>
      <c r="E1489" s="7" t="s">
        <v>5290</v>
      </c>
      <c r="F1489" s="16" t="s">
        <v>5291</v>
      </c>
      <c r="G1489" s="6">
        <v>2225059487</v>
      </c>
      <c r="H1489" s="25">
        <v>3</v>
      </c>
      <c r="I1489" s="26">
        <v>5</v>
      </c>
      <c r="J1489" s="10">
        <v>3.6507186599999999</v>
      </c>
    </row>
    <row r="1490" spans="1:10" ht="25.5" x14ac:dyDescent="0.2">
      <c r="A1490" s="5">
        <v>1488</v>
      </c>
      <c r="B1490" s="6" t="s">
        <v>5292</v>
      </c>
      <c r="C1490" s="7" t="s">
        <v>5293</v>
      </c>
      <c r="D1490" s="8" t="s">
        <v>3312</v>
      </c>
      <c r="E1490" s="7" t="s">
        <v>5294</v>
      </c>
      <c r="F1490" s="16" t="s">
        <v>5295</v>
      </c>
      <c r="G1490" s="6">
        <v>2222004923</v>
      </c>
      <c r="H1490" s="25">
        <v>3</v>
      </c>
      <c r="I1490" s="26">
        <v>16</v>
      </c>
      <c r="J1490" s="10">
        <v>21.998791304000001</v>
      </c>
    </row>
    <row r="1491" spans="1:10" ht="25.5" x14ac:dyDescent="0.2">
      <c r="A1491" s="5">
        <v>1489</v>
      </c>
      <c r="B1491" s="6" t="s">
        <v>5296</v>
      </c>
      <c r="C1491" s="7" t="s">
        <v>5297</v>
      </c>
      <c r="D1491" s="8" t="s">
        <v>3499</v>
      </c>
      <c r="E1491" s="7" t="s">
        <v>5298</v>
      </c>
      <c r="F1491" s="16" t="s">
        <v>3903</v>
      </c>
      <c r="G1491" s="6">
        <v>2225007351</v>
      </c>
      <c r="H1491" s="25">
        <v>3</v>
      </c>
      <c r="I1491" s="26">
        <v>6</v>
      </c>
      <c r="J1491" s="10">
        <v>1.2815011000000001</v>
      </c>
    </row>
    <row r="1492" spans="1:10" ht="25.5" x14ac:dyDescent="0.2">
      <c r="A1492" s="5">
        <v>1490</v>
      </c>
      <c r="B1492" s="6" t="s">
        <v>5299</v>
      </c>
      <c r="C1492" s="7" t="s">
        <v>5300</v>
      </c>
      <c r="D1492" s="8" t="s">
        <v>4756</v>
      </c>
      <c r="E1492" s="7" t="s">
        <v>5301</v>
      </c>
      <c r="F1492" s="16" t="s">
        <v>3903</v>
      </c>
      <c r="G1492" s="6">
        <v>2225007351</v>
      </c>
      <c r="H1492" s="25">
        <v>3</v>
      </c>
      <c r="I1492" s="26">
        <v>8</v>
      </c>
      <c r="J1492" s="10">
        <v>1.3023644999999999</v>
      </c>
    </row>
    <row r="1493" spans="1:10" ht="25.5" x14ac:dyDescent="0.2">
      <c r="A1493" s="5">
        <v>1491</v>
      </c>
      <c r="B1493" s="6" t="s">
        <v>5302</v>
      </c>
      <c r="C1493" s="7" t="s">
        <v>5303</v>
      </c>
      <c r="D1493" s="8" t="s">
        <v>3750</v>
      </c>
      <c r="E1493" s="7" t="s">
        <v>5304</v>
      </c>
      <c r="F1493" s="16" t="s">
        <v>5305</v>
      </c>
      <c r="G1493" s="6">
        <v>2222053455</v>
      </c>
      <c r="H1493" s="25">
        <v>3</v>
      </c>
      <c r="I1493" s="26">
        <v>4</v>
      </c>
      <c r="J1493" s="10">
        <v>0.27798115000000001</v>
      </c>
    </row>
    <row r="1494" spans="1:10" ht="25.5" x14ac:dyDescent="0.2">
      <c r="A1494" s="5">
        <v>1492</v>
      </c>
      <c r="B1494" s="6" t="s">
        <v>5306</v>
      </c>
      <c r="C1494" s="7" t="s">
        <v>110</v>
      </c>
      <c r="D1494" s="8" t="s">
        <v>3750</v>
      </c>
      <c r="E1494" s="7" t="s">
        <v>5307</v>
      </c>
      <c r="F1494" s="16" t="s">
        <v>5305</v>
      </c>
      <c r="G1494" s="6">
        <v>2222053455</v>
      </c>
      <c r="H1494" s="25">
        <v>1</v>
      </c>
      <c r="I1494" s="26">
        <v>2</v>
      </c>
      <c r="J1494" s="10">
        <v>10.172330000000001</v>
      </c>
    </row>
    <row r="1495" spans="1:10" ht="38.25" x14ac:dyDescent="0.2">
      <c r="A1495" s="5">
        <v>1493</v>
      </c>
      <c r="B1495" s="6" t="s">
        <v>5308</v>
      </c>
      <c r="C1495" s="7" t="s">
        <v>5309</v>
      </c>
      <c r="D1495" s="8" t="s">
        <v>3312</v>
      </c>
      <c r="E1495" s="7" t="s">
        <v>5310</v>
      </c>
      <c r="F1495" s="16" t="s">
        <v>2158</v>
      </c>
      <c r="G1495" s="6">
        <v>2222834427</v>
      </c>
      <c r="H1495" s="25">
        <v>3</v>
      </c>
      <c r="I1495" s="26">
        <v>8</v>
      </c>
      <c r="J1495" s="10">
        <v>0.87964640000000005</v>
      </c>
    </row>
    <row r="1496" spans="1:10" ht="38.25" x14ac:dyDescent="0.2">
      <c r="A1496" s="5">
        <v>1494</v>
      </c>
      <c r="B1496" s="6" t="s">
        <v>5311</v>
      </c>
      <c r="C1496" s="7" t="s">
        <v>5312</v>
      </c>
      <c r="D1496" s="8" t="s">
        <v>3271</v>
      </c>
      <c r="E1496" s="7" t="s">
        <v>5313</v>
      </c>
      <c r="F1496" s="16" t="s">
        <v>2158</v>
      </c>
      <c r="G1496" s="6">
        <v>2222834427</v>
      </c>
      <c r="H1496" s="25">
        <v>3</v>
      </c>
      <c r="I1496" s="26">
        <v>7</v>
      </c>
      <c r="J1496" s="10">
        <v>1.931594</v>
      </c>
    </row>
    <row r="1497" spans="1:10" ht="38.25" x14ac:dyDescent="0.2">
      <c r="A1497" s="5">
        <v>1495</v>
      </c>
      <c r="B1497" s="6" t="s">
        <v>5314</v>
      </c>
      <c r="C1497" s="7" t="s">
        <v>5315</v>
      </c>
      <c r="D1497" s="8" t="s">
        <v>3271</v>
      </c>
      <c r="E1497" s="7" t="s">
        <v>5316</v>
      </c>
      <c r="F1497" s="16" t="s">
        <v>2158</v>
      </c>
      <c r="G1497" s="6">
        <v>2222834427</v>
      </c>
      <c r="H1497" s="25">
        <v>3</v>
      </c>
      <c r="I1497" s="26">
        <v>7</v>
      </c>
      <c r="J1497" s="10">
        <v>0.17157710000000001</v>
      </c>
    </row>
    <row r="1498" spans="1:10" ht="38.25" x14ac:dyDescent="0.2">
      <c r="A1498" s="5">
        <v>1496</v>
      </c>
      <c r="B1498" s="6" t="s">
        <v>5317</v>
      </c>
      <c r="C1498" s="7" t="s">
        <v>5318</v>
      </c>
      <c r="D1498" s="8" t="s">
        <v>3312</v>
      </c>
      <c r="E1498" s="7" t="s">
        <v>5319</v>
      </c>
      <c r="F1498" s="16" t="s">
        <v>2158</v>
      </c>
      <c r="G1498" s="6">
        <v>2222834427</v>
      </c>
      <c r="H1498" s="25">
        <v>3</v>
      </c>
      <c r="I1498" s="26">
        <v>7</v>
      </c>
      <c r="J1498" s="10">
        <v>0.90330160000000004</v>
      </c>
    </row>
    <row r="1499" spans="1:10" ht="38.25" x14ac:dyDescent="0.2">
      <c r="A1499" s="5">
        <v>1497</v>
      </c>
      <c r="B1499" s="6" t="s">
        <v>5320</v>
      </c>
      <c r="C1499" s="7" t="s">
        <v>5321</v>
      </c>
      <c r="D1499" s="8" t="s">
        <v>3312</v>
      </c>
      <c r="E1499" s="7" t="s">
        <v>5322</v>
      </c>
      <c r="F1499" s="16" t="s">
        <v>2158</v>
      </c>
      <c r="G1499" s="6">
        <v>2222834427</v>
      </c>
      <c r="H1499" s="25">
        <v>3</v>
      </c>
      <c r="I1499" s="26">
        <v>3</v>
      </c>
      <c r="J1499" s="10">
        <v>1.936E-3</v>
      </c>
    </row>
    <row r="1500" spans="1:10" ht="38.25" x14ac:dyDescent="0.2">
      <c r="A1500" s="5">
        <v>1498</v>
      </c>
      <c r="B1500" s="6" t="s">
        <v>5323</v>
      </c>
      <c r="C1500" s="7" t="s">
        <v>5324</v>
      </c>
      <c r="D1500" s="8" t="s">
        <v>3261</v>
      </c>
      <c r="E1500" s="7" t="s">
        <v>5325</v>
      </c>
      <c r="F1500" s="16" t="s">
        <v>2158</v>
      </c>
      <c r="G1500" s="6">
        <v>2222834427</v>
      </c>
      <c r="H1500" s="25">
        <v>3</v>
      </c>
      <c r="I1500" s="26">
        <v>7</v>
      </c>
      <c r="J1500" s="10">
        <v>1.4729380000000001</v>
      </c>
    </row>
    <row r="1501" spans="1:10" ht="38.25" x14ac:dyDescent="0.2">
      <c r="A1501" s="5">
        <v>1499</v>
      </c>
      <c r="B1501" s="6" t="s">
        <v>5326</v>
      </c>
      <c r="C1501" s="7" t="s">
        <v>5327</v>
      </c>
      <c r="D1501" s="8" t="s">
        <v>3261</v>
      </c>
      <c r="E1501" s="7" t="s">
        <v>5328</v>
      </c>
      <c r="F1501" s="16" t="s">
        <v>2158</v>
      </c>
      <c r="G1501" s="6">
        <v>2222834427</v>
      </c>
      <c r="H1501" s="25">
        <v>3</v>
      </c>
      <c r="I1501" s="26">
        <v>7</v>
      </c>
      <c r="J1501" s="10">
        <v>0.55026520000000001</v>
      </c>
    </row>
    <row r="1502" spans="1:10" ht="38.25" x14ac:dyDescent="0.2">
      <c r="A1502" s="5">
        <v>1500</v>
      </c>
      <c r="B1502" s="6" t="s">
        <v>5329</v>
      </c>
      <c r="C1502" s="7" t="s">
        <v>5330</v>
      </c>
      <c r="D1502" s="8" t="s">
        <v>3261</v>
      </c>
      <c r="E1502" s="7" t="s">
        <v>5331</v>
      </c>
      <c r="F1502" s="16" t="s">
        <v>2158</v>
      </c>
      <c r="G1502" s="6">
        <v>2222834427</v>
      </c>
      <c r="H1502" s="25">
        <v>3</v>
      </c>
      <c r="I1502" s="26">
        <v>6</v>
      </c>
      <c r="J1502" s="10">
        <v>0.91626240000000003</v>
      </c>
    </row>
    <row r="1503" spans="1:10" ht="38.25" x14ac:dyDescent="0.2">
      <c r="A1503" s="5">
        <v>1501</v>
      </c>
      <c r="B1503" s="6" t="s">
        <v>5332</v>
      </c>
      <c r="C1503" s="7" t="s">
        <v>5333</v>
      </c>
      <c r="D1503" s="8" t="s">
        <v>3261</v>
      </c>
      <c r="E1503" s="7" t="s">
        <v>5334</v>
      </c>
      <c r="F1503" s="16" t="s">
        <v>2158</v>
      </c>
      <c r="G1503" s="6">
        <v>2222834427</v>
      </c>
      <c r="H1503" s="25">
        <v>3</v>
      </c>
      <c r="I1503" s="26">
        <v>4</v>
      </c>
      <c r="J1503" s="10">
        <v>1.485533</v>
      </c>
    </row>
    <row r="1504" spans="1:10" ht="38.25" x14ac:dyDescent="0.2">
      <c r="A1504" s="5">
        <v>1502</v>
      </c>
      <c r="B1504" s="6" t="s">
        <v>5335</v>
      </c>
      <c r="C1504" s="7" t="s">
        <v>5336</v>
      </c>
      <c r="D1504" s="8" t="s">
        <v>3982</v>
      </c>
      <c r="E1504" s="7" t="s">
        <v>5337</v>
      </c>
      <c r="F1504" s="16" t="s">
        <v>2158</v>
      </c>
      <c r="G1504" s="6">
        <v>2222834427</v>
      </c>
      <c r="H1504" s="25">
        <v>3</v>
      </c>
      <c r="I1504" s="26">
        <v>7</v>
      </c>
      <c r="J1504" s="10">
        <v>1.6361756999999999</v>
      </c>
    </row>
    <row r="1505" spans="1:10" ht="38.25" x14ac:dyDescent="0.2">
      <c r="A1505" s="5">
        <v>1503</v>
      </c>
      <c r="B1505" s="6" t="s">
        <v>5338</v>
      </c>
      <c r="C1505" s="7" t="s">
        <v>5339</v>
      </c>
      <c r="D1505" s="8" t="s">
        <v>3307</v>
      </c>
      <c r="E1505" s="7" t="s">
        <v>5340</v>
      </c>
      <c r="F1505" s="16" t="s">
        <v>2158</v>
      </c>
      <c r="G1505" s="6">
        <v>2222834427</v>
      </c>
      <c r="H1505" s="25">
        <v>3</v>
      </c>
      <c r="I1505" s="26">
        <v>4</v>
      </c>
      <c r="J1505" s="10">
        <v>4.7014E-2</v>
      </c>
    </row>
    <row r="1506" spans="1:10" ht="38.25" x14ac:dyDescent="0.2">
      <c r="A1506" s="5">
        <v>1504</v>
      </c>
      <c r="B1506" s="6" t="s">
        <v>5341</v>
      </c>
      <c r="C1506" s="7" t="s">
        <v>5342</v>
      </c>
      <c r="D1506" s="8" t="s">
        <v>3307</v>
      </c>
      <c r="E1506" s="7" t="s">
        <v>5343</v>
      </c>
      <c r="F1506" s="16" t="s">
        <v>2158</v>
      </c>
      <c r="G1506" s="6">
        <v>2222834427</v>
      </c>
      <c r="H1506" s="25">
        <v>3</v>
      </c>
      <c r="I1506" s="26">
        <v>5</v>
      </c>
      <c r="J1506" s="10">
        <v>0.36530040000000003</v>
      </c>
    </row>
    <row r="1507" spans="1:10" ht="38.25" x14ac:dyDescent="0.2">
      <c r="A1507" s="5">
        <v>1505</v>
      </c>
      <c r="B1507" s="6" t="s">
        <v>5344</v>
      </c>
      <c r="C1507" s="7" t="s">
        <v>5345</v>
      </c>
      <c r="D1507" s="8" t="s">
        <v>3328</v>
      </c>
      <c r="E1507" s="7" t="s">
        <v>5346</v>
      </c>
      <c r="F1507" s="16" t="s">
        <v>2158</v>
      </c>
      <c r="G1507" s="6">
        <v>2222834427</v>
      </c>
      <c r="H1507" s="25">
        <v>3</v>
      </c>
      <c r="I1507" s="26">
        <v>6</v>
      </c>
      <c r="J1507" s="10">
        <v>0.79738960000000003</v>
      </c>
    </row>
    <row r="1508" spans="1:10" ht="38.25" x14ac:dyDescent="0.2">
      <c r="A1508" s="5">
        <v>1506</v>
      </c>
      <c r="B1508" s="6" t="s">
        <v>5347</v>
      </c>
      <c r="C1508" s="7" t="s">
        <v>5348</v>
      </c>
      <c r="D1508" s="8" t="s">
        <v>3328</v>
      </c>
      <c r="E1508" s="7" t="s">
        <v>5349</v>
      </c>
      <c r="F1508" s="16" t="s">
        <v>2158</v>
      </c>
      <c r="G1508" s="6">
        <v>2222834427</v>
      </c>
      <c r="H1508" s="25">
        <v>3</v>
      </c>
      <c r="I1508" s="26">
        <v>6</v>
      </c>
      <c r="J1508" s="10">
        <v>0.37236140000000001</v>
      </c>
    </row>
    <row r="1509" spans="1:10" ht="38.25" x14ac:dyDescent="0.2">
      <c r="A1509" s="5">
        <v>1507</v>
      </c>
      <c r="B1509" s="6" t="s">
        <v>5350</v>
      </c>
      <c r="C1509" s="7" t="s">
        <v>5351</v>
      </c>
      <c r="D1509" s="8" t="s">
        <v>3298</v>
      </c>
      <c r="E1509" s="7" t="s">
        <v>5352</v>
      </c>
      <c r="F1509" s="16" t="s">
        <v>2158</v>
      </c>
      <c r="G1509" s="6">
        <v>2222834427</v>
      </c>
      <c r="H1509" s="25">
        <v>3</v>
      </c>
      <c r="I1509" s="26">
        <v>7</v>
      </c>
      <c r="J1509" s="10">
        <v>1.530511</v>
      </c>
    </row>
    <row r="1510" spans="1:10" ht="38.25" x14ac:dyDescent="0.2">
      <c r="A1510" s="5">
        <v>1508</v>
      </c>
      <c r="B1510" s="6" t="s">
        <v>5353</v>
      </c>
      <c r="C1510" s="7" t="s">
        <v>5354</v>
      </c>
      <c r="D1510" s="8" t="s">
        <v>3298</v>
      </c>
      <c r="E1510" s="7" t="s">
        <v>5355</v>
      </c>
      <c r="F1510" s="16" t="s">
        <v>2158</v>
      </c>
      <c r="G1510" s="6">
        <v>2222834427</v>
      </c>
      <c r="H1510" s="25">
        <v>3</v>
      </c>
      <c r="I1510" s="26">
        <v>7</v>
      </c>
      <c r="J1510" s="10">
        <v>0.3039367</v>
      </c>
    </row>
    <row r="1511" spans="1:10" ht="38.25" x14ac:dyDescent="0.2">
      <c r="A1511" s="5">
        <v>1509</v>
      </c>
      <c r="B1511" s="6" t="s">
        <v>5356</v>
      </c>
      <c r="C1511" s="7" t="s">
        <v>5357</v>
      </c>
      <c r="D1511" s="8" t="s">
        <v>5358</v>
      </c>
      <c r="E1511" s="7" t="s">
        <v>5359</v>
      </c>
      <c r="F1511" s="16" t="s">
        <v>2158</v>
      </c>
      <c r="G1511" s="6">
        <v>2222834427</v>
      </c>
      <c r="H1511" s="25">
        <v>3</v>
      </c>
      <c r="I1511" s="26">
        <v>7</v>
      </c>
      <c r="J1511" s="10">
        <v>2.0839824</v>
      </c>
    </row>
    <row r="1512" spans="1:10" ht="38.25" x14ac:dyDescent="0.2">
      <c r="A1512" s="5">
        <v>1510</v>
      </c>
      <c r="B1512" s="6" t="s">
        <v>5360</v>
      </c>
      <c r="C1512" s="7" t="s">
        <v>5361</v>
      </c>
      <c r="D1512" s="8" t="s">
        <v>3852</v>
      </c>
      <c r="E1512" s="7" t="s">
        <v>5362</v>
      </c>
      <c r="F1512" s="16" t="s">
        <v>2158</v>
      </c>
      <c r="G1512" s="6">
        <v>2222834427</v>
      </c>
      <c r="H1512" s="25">
        <v>3</v>
      </c>
      <c r="I1512" s="26">
        <v>4</v>
      </c>
      <c r="J1512" s="10">
        <v>1.5610000000000001E-2</v>
      </c>
    </row>
    <row r="1513" spans="1:10" ht="38.25" x14ac:dyDescent="0.2">
      <c r="A1513" s="5">
        <v>1511</v>
      </c>
      <c r="B1513" s="6" t="s">
        <v>5363</v>
      </c>
      <c r="C1513" s="7" t="s">
        <v>5364</v>
      </c>
      <c r="D1513" s="8" t="s">
        <v>4279</v>
      </c>
      <c r="E1513" s="7" t="s">
        <v>5365</v>
      </c>
      <c r="F1513" s="16" t="s">
        <v>2158</v>
      </c>
      <c r="G1513" s="6">
        <v>2222834427</v>
      </c>
      <c r="H1513" s="25">
        <v>3</v>
      </c>
      <c r="I1513" s="26">
        <v>7</v>
      </c>
      <c r="J1513" s="10">
        <v>0.2068382</v>
      </c>
    </row>
    <row r="1514" spans="1:10" ht="38.25" x14ac:dyDescent="0.2">
      <c r="A1514" s="5">
        <v>1512</v>
      </c>
      <c r="B1514" s="6" t="s">
        <v>5366</v>
      </c>
      <c r="C1514" s="7" t="s">
        <v>5367</v>
      </c>
      <c r="D1514" s="8" t="s">
        <v>3756</v>
      </c>
      <c r="E1514" s="7" t="s">
        <v>5368</v>
      </c>
      <c r="F1514" s="16" t="s">
        <v>2158</v>
      </c>
      <c r="G1514" s="6">
        <v>2222834427</v>
      </c>
      <c r="H1514" s="25">
        <v>3</v>
      </c>
      <c r="I1514" s="26">
        <v>7</v>
      </c>
      <c r="J1514" s="10">
        <v>1.3173562999999999</v>
      </c>
    </row>
    <row r="1515" spans="1:10" ht="38.25" x14ac:dyDescent="0.2">
      <c r="A1515" s="5">
        <v>1513</v>
      </c>
      <c r="B1515" s="6" t="s">
        <v>5369</v>
      </c>
      <c r="C1515" s="7" t="s">
        <v>5370</v>
      </c>
      <c r="D1515" s="8" t="s">
        <v>3525</v>
      </c>
      <c r="E1515" s="7" t="s">
        <v>5371</v>
      </c>
      <c r="F1515" s="16" t="s">
        <v>2158</v>
      </c>
      <c r="G1515" s="6">
        <v>2222834427</v>
      </c>
      <c r="H1515" s="25">
        <v>3</v>
      </c>
      <c r="I1515" s="26">
        <v>7</v>
      </c>
      <c r="J1515" s="10">
        <v>2.2292635000000001</v>
      </c>
    </row>
    <row r="1516" spans="1:10" ht="38.25" x14ac:dyDescent="0.2">
      <c r="A1516" s="5">
        <v>1514</v>
      </c>
      <c r="B1516" s="6" t="s">
        <v>5372</v>
      </c>
      <c r="C1516" s="7" t="s">
        <v>5373</v>
      </c>
      <c r="D1516" s="8" t="s">
        <v>3342</v>
      </c>
      <c r="E1516" s="7" t="s">
        <v>5374</v>
      </c>
      <c r="F1516" s="16" t="s">
        <v>2158</v>
      </c>
      <c r="G1516" s="6">
        <v>2222834427</v>
      </c>
      <c r="H1516" s="25">
        <v>3</v>
      </c>
      <c r="I1516" s="26">
        <v>7</v>
      </c>
      <c r="J1516" s="10">
        <v>4.9285496000000002</v>
      </c>
    </row>
    <row r="1517" spans="1:10" ht="38.25" x14ac:dyDescent="0.2">
      <c r="A1517" s="5">
        <v>1515</v>
      </c>
      <c r="B1517" s="6" t="s">
        <v>5375</v>
      </c>
      <c r="C1517" s="7" t="s">
        <v>5376</v>
      </c>
      <c r="D1517" s="8" t="s">
        <v>3342</v>
      </c>
      <c r="E1517" s="7" t="s">
        <v>5377</v>
      </c>
      <c r="F1517" s="16" t="s">
        <v>2158</v>
      </c>
      <c r="G1517" s="6">
        <v>2222834427</v>
      </c>
      <c r="H1517" s="25">
        <v>3</v>
      </c>
      <c r="I1517" s="26">
        <v>7</v>
      </c>
      <c r="J1517" s="10">
        <v>0.55599920000000003</v>
      </c>
    </row>
    <row r="1518" spans="1:10" ht="38.25" x14ac:dyDescent="0.2">
      <c r="A1518" s="5">
        <v>1516</v>
      </c>
      <c r="B1518" s="6" t="s">
        <v>5378</v>
      </c>
      <c r="C1518" s="7" t="s">
        <v>5379</v>
      </c>
      <c r="D1518" s="8" t="s">
        <v>5286</v>
      </c>
      <c r="E1518" s="7" t="s">
        <v>5380</v>
      </c>
      <c r="F1518" s="16" t="s">
        <v>2158</v>
      </c>
      <c r="G1518" s="6">
        <v>2222834427</v>
      </c>
      <c r="H1518" s="25">
        <v>3</v>
      </c>
      <c r="I1518" s="26">
        <v>6</v>
      </c>
      <c r="J1518" s="10">
        <v>0.3651664</v>
      </c>
    </row>
    <row r="1519" spans="1:10" ht="38.25" x14ac:dyDescent="0.2">
      <c r="A1519" s="5">
        <v>1517</v>
      </c>
      <c r="B1519" s="6" t="s">
        <v>5381</v>
      </c>
      <c r="C1519" s="7" t="s">
        <v>5382</v>
      </c>
      <c r="D1519" s="8" t="s">
        <v>3266</v>
      </c>
      <c r="E1519" s="7" t="s">
        <v>5383</v>
      </c>
      <c r="F1519" s="16" t="s">
        <v>2158</v>
      </c>
      <c r="G1519" s="6">
        <v>2222834427</v>
      </c>
      <c r="H1519" s="25">
        <v>3</v>
      </c>
      <c r="I1519" s="26">
        <v>7</v>
      </c>
      <c r="J1519" s="10">
        <v>1.4721029999999999</v>
      </c>
    </row>
    <row r="1520" spans="1:10" ht="38.25" x14ac:dyDescent="0.2">
      <c r="A1520" s="5">
        <v>1518</v>
      </c>
      <c r="B1520" s="6" t="s">
        <v>5384</v>
      </c>
      <c r="C1520" s="7" t="s">
        <v>5385</v>
      </c>
      <c r="D1520" s="8" t="s">
        <v>4270</v>
      </c>
      <c r="E1520" s="7" t="s">
        <v>5386</v>
      </c>
      <c r="F1520" s="16" t="s">
        <v>2158</v>
      </c>
      <c r="G1520" s="6">
        <v>2222834427</v>
      </c>
      <c r="H1520" s="25">
        <v>3</v>
      </c>
      <c r="I1520" s="26">
        <v>6</v>
      </c>
      <c r="J1520" s="10">
        <v>1.1681227999999999</v>
      </c>
    </row>
    <row r="1521" spans="1:10" ht="38.25" x14ac:dyDescent="0.2">
      <c r="A1521" s="5">
        <v>1519</v>
      </c>
      <c r="B1521" s="6" t="s">
        <v>5387</v>
      </c>
      <c r="C1521" s="7" t="s">
        <v>5388</v>
      </c>
      <c r="D1521" s="8" t="s">
        <v>3737</v>
      </c>
      <c r="E1521" s="7" t="s">
        <v>5389</v>
      </c>
      <c r="F1521" s="16" t="s">
        <v>2158</v>
      </c>
      <c r="G1521" s="6">
        <v>2222834427</v>
      </c>
      <c r="H1521" s="25">
        <v>3</v>
      </c>
      <c r="I1521" s="26">
        <v>7</v>
      </c>
      <c r="J1521" s="10">
        <v>0.25641914999999998</v>
      </c>
    </row>
    <row r="1522" spans="1:10" ht="38.25" x14ac:dyDescent="0.2">
      <c r="A1522" s="5">
        <v>1520</v>
      </c>
      <c r="B1522" s="6" t="s">
        <v>5390</v>
      </c>
      <c r="C1522" s="7" t="s">
        <v>5391</v>
      </c>
      <c r="D1522" s="8" t="s">
        <v>3346</v>
      </c>
      <c r="E1522" s="7" t="s">
        <v>5392</v>
      </c>
      <c r="F1522" s="16" t="s">
        <v>2158</v>
      </c>
      <c r="G1522" s="6">
        <v>2222834427</v>
      </c>
      <c r="H1522" s="25">
        <v>3</v>
      </c>
      <c r="I1522" s="26">
        <v>7</v>
      </c>
      <c r="J1522" s="10">
        <v>2.8191685</v>
      </c>
    </row>
    <row r="1523" spans="1:10" ht="38.25" x14ac:dyDescent="0.2">
      <c r="A1523" s="5">
        <v>1521</v>
      </c>
      <c r="B1523" s="6" t="s">
        <v>5393</v>
      </c>
      <c r="C1523" s="7" t="s">
        <v>5394</v>
      </c>
      <c r="D1523" s="8" t="s">
        <v>3673</v>
      </c>
      <c r="E1523" s="7" t="s">
        <v>5395</v>
      </c>
      <c r="F1523" s="16" t="s">
        <v>2158</v>
      </c>
      <c r="G1523" s="6">
        <v>2222834427</v>
      </c>
      <c r="H1523" s="25">
        <v>3</v>
      </c>
      <c r="I1523" s="26">
        <v>7</v>
      </c>
      <c r="J1523" s="10">
        <v>1.6327301999999999</v>
      </c>
    </row>
    <row r="1524" spans="1:10" ht="38.25" x14ac:dyDescent="0.2">
      <c r="A1524" s="5">
        <v>1522</v>
      </c>
      <c r="B1524" s="6" t="s">
        <v>5396</v>
      </c>
      <c r="C1524" s="7" t="s">
        <v>5397</v>
      </c>
      <c r="D1524" s="8" t="s">
        <v>3288</v>
      </c>
      <c r="E1524" s="7" t="s">
        <v>5398</v>
      </c>
      <c r="F1524" s="16" t="s">
        <v>2158</v>
      </c>
      <c r="G1524" s="6">
        <v>2222834427</v>
      </c>
      <c r="H1524" s="25">
        <v>3</v>
      </c>
      <c r="I1524" s="26">
        <v>7</v>
      </c>
      <c r="J1524" s="10">
        <v>3.6498373000000002</v>
      </c>
    </row>
    <row r="1525" spans="1:10" ht="38.25" x14ac:dyDescent="0.2">
      <c r="A1525" s="5">
        <v>1523</v>
      </c>
      <c r="B1525" s="6" t="s">
        <v>5399</v>
      </c>
      <c r="C1525" s="7" t="s">
        <v>5400</v>
      </c>
      <c r="D1525" s="8" t="s">
        <v>3852</v>
      </c>
      <c r="E1525" s="7" t="s">
        <v>5401</v>
      </c>
      <c r="F1525" s="16" t="s">
        <v>5402</v>
      </c>
      <c r="G1525" s="6">
        <v>2279003642</v>
      </c>
      <c r="H1525" s="25">
        <v>3</v>
      </c>
      <c r="I1525" s="26">
        <v>4</v>
      </c>
      <c r="J1525" s="10">
        <v>1.277596</v>
      </c>
    </row>
    <row r="1526" spans="1:10" ht="38.25" x14ac:dyDescent="0.2">
      <c r="A1526" s="5">
        <v>1524</v>
      </c>
      <c r="B1526" s="6" t="s">
        <v>5403</v>
      </c>
      <c r="C1526" s="7" t="s">
        <v>5404</v>
      </c>
      <c r="D1526" s="8" t="s">
        <v>3266</v>
      </c>
      <c r="E1526" s="7" t="s">
        <v>5405</v>
      </c>
      <c r="F1526" s="16" t="s">
        <v>5406</v>
      </c>
      <c r="G1526" s="6">
        <v>2241002583</v>
      </c>
      <c r="H1526" s="25">
        <v>3</v>
      </c>
      <c r="I1526" s="26">
        <v>13</v>
      </c>
      <c r="J1526" s="10">
        <v>30.067714261999999</v>
      </c>
    </row>
    <row r="1527" spans="1:10" ht="38.25" x14ac:dyDescent="0.2">
      <c r="A1527" s="5">
        <v>1525</v>
      </c>
      <c r="B1527" s="6" t="s">
        <v>5407</v>
      </c>
      <c r="C1527" s="7" t="s">
        <v>5404</v>
      </c>
      <c r="D1527" s="8" t="s">
        <v>5408</v>
      </c>
      <c r="E1527" s="7" t="s">
        <v>5409</v>
      </c>
      <c r="F1527" s="16" t="s">
        <v>5410</v>
      </c>
      <c r="G1527" s="6">
        <v>2241002583</v>
      </c>
      <c r="H1527" s="25">
        <v>3</v>
      </c>
      <c r="I1527" s="26">
        <v>21</v>
      </c>
      <c r="J1527" s="10">
        <v>42.9610822</v>
      </c>
    </row>
    <row r="1528" spans="1:10" ht="51" x14ac:dyDescent="0.2">
      <c r="A1528" s="5">
        <v>1526</v>
      </c>
      <c r="B1528" s="6" t="s">
        <v>5411</v>
      </c>
      <c r="C1528" s="7" t="s">
        <v>5404</v>
      </c>
      <c r="D1528" s="8" t="s">
        <v>3288</v>
      </c>
      <c r="E1528" s="7" t="s">
        <v>5412</v>
      </c>
      <c r="F1528" s="16" t="s">
        <v>5413</v>
      </c>
      <c r="G1528" s="6">
        <v>2241002583</v>
      </c>
      <c r="H1528" s="25">
        <v>3</v>
      </c>
      <c r="I1528" s="26">
        <v>21</v>
      </c>
      <c r="J1528" s="10">
        <v>79.652151540000006</v>
      </c>
    </row>
    <row r="1529" spans="1:10" ht="38.25" x14ac:dyDescent="0.2">
      <c r="A1529" s="5">
        <v>1527</v>
      </c>
      <c r="B1529" s="6" t="s">
        <v>5414</v>
      </c>
      <c r="C1529" s="7" t="s">
        <v>5404</v>
      </c>
      <c r="D1529" s="8" t="s">
        <v>3293</v>
      </c>
      <c r="E1529" s="7" t="s">
        <v>5415</v>
      </c>
      <c r="F1529" s="16" t="s">
        <v>5416</v>
      </c>
      <c r="G1529" s="6">
        <v>2241002583</v>
      </c>
      <c r="H1529" s="25">
        <v>3</v>
      </c>
      <c r="I1529" s="26">
        <v>13</v>
      </c>
      <c r="J1529" s="10">
        <v>43.312273189999999</v>
      </c>
    </row>
    <row r="1530" spans="1:10" ht="63.75" x14ac:dyDescent="0.2">
      <c r="A1530" s="5">
        <v>1528</v>
      </c>
      <c r="B1530" s="6" t="s">
        <v>5417</v>
      </c>
      <c r="C1530" s="7" t="s">
        <v>5404</v>
      </c>
      <c r="D1530" s="8" t="s">
        <v>4279</v>
      </c>
      <c r="E1530" s="7" t="s">
        <v>5418</v>
      </c>
      <c r="F1530" s="16" t="s">
        <v>5419</v>
      </c>
      <c r="G1530" s="6">
        <v>2241002583</v>
      </c>
      <c r="H1530" s="25">
        <v>3</v>
      </c>
      <c r="I1530" s="26">
        <v>22</v>
      </c>
      <c r="J1530" s="10">
        <v>12.5521247</v>
      </c>
    </row>
    <row r="1531" spans="1:10" ht="38.25" x14ac:dyDescent="0.2">
      <c r="A1531" s="5">
        <v>1529</v>
      </c>
      <c r="B1531" s="6" t="s">
        <v>5420</v>
      </c>
      <c r="C1531" s="7" t="s">
        <v>5421</v>
      </c>
      <c r="D1531" s="8" t="s">
        <v>5422</v>
      </c>
      <c r="E1531" s="7" t="s">
        <v>5423</v>
      </c>
      <c r="F1531" s="16" t="s">
        <v>5424</v>
      </c>
      <c r="G1531" s="6">
        <v>2241002583</v>
      </c>
      <c r="H1531" s="25">
        <v>3</v>
      </c>
      <c r="I1531" s="26">
        <v>8</v>
      </c>
      <c r="J1531" s="10">
        <v>9.8592076619999993</v>
      </c>
    </row>
    <row r="1532" spans="1:10" ht="51" x14ac:dyDescent="0.2">
      <c r="A1532" s="5">
        <v>1530</v>
      </c>
      <c r="B1532" s="6" t="s">
        <v>5425</v>
      </c>
      <c r="C1532" s="7" t="s">
        <v>5426</v>
      </c>
      <c r="D1532" s="8" t="s">
        <v>4286</v>
      </c>
      <c r="E1532" s="7" t="s">
        <v>5427</v>
      </c>
      <c r="F1532" s="16" t="s">
        <v>5428</v>
      </c>
      <c r="G1532" s="6">
        <v>2241002583</v>
      </c>
      <c r="H1532" s="25">
        <v>3</v>
      </c>
      <c r="I1532" s="26">
        <v>20</v>
      </c>
      <c r="J1532" s="10">
        <v>16.9182183864</v>
      </c>
    </row>
    <row r="1533" spans="1:10" ht="38.25" x14ac:dyDescent="0.2">
      <c r="A1533" s="5">
        <v>1531</v>
      </c>
      <c r="B1533" s="6" t="s">
        <v>5429</v>
      </c>
      <c r="C1533" s="7" t="s">
        <v>5404</v>
      </c>
      <c r="D1533" s="8" t="s">
        <v>5430</v>
      </c>
      <c r="E1533" s="7" t="s">
        <v>5431</v>
      </c>
      <c r="F1533" s="16" t="s">
        <v>5432</v>
      </c>
      <c r="G1533" s="6">
        <v>2241002583</v>
      </c>
      <c r="H1533" s="25">
        <v>3</v>
      </c>
      <c r="I1533" s="26">
        <v>17</v>
      </c>
      <c r="J1533" s="10">
        <v>30.228169000000001</v>
      </c>
    </row>
    <row r="1534" spans="1:10" ht="38.25" x14ac:dyDescent="0.2">
      <c r="A1534" s="5">
        <v>1532</v>
      </c>
      <c r="B1534" s="6" t="s">
        <v>5433</v>
      </c>
      <c r="C1534" s="7" t="s">
        <v>5434</v>
      </c>
      <c r="D1534" s="8" t="s">
        <v>4445</v>
      </c>
      <c r="E1534" s="7" t="s">
        <v>5435</v>
      </c>
      <c r="F1534" s="16" t="s">
        <v>5436</v>
      </c>
      <c r="G1534" s="6">
        <v>2241002583</v>
      </c>
      <c r="H1534" s="25">
        <v>3</v>
      </c>
      <c r="I1534" s="26">
        <v>7</v>
      </c>
      <c r="J1534" s="10">
        <v>19.37445288</v>
      </c>
    </row>
    <row r="1535" spans="1:10" ht="25.5" x14ac:dyDescent="0.2">
      <c r="A1535" s="5">
        <v>1533</v>
      </c>
      <c r="B1535" s="6" t="s">
        <v>5437</v>
      </c>
      <c r="C1535" s="7" t="s">
        <v>5438</v>
      </c>
      <c r="D1535" s="8" t="s">
        <v>3298</v>
      </c>
      <c r="E1535" s="7" t="s">
        <v>5439</v>
      </c>
      <c r="F1535" s="16" t="s">
        <v>5440</v>
      </c>
      <c r="G1535" s="6">
        <v>2208052474</v>
      </c>
      <c r="H1535" s="25">
        <v>3</v>
      </c>
      <c r="I1535" s="26">
        <v>7</v>
      </c>
      <c r="J1535" s="10">
        <v>0.19294144999999999</v>
      </c>
    </row>
    <row r="1536" spans="1:10" ht="25.5" x14ac:dyDescent="0.2">
      <c r="A1536" s="5">
        <v>1534</v>
      </c>
      <c r="B1536" s="6" t="s">
        <v>5441</v>
      </c>
      <c r="C1536" s="7" t="s">
        <v>5442</v>
      </c>
      <c r="D1536" s="8" t="s">
        <v>3298</v>
      </c>
      <c r="E1536" s="7" t="s">
        <v>5443</v>
      </c>
      <c r="F1536" s="16" t="s">
        <v>5440</v>
      </c>
      <c r="G1536" s="6">
        <v>2208052474</v>
      </c>
      <c r="H1536" s="25">
        <v>2</v>
      </c>
      <c r="I1536" s="26">
        <v>6</v>
      </c>
      <c r="J1536" s="10">
        <v>36.428474690000002</v>
      </c>
    </row>
    <row r="1537" spans="1:10" ht="25.5" x14ac:dyDescent="0.2">
      <c r="A1537" s="5">
        <v>1535</v>
      </c>
      <c r="B1537" s="6" t="s">
        <v>5444</v>
      </c>
      <c r="C1537" s="7" t="s">
        <v>5445</v>
      </c>
      <c r="D1537" s="8" t="s">
        <v>4274</v>
      </c>
      <c r="E1537" s="7" t="s">
        <v>5446</v>
      </c>
      <c r="F1537" s="16" t="s">
        <v>5447</v>
      </c>
      <c r="G1537" s="6">
        <v>2211003011</v>
      </c>
      <c r="H1537" s="25">
        <v>3</v>
      </c>
      <c r="I1537" s="26">
        <v>11</v>
      </c>
      <c r="J1537" s="10">
        <v>1.3344293979999999</v>
      </c>
    </row>
    <row r="1538" spans="1:10" ht="25.5" x14ac:dyDescent="0.2">
      <c r="A1538" s="5">
        <v>1536</v>
      </c>
      <c r="B1538" s="6" t="s">
        <v>5448</v>
      </c>
      <c r="C1538" s="7" t="s">
        <v>5449</v>
      </c>
      <c r="D1538" s="8" t="s">
        <v>3298</v>
      </c>
      <c r="E1538" s="7" t="s">
        <v>5450</v>
      </c>
      <c r="F1538" s="16" t="s">
        <v>5451</v>
      </c>
      <c r="G1538" s="6">
        <v>5402002007</v>
      </c>
      <c r="H1538" s="25">
        <v>1</v>
      </c>
      <c r="I1538" s="26">
        <v>3</v>
      </c>
      <c r="J1538" s="10">
        <v>0.65259</v>
      </c>
    </row>
    <row r="1539" spans="1:10" ht="38.25" x14ac:dyDescent="0.2">
      <c r="A1539" s="5">
        <v>1537</v>
      </c>
      <c r="B1539" s="6" t="s">
        <v>5452</v>
      </c>
      <c r="C1539" s="7" t="s">
        <v>5453</v>
      </c>
      <c r="D1539" s="8" t="s">
        <v>3261</v>
      </c>
      <c r="E1539" s="7" t="s">
        <v>5454</v>
      </c>
      <c r="F1539" s="16" t="s">
        <v>5455</v>
      </c>
      <c r="G1539" s="6">
        <v>2204056679</v>
      </c>
      <c r="H1539" s="25">
        <v>1</v>
      </c>
      <c r="I1539" s="26">
        <v>74</v>
      </c>
      <c r="J1539" s="10">
        <v>88.878640340169994</v>
      </c>
    </row>
    <row r="1540" spans="1:10" ht="25.5" x14ac:dyDescent="0.2">
      <c r="A1540" s="5">
        <v>1538</v>
      </c>
      <c r="B1540" s="6" t="s">
        <v>5456</v>
      </c>
      <c r="C1540" s="7" t="s">
        <v>5457</v>
      </c>
      <c r="D1540" s="8" t="s">
        <v>3817</v>
      </c>
      <c r="E1540" s="7" t="s">
        <v>5458</v>
      </c>
      <c r="F1540" s="16" t="s">
        <v>5459</v>
      </c>
      <c r="G1540" s="6">
        <v>2271005856</v>
      </c>
      <c r="H1540" s="25">
        <v>2</v>
      </c>
      <c r="I1540" s="26">
        <v>1</v>
      </c>
      <c r="J1540" s="10">
        <v>557.72849459999998</v>
      </c>
    </row>
    <row r="1541" spans="1:10" ht="51" x14ac:dyDescent="0.2">
      <c r="A1541" s="5">
        <v>1539</v>
      </c>
      <c r="B1541" s="6" t="s">
        <v>5460</v>
      </c>
      <c r="C1541" s="7" t="s">
        <v>5461</v>
      </c>
      <c r="D1541" s="8" t="s">
        <v>4164</v>
      </c>
      <c r="E1541" s="7" t="s">
        <v>5462</v>
      </c>
      <c r="F1541" s="16" t="s">
        <v>5463</v>
      </c>
      <c r="G1541" s="6">
        <v>2268002750</v>
      </c>
      <c r="H1541" s="25">
        <v>2</v>
      </c>
      <c r="I1541" s="26">
        <v>1</v>
      </c>
      <c r="J1541" s="10">
        <v>40.868332199999998</v>
      </c>
    </row>
    <row r="1542" spans="1:10" ht="25.5" x14ac:dyDescent="0.2">
      <c r="A1542" s="5">
        <v>1540</v>
      </c>
      <c r="B1542" s="6" t="s">
        <v>5464</v>
      </c>
      <c r="C1542" s="7" t="s">
        <v>5465</v>
      </c>
      <c r="D1542" s="8" t="s">
        <v>4279</v>
      </c>
      <c r="E1542" s="7" t="s">
        <v>5466</v>
      </c>
      <c r="F1542" s="16" t="s">
        <v>5467</v>
      </c>
      <c r="G1542" s="6">
        <v>2235009541</v>
      </c>
      <c r="H1542" s="25">
        <v>2</v>
      </c>
      <c r="I1542" s="26">
        <v>5</v>
      </c>
      <c r="J1542" s="10">
        <v>14.10831046</v>
      </c>
    </row>
    <row r="1543" spans="1:10" ht="25.5" x14ac:dyDescent="0.2">
      <c r="A1543" s="5">
        <v>1541</v>
      </c>
      <c r="B1543" s="6" t="s">
        <v>5468</v>
      </c>
      <c r="C1543" s="7" t="s">
        <v>5469</v>
      </c>
      <c r="D1543" s="8" t="s">
        <v>3261</v>
      </c>
      <c r="E1543" s="7" t="s">
        <v>5470</v>
      </c>
      <c r="F1543" s="16" t="s">
        <v>5471</v>
      </c>
      <c r="G1543" s="6">
        <v>2225125115</v>
      </c>
      <c r="H1543" s="25">
        <v>2</v>
      </c>
      <c r="I1543" s="26">
        <v>2</v>
      </c>
      <c r="J1543" s="10">
        <v>1.7579999999999999E-6</v>
      </c>
    </row>
    <row r="1544" spans="1:10" ht="25.5" x14ac:dyDescent="0.2">
      <c r="A1544" s="5">
        <v>1542</v>
      </c>
      <c r="B1544" s="6" t="s">
        <v>5472</v>
      </c>
      <c r="C1544" s="7" t="s">
        <v>19</v>
      </c>
      <c r="D1544" s="8" t="s">
        <v>4164</v>
      </c>
      <c r="E1544" s="7" t="s">
        <v>5473</v>
      </c>
      <c r="F1544" s="16" t="s">
        <v>5463</v>
      </c>
      <c r="G1544" s="6">
        <v>2268002750</v>
      </c>
      <c r="H1544" s="25">
        <v>3</v>
      </c>
      <c r="I1544" s="26">
        <v>1</v>
      </c>
      <c r="J1544" s="10">
        <v>2.9160000000000002E-3</v>
      </c>
    </row>
    <row r="1545" spans="1:10" ht="51" x14ac:dyDescent="0.2">
      <c r="A1545" s="5">
        <v>1543</v>
      </c>
      <c r="B1545" s="6" t="s">
        <v>5474</v>
      </c>
      <c r="C1545" s="7" t="s">
        <v>110</v>
      </c>
      <c r="D1545" s="8" t="s">
        <v>5073</v>
      </c>
      <c r="E1545" s="7" t="s">
        <v>5475</v>
      </c>
      <c r="F1545" s="16" t="s">
        <v>5476</v>
      </c>
      <c r="G1545" s="6">
        <v>223200596666</v>
      </c>
      <c r="H1545" s="25">
        <v>2</v>
      </c>
      <c r="I1545" s="26">
        <v>1</v>
      </c>
      <c r="J1545" s="10">
        <v>557.72849459999998</v>
      </c>
    </row>
    <row r="1546" spans="1:10" ht="25.5" x14ac:dyDescent="0.2">
      <c r="A1546" s="5">
        <v>1544</v>
      </c>
      <c r="B1546" s="6" t="s">
        <v>5477</v>
      </c>
      <c r="C1546" s="7" t="s">
        <v>5478</v>
      </c>
      <c r="D1546" s="8" t="s">
        <v>3998</v>
      </c>
      <c r="E1546" s="7" t="s">
        <v>5479</v>
      </c>
      <c r="F1546" s="16" t="s">
        <v>5480</v>
      </c>
      <c r="G1546" s="6">
        <v>2223603831</v>
      </c>
      <c r="H1546" s="25">
        <v>2</v>
      </c>
      <c r="I1546" s="26">
        <v>11</v>
      </c>
      <c r="J1546" s="10">
        <v>11.473784999999999</v>
      </c>
    </row>
    <row r="1547" spans="1:10" x14ac:dyDescent="0.2">
      <c r="A1547" s="5">
        <v>1545</v>
      </c>
      <c r="B1547" s="6" t="s">
        <v>5481</v>
      </c>
      <c r="C1547" s="7" t="s">
        <v>5482</v>
      </c>
      <c r="D1547" s="8" t="s">
        <v>3261</v>
      </c>
      <c r="E1547" s="7" t="s">
        <v>5483</v>
      </c>
      <c r="F1547" s="16" t="s">
        <v>4684</v>
      </c>
      <c r="G1547" s="6">
        <v>2204052762</v>
      </c>
      <c r="H1547" s="25">
        <v>3</v>
      </c>
      <c r="I1547" s="26">
        <v>3</v>
      </c>
      <c r="J1547" s="10">
        <v>9.7329590800000005</v>
      </c>
    </row>
    <row r="1548" spans="1:10" ht="38.25" x14ac:dyDescent="0.2">
      <c r="A1548" s="5">
        <v>1546</v>
      </c>
      <c r="B1548" s="6" t="s">
        <v>5484</v>
      </c>
      <c r="C1548" s="7" t="s">
        <v>5485</v>
      </c>
      <c r="D1548" s="8" t="s">
        <v>3261</v>
      </c>
      <c r="E1548" s="7" t="s">
        <v>5486</v>
      </c>
      <c r="F1548" s="16" t="s">
        <v>5487</v>
      </c>
      <c r="G1548" s="6">
        <v>2204087042</v>
      </c>
      <c r="H1548" s="25">
        <v>1</v>
      </c>
      <c r="I1548" s="26">
        <v>8</v>
      </c>
      <c r="J1548" s="10">
        <v>18.713056730000002</v>
      </c>
    </row>
    <row r="1549" spans="1:10" ht="25.5" x14ac:dyDescent="0.2">
      <c r="A1549" s="5">
        <v>1547</v>
      </c>
      <c r="B1549" s="6" t="s">
        <v>5488</v>
      </c>
      <c r="C1549" s="7" t="s">
        <v>5489</v>
      </c>
      <c r="D1549" s="8" t="s">
        <v>4274</v>
      </c>
      <c r="E1549" s="7" t="s">
        <v>5490</v>
      </c>
      <c r="F1549" s="16" t="s">
        <v>5491</v>
      </c>
      <c r="G1549" s="6">
        <v>2211004784</v>
      </c>
      <c r="H1549" s="25">
        <v>2</v>
      </c>
      <c r="I1549" s="26">
        <v>4</v>
      </c>
      <c r="J1549" s="10">
        <v>3249.7698055999999</v>
      </c>
    </row>
    <row r="1550" spans="1:10" ht="63.75" x14ac:dyDescent="0.2">
      <c r="A1550" s="5">
        <v>1548</v>
      </c>
      <c r="B1550" s="6" t="s">
        <v>5492</v>
      </c>
      <c r="C1550" s="7" t="s">
        <v>5493</v>
      </c>
      <c r="D1550" s="8" t="s">
        <v>5494</v>
      </c>
      <c r="E1550" s="7" t="s">
        <v>5495</v>
      </c>
      <c r="F1550" s="16" t="s">
        <v>5496</v>
      </c>
      <c r="G1550" s="6">
        <v>2279004766</v>
      </c>
      <c r="H1550" s="25">
        <v>2</v>
      </c>
      <c r="I1550" s="26">
        <v>4</v>
      </c>
      <c r="J1550" s="10">
        <v>3.1912829999999999</v>
      </c>
    </row>
    <row r="1551" spans="1:10" ht="127.5" x14ac:dyDescent="0.2">
      <c r="A1551" s="5">
        <v>1549</v>
      </c>
      <c r="B1551" s="6" t="s">
        <v>5497</v>
      </c>
      <c r="C1551" s="7" t="s">
        <v>5498</v>
      </c>
      <c r="D1551" s="8" t="s">
        <v>5499</v>
      </c>
      <c r="E1551" s="7" t="s">
        <v>5500</v>
      </c>
      <c r="F1551" s="16" t="s">
        <v>5501</v>
      </c>
      <c r="G1551" s="6">
        <v>2279004766</v>
      </c>
      <c r="H1551" s="25">
        <v>2</v>
      </c>
      <c r="I1551" s="26">
        <v>19</v>
      </c>
      <c r="J1551" s="10">
        <v>7.7973766199999996</v>
      </c>
    </row>
    <row r="1552" spans="1:10" ht="38.25" x14ac:dyDescent="0.2">
      <c r="A1552" s="5">
        <v>1550</v>
      </c>
      <c r="B1552" s="6" t="s">
        <v>5502</v>
      </c>
      <c r="C1552" s="7" t="s">
        <v>5503</v>
      </c>
      <c r="D1552" s="8" t="s">
        <v>3312</v>
      </c>
      <c r="E1552" s="7" t="s">
        <v>5504</v>
      </c>
      <c r="F1552" s="16" t="s">
        <v>5505</v>
      </c>
      <c r="G1552" s="6">
        <v>2222001908</v>
      </c>
      <c r="H1552" s="25">
        <v>2</v>
      </c>
      <c r="I1552" s="26">
        <v>3</v>
      </c>
      <c r="J1552" s="10">
        <v>1.72401</v>
      </c>
    </row>
    <row r="1553" spans="1:10" ht="51" x14ac:dyDescent="0.2">
      <c r="A1553" s="5">
        <v>1551</v>
      </c>
      <c r="B1553" s="6" t="s">
        <v>5506</v>
      </c>
      <c r="C1553" s="7" t="s">
        <v>5507</v>
      </c>
      <c r="D1553" s="8" t="s">
        <v>3312</v>
      </c>
      <c r="E1553" s="7" t="s">
        <v>5508</v>
      </c>
      <c r="F1553" s="16" t="s">
        <v>5509</v>
      </c>
      <c r="G1553" s="6">
        <v>7729314745</v>
      </c>
      <c r="H1553" s="25">
        <v>3</v>
      </c>
      <c r="I1553" s="26">
        <v>1</v>
      </c>
      <c r="J1553" s="10">
        <v>88.310316499999999</v>
      </c>
    </row>
    <row r="1554" spans="1:10" ht="51" x14ac:dyDescent="0.2">
      <c r="A1554" s="5">
        <v>1552</v>
      </c>
      <c r="B1554" s="6" t="s">
        <v>5510</v>
      </c>
      <c r="C1554" s="7" t="s">
        <v>5511</v>
      </c>
      <c r="D1554" s="8" t="s">
        <v>3312</v>
      </c>
      <c r="E1554" s="7" t="s">
        <v>5512</v>
      </c>
      <c r="F1554" s="16" t="s">
        <v>5509</v>
      </c>
      <c r="G1554" s="6">
        <v>7729314745</v>
      </c>
      <c r="H1554" s="25">
        <v>3</v>
      </c>
      <c r="I1554" s="26">
        <v>1</v>
      </c>
      <c r="J1554" s="10">
        <v>289.24041829999999</v>
      </c>
    </row>
    <row r="1555" spans="1:10" ht="51" x14ac:dyDescent="0.2">
      <c r="A1555" s="5">
        <v>1553</v>
      </c>
      <c r="B1555" s="6" t="s">
        <v>5513</v>
      </c>
      <c r="C1555" s="7" t="s">
        <v>5514</v>
      </c>
      <c r="D1555" s="8" t="s">
        <v>3312</v>
      </c>
      <c r="E1555" s="7" t="s">
        <v>5515</v>
      </c>
      <c r="F1555" s="16" t="s">
        <v>5509</v>
      </c>
      <c r="G1555" s="6">
        <v>7729314745</v>
      </c>
      <c r="H1555" s="25">
        <v>3</v>
      </c>
      <c r="I1555" s="26">
        <v>1</v>
      </c>
      <c r="J1555" s="10">
        <v>10.497951799999999</v>
      </c>
    </row>
    <row r="1556" spans="1:10" ht="51" x14ac:dyDescent="0.2">
      <c r="A1556" s="5">
        <v>1554</v>
      </c>
      <c r="B1556" s="6" t="s">
        <v>5516</v>
      </c>
      <c r="C1556" s="7" t="s">
        <v>5517</v>
      </c>
      <c r="D1556" s="8" t="s">
        <v>3312</v>
      </c>
      <c r="E1556" s="7" t="s">
        <v>5518</v>
      </c>
      <c r="F1556" s="16" t="s">
        <v>5509</v>
      </c>
      <c r="G1556" s="6">
        <v>7729314745</v>
      </c>
      <c r="H1556" s="25">
        <v>3</v>
      </c>
      <c r="I1556" s="26">
        <v>1</v>
      </c>
      <c r="J1556" s="10">
        <v>8.3109751000000003</v>
      </c>
    </row>
    <row r="1557" spans="1:10" ht="51" x14ac:dyDescent="0.2">
      <c r="A1557" s="5">
        <v>1555</v>
      </c>
      <c r="B1557" s="6" t="s">
        <v>5519</v>
      </c>
      <c r="C1557" s="7" t="s">
        <v>5520</v>
      </c>
      <c r="D1557" s="8" t="s">
        <v>3312</v>
      </c>
      <c r="E1557" s="7" t="s">
        <v>5521</v>
      </c>
      <c r="F1557" s="16" t="s">
        <v>5509</v>
      </c>
      <c r="G1557" s="6">
        <v>7729314745</v>
      </c>
      <c r="H1557" s="25">
        <v>3</v>
      </c>
      <c r="I1557" s="26">
        <v>1</v>
      </c>
      <c r="J1557" s="10">
        <v>384.70608340000001</v>
      </c>
    </row>
    <row r="1558" spans="1:10" ht="51" x14ac:dyDescent="0.2">
      <c r="A1558" s="5">
        <v>1556</v>
      </c>
      <c r="B1558" s="6" t="s">
        <v>5522</v>
      </c>
      <c r="C1558" s="7" t="s">
        <v>5523</v>
      </c>
      <c r="D1558" s="8" t="s">
        <v>3312</v>
      </c>
      <c r="E1558" s="7" t="s">
        <v>5524</v>
      </c>
      <c r="F1558" s="16" t="s">
        <v>5509</v>
      </c>
      <c r="G1558" s="6">
        <v>7729314745</v>
      </c>
      <c r="H1558" s="25">
        <v>3</v>
      </c>
      <c r="I1558" s="26">
        <v>1</v>
      </c>
      <c r="J1558" s="10">
        <v>6.9986321</v>
      </c>
    </row>
    <row r="1559" spans="1:10" ht="51" x14ac:dyDescent="0.2">
      <c r="A1559" s="5">
        <v>1557</v>
      </c>
      <c r="B1559" s="6" t="s">
        <v>5525</v>
      </c>
      <c r="C1559" s="7" t="s">
        <v>5526</v>
      </c>
      <c r="D1559" s="8" t="s">
        <v>3312</v>
      </c>
      <c r="E1559" s="7" t="s">
        <v>5527</v>
      </c>
      <c r="F1559" s="16" t="s">
        <v>5509</v>
      </c>
      <c r="G1559" s="6">
        <v>7729314745</v>
      </c>
      <c r="H1559" s="25">
        <v>3</v>
      </c>
      <c r="I1559" s="26">
        <v>3</v>
      </c>
      <c r="J1559" s="10">
        <v>225.1762196</v>
      </c>
    </row>
    <row r="1560" spans="1:10" ht="51" x14ac:dyDescent="0.2">
      <c r="A1560" s="5">
        <v>1558</v>
      </c>
      <c r="B1560" s="6" t="s">
        <v>5528</v>
      </c>
      <c r="C1560" s="7" t="s">
        <v>5529</v>
      </c>
      <c r="D1560" s="8" t="s">
        <v>3312</v>
      </c>
      <c r="E1560" s="7" t="s">
        <v>5530</v>
      </c>
      <c r="F1560" s="16" t="s">
        <v>5509</v>
      </c>
      <c r="G1560" s="6">
        <v>7729314745</v>
      </c>
      <c r="H1560" s="25">
        <v>3</v>
      </c>
      <c r="I1560" s="26">
        <v>1</v>
      </c>
      <c r="J1560" s="10">
        <v>103.77661790000001</v>
      </c>
    </row>
    <row r="1561" spans="1:10" ht="51" x14ac:dyDescent="0.2">
      <c r="A1561" s="5">
        <v>1559</v>
      </c>
      <c r="B1561" s="6" t="s">
        <v>5531</v>
      </c>
      <c r="C1561" s="7" t="s">
        <v>5532</v>
      </c>
      <c r="D1561" s="8" t="s">
        <v>3312</v>
      </c>
      <c r="E1561" s="7" t="s">
        <v>5533</v>
      </c>
      <c r="F1561" s="16" t="s">
        <v>5509</v>
      </c>
      <c r="G1561" s="6">
        <v>7729314745</v>
      </c>
      <c r="H1561" s="25">
        <v>3</v>
      </c>
      <c r="I1561" s="26">
        <v>1</v>
      </c>
      <c r="J1561" s="10">
        <v>20.9958961</v>
      </c>
    </row>
    <row r="1562" spans="1:10" ht="51" x14ac:dyDescent="0.2">
      <c r="A1562" s="5">
        <v>1560</v>
      </c>
      <c r="B1562" s="6" t="s">
        <v>5534</v>
      </c>
      <c r="C1562" s="7" t="s">
        <v>5535</v>
      </c>
      <c r="D1562" s="8" t="s">
        <v>3312</v>
      </c>
      <c r="E1562" s="7" t="s">
        <v>5536</v>
      </c>
      <c r="F1562" s="16" t="s">
        <v>5509</v>
      </c>
      <c r="G1562" s="6">
        <v>7729314745</v>
      </c>
      <c r="H1562" s="25">
        <v>3</v>
      </c>
      <c r="I1562" s="26">
        <v>1</v>
      </c>
      <c r="J1562" s="10">
        <v>166.73436480000001</v>
      </c>
    </row>
    <row r="1563" spans="1:10" ht="51" x14ac:dyDescent="0.2">
      <c r="A1563" s="5">
        <v>1561</v>
      </c>
      <c r="B1563" s="6" t="s">
        <v>5537</v>
      </c>
      <c r="C1563" s="7" t="s">
        <v>5538</v>
      </c>
      <c r="D1563" s="8" t="s">
        <v>3312</v>
      </c>
      <c r="E1563" s="7" t="s">
        <v>5539</v>
      </c>
      <c r="F1563" s="16" t="s">
        <v>5509</v>
      </c>
      <c r="G1563" s="6">
        <v>7729314745</v>
      </c>
      <c r="H1563" s="25">
        <v>3</v>
      </c>
      <c r="I1563" s="26">
        <v>1</v>
      </c>
      <c r="J1563" s="10">
        <v>4.7802264000000001</v>
      </c>
    </row>
    <row r="1564" spans="1:10" ht="51" x14ac:dyDescent="0.2">
      <c r="A1564" s="5">
        <v>1562</v>
      </c>
      <c r="B1564" s="6" t="s">
        <v>5540</v>
      </c>
      <c r="C1564" s="7" t="s">
        <v>5541</v>
      </c>
      <c r="D1564" s="8" t="s">
        <v>4081</v>
      </c>
      <c r="E1564" s="7" t="s">
        <v>5542</v>
      </c>
      <c r="F1564" s="16" t="s">
        <v>5509</v>
      </c>
      <c r="G1564" s="6">
        <v>7729314745</v>
      </c>
      <c r="H1564" s="25">
        <v>3</v>
      </c>
      <c r="I1564" s="26">
        <v>1</v>
      </c>
      <c r="J1564" s="10">
        <v>3.4993154999999998</v>
      </c>
    </row>
    <row r="1565" spans="1:10" ht="51" x14ac:dyDescent="0.2">
      <c r="A1565" s="5">
        <v>1563</v>
      </c>
      <c r="B1565" s="6" t="s">
        <v>5543</v>
      </c>
      <c r="C1565" s="7" t="s">
        <v>5544</v>
      </c>
      <c r="D1565" s="8" t="s">
        <v>3288</v>
      </c>
      <c r="E1565" s="7" t="s">
        <v>5545</v>
      </c>
      <c r="F1565" s="16" t="s">
        <v>5509</v>
      </c>
      <c r="G1565" s="6">
        <v>7729314745</v>
      </c>
      <c r="H1565" s="25">
        <v>3</v>
      </c>
      <c r="I1565" s="26">
        <v>3</v>
      </c>
      <c r="J1565" s="10">
        <v>42.6480307</v>
      </c>
    </row>
    <row r="1566" spans="1:10" ht="51" x14ac:dyDescent="0.2">
      <c r="A1566" s="5">
        <v>1564</v>
      </c>
      <c r="B1566" s="6" t="s">
        <v>5546</v>
      </c>
      <c r="C1566" s="7" t="s">
        <v>5547</v>
      </c>
      <c r="D1566" s="8" t="s">
        <v>5548</v>
      </c>
      <c r="E1566" s="7" t="s">
        <v>5549</v>
      </c>
      <c r="F1566" s="16" t="s">
        <v>5509</v>
      </c>
      <c r="G1566" s="6">
        <v>7729314745</v>
      </c>
      <c r="H1566" s="25">
        <v>3</v>
      </c>
      <c r="I1566" s="26">
        <v>1</v>
      </c>
      <c r="J1566" s="10">
        <v>3.8410202</v>
      </c>
    </row>
    <row r="1567" spans="1:10" ht="51" x14ac:dyDescent="0.2">
      <c r="A1567" s="5">
        <v>1565</v>
      </c>
      <c r="B1567" s="6" t="s">
        <v>5550</v>
      </c>
      <c r="C1567" s="7" t="s">
        <v>5551</v>
      </c>
      <c r="D1567" s="8" t="s">
        <v>3312</v>
      </c>
      <c r="E1567" s="7" t="s">
        <v>5552</v>
      </c>
      <c r="F1567" s="16" t="s">
        <v>5509</v>
      </c>
      <c r="G1567" s="6">
        <v>7729314745</v>
      </c>
      <c r="H1567" s="25">
        <v>3</v>
      </c>
      <c r="I1567" s="26">
        <v>1</v>
      </c>
      <c r="J1567" s="10">
        <v>5.795757</v>
      </c>
    </row>
    <row r="1568" spans="1:10" ht="25.5" x14ac:dyDescent="0.2">
      <c r="A1568" s="5">
        <v>1566</v>
      </c>
      <c r="B1568" s="6" t="s">
        <v>5553</v>
      </c>
      <c r="C1568" s="7" t="s">
        <v>5554</v>
      </c>
      <c r="D1568" s="8" t="s">
        <v>3312</v>
      </c>
      <c r="E1568" s="7" t="s">
        <v>5555</v>
      </c>
      <c r="F1568" s="16" t="s">
        <v>5556</v>
      </c>
      <c r="G1568" s="6">
        <v>2223058199</v>
      </c>
      <c r="H1568" s="25">
        <v>1</v>
      </c>
      <c r="I1568" s="26">
        <v>1</v>
      </c>
      <c r="J1568" s="10">
        <v>1.6834003200000001</v>
      </c>
    </row>
    <row r="1569" spans="1:10" ht="25.5" x14ac:dyDescent="0.2">
      <c r="A1569" s="5">
        <v>1567</v>
      </c>
      <c r="B1569" s="6" t="s">
        <v>5557</v>
      </c>
      <c r="C1569" s="7" t="s">
        <v>5558</v>
      </c>
      <c r="D1569" s="8" t="s">
        <v>3312</v>
      </c>
      <c r="E1569" s="7" t="s">
        <v>5559</v>
      </c>
      <c r="F1569" s="16" t="s">
        <v>5560</v>
      </c>
      <c r="G1569" s="6">
        <v>2222780860</v>
      </c>
      <c r="H1569" s="25">
        <v>3</v>
      </c>
      <c r="I1569" s="26">
        <v>3</v>
      </c>
      <c r="J1569" s="10">
        <v>0.71173017179999998</v>
      </c>
    </row>
    <row r="1570" spans="1:10" ht="25.5" x14ac:dyDescent="0.2">
      <c r="A1570" s="5">
        <v>1568</v>
      </c>
      <c r="B1570" s="6" t="s">
        <v>5561</v>
      </c>
      <c r="C1570" s="7" t="s">
        <v>4326</v>
      </c>
      <c r="D1570" s="8" t="s">
        <v>4188</v>
      </c>
      <c r="E1570" s="7" t="s">
        <v>5562</v>
      </c>
      <c r="F1570" s="16" t="s">
        <v>5563</v>
      </c>
      <c r="G1570" s="6">
        <v>2265040411</v>
      </c>
      <c r="H1570" s="25">
        <v>2</v>
      </c>
      <c r="I1570" s="26">
        <v>14</v>
      </c>
      <c r="J1570" s="10">
        <v>1.3044474939999999</v>
      </c>
    </row>
    <row r="1571" spans="1:10" ht="25.5" x14ac:dyDescent="0.2">
      <c r="A1571" s="5">
        <v>1569</v>
      </c>
      <c r="B1571" s="6" t="s">
        <v>5564</v>
      </c>
      <c r="C1571" s="7" t="s">
        <v>5565</v>
      </c>
      <c r="D1571" s="8" t="s">
        <v>4687</v>
      </c>
      <c r="E1571" s="7" t="s">
        <v>5566</v>
      </c>
      <c r="F1571" s="16" t="s">
        <v>5567</v>
      </c>
      <c r="G1571" s="6">
        <v>2284004031</v>
      </c>
      <c r="H1571" s="25">
        <v>2</v>
      </c>
      <c r="I1571" s="26">
        <v>1</v>
      </c>
      <c r="J1571" s="10">
        <v>103.448344584</v>
      </c>
    </row>
    <row r="1572" spans="1:10" ht="89.25" x14ac:dyDescent="0.2">
      <c r="A1572" s="5">
        <v>1570</v>
      </c>
      <c r="B1572" s="6" t="s">
        <v>5568</v>
      </c>
      <c r="C1572" s="7" t="s">
        <v>5569</v>
      </c>
      <c r="D1572" s="8" t="s">
        <v>5570</v>
      </c>
      <c r="E1572" s="7" t="s">
        <v>5571</v>
      </c>
      <c r="F1572" s="16" t="s">
        <v>5572</v>
      </c>
      <c r="G1572" s="6">
        <v>2237002527</v>
      </c>
      <c r="H1572" s="25">
        <v>2</v>
      </c>
      <c r="I1572" s="26">
        <v>61</v>
      </c>
      <c r="J1572" s="10">
        <v>34.746730107700003</v>
      </c>
    </row>
    <row r="1573" spans="1:10" ht="51" x14ac:dyDescent="0.2">
      <c r="A1573" s="5">
        <v>1571</v>
      </c>
      <c r="B1573" s="6" t="s">
        <v>5573</v>
      </c>
      <c r="C1573" s="7" t="s">
        <v>5574</v>
      </c>
      <c r="D1573" s="8" t="s">
        <v>3307</v>
      </c>
      <c r="E1573" s="7" t="s">
        <v>5575</v>
      </c>
      <c r="F1573" s="16" t="s">
        <v>5576</v>
      </c>
      <c r="G1573" s="6">
        <v>225300823330</v>
      </c>
      <c r="H1573" s="25">
        <v>2</v>
      </c>
      <c r="I1573" s="26">
        <v>1</v>
      </c>
      <c r="J1573" s="10">
        <v>557.72829220000006</v>
      </c>
    </row>
    <row r="1574" spans="1:10" ht="51" x14ac:dyDescent="0.2">
      <c r="A1574" s="5">
        <v>1572</v>
      </c>
      <c r="B1574" s="6" t="s">
        <v>5577</v>
      </c>
      <c r="C1574" s="7" t="s">
        <v>5578</v>
      </c>
      <c r="D1574" s="8" t="s">
        <v>3312</v>
      </c>
      <c r="E1574" s="7" t="s">
        <v>5579</v>
      </c>
      <c r="F1574" s="16" t="s">
        <v>5580</v>
      </c>
      <c r="G1574" s="6">
        <v>2225066170</v>
      </c>
      <c r="H1574" s="25">
        <v>3</v>
      </c>
      <c r="I1574" s="26">
        <v>3</v>
      </c>
      <c r="J1574" s="10">
        <v>0.152689822</v>
      </c>
    </row>
    <row r="1575" spans="1:10" ht="51" x14ac:dyDescent="0.2">
      <c r="A1575" s="5">
        <v>1573</v>
      </c>
      <c r="B1575" s="6" t="s">
        <v>5581</v>
      </c>
      <c r="C1575" s="7" t="s">
        <v>5582</v>
      </c>
      <c r="D1575" s="8" t="s">
        <v>3271</v>
      </c>
      <c r="E1575" s="7" t="s">
        <v>5583</v>
      </c>
      <c r="F1575" s="16" t="s">
        <v>5509</v>
      </c>
      <c r="G1575" s="6">
        <v>7729314745</v>
      </c>
      <c r="H1575" s="25">
        <v>3</v>
      </c>
      <c r="I1575" s="26">
        <v>2</v>
      </c>
      <c r="J1575" s="10">
        <v>0.39457193657299999</v>
      </c>
    </row>
    <row r="1576" spans="1:10" ht="51" x14ac:dyDescent="0.2">
      <c r="A1576" s="5">
        <v>1574</v>
      </c>
      <c r="B1576" s="6" t="s">
        <v>5584</v>
      </c>
      <c r="C1576" s="7" t="s">
        <v>5585</v>
      </c>
      <c r="D1576" s="8" t="s">
        <v>3271</v>
      </c>
      <c r="E1576" s="7" t="s">
        <v>5586</v>
      </c>
      <c r="F1576" s="16" t="s">
        <v>5509</v>
      </c>
      <c r="G1576" s="6">
        <v>7729314745</v>
      </c>
      <c r="H1576" s="25">
        <v>3</v>
      </c>
      <c r="I1576" s="26">
        <v>1</v>
      </c>
      <c r="J1576" s="10">
        <v>4.1149462999999997</v>
      </c>
    </row>
    <row r="1577" spans="1:10" ht="38.25" x14ac:dyDescent="0.2">
      <c r="A1577" s="5">
        <v>1575</v>
      </c>
      <c r="B1577" s="6" t="s">
        <v>5587</v>
      </c>
      <c r="C1577" s="7" t="s">
        <v>5588</v>
      </c>
      <c r="D1577" s="8" t="s">
        <v>5589</v>
      </c>
      <c r="E1577" s="7" t="s">
        <v>5590</v>
      </c>
      <c r="F1577" s="16" t="s">
        <v>5591</v>
      </c>
      <c r="G1577" s="6">
        <v>2236004384</v>
      </c>
      <c r="H1577" s="25">
        <v>1</v>
      </c>
      <c r="I1577" s="26">
        <v>2</v>
      </c>
      <c r="J1577" s="10">
        <v>0.45071279600000003</v>
      </c>
    </row>
    <row r="1578" spans="1:10" ht="51" x14ac:dyDescent="0.2">
      <c r="A1578" s="5">
        <v>1576</v>
      </c>
      <c r="B1578" s="6" t="s">
        <v>5592</v>
      </c>
      <c r="C1578" s="7" t="s">
        <v>5593</v>
      </c>
      <c r="D1578" s="8" t="s">
        <v>5594</v>
      </c>
      <c r="E1578" s="7" t="s">
        <v>5595</v>
      </c>
      <c r="F1578" s="16" t="s">
        <v>5509</v>
      </c>
      <c r="G1578" s="6">
        <v>7729314745</v>
      </c>
      <c r="H1578" s="25">
        <v>3</v>
      </c>
      <c r="I1578" s="26">
        <v>1</v>
      </c>
      <c r="J1578" s="10">
        <v>2.0180022000000002</v>
      </c>
    </row>
    <row r="1579" spans="1:10" ht="51" x14ac:dyDescent="0.2">
      <c r="A1579" s="5">
        <v>1577</v>
      </c>
      <c r="B1579" s="6" t="s">
        <v>5596</v>
      </c>
      <c r="C1579" s="7" t="s">
        <v>5597</v>
      </c>
      <c r="D1579" s="8" t="s">
        <v>3342</v>
      </c>
      <c r="E1579" s="7" t="s">
        <v>5598</v>
      </c>
      <c r="F1579" s="16" t="s">
        <v>5509</v>
      </c>
      <c r="G1579" s="6">
        <v>7729314745</v>
      </c>
      <c r="H1579" s="25">
        <v>3</v>
      </c>
      <c r="I1579" s="26">
        <v>2</v>
      </c>
      <c r="J1579" s="10">
        <v>142.92519619999999</v>
      </c>
    </row>
    <row r="1580" spans="1:10" ht="25.5" x14ac:dyDescent="0.2">
      <c r="A1580" s="5">
        <v>1578</v>
      </c>
      <c r="B1580" s="6" t="s">
        <v>5599</v>
      </c>
      <c r="C1580" s="7" t="s">
        <v>5600</v>
      </c>
      <c r="D1580" s="8" t="s">
        <v>5358</v>
      </c>
      <c r="E1580" s="7" t="s">
        <v>5601</v>
      </c>
      <c r="F1580" s="16" t="s">
        <v>5602</v>
      </c>
      <c r="G1580" s="6">
        <v>7604235270</v>
      </c>
      <c r="H1580" s="25">
        <v>2</v>
      </c>
      <c r="I1580" s="26">
        <v>16</v>
      </c>
      <c r="J1580" s="10">
        <v>83.650543600000006</v>
      </c>
    </row>
    <row r="1581" spans="1:10" ht="51" x14ac:dyDescent="0.2">
      <c r="A1581" s="5">
        <v>1579</v>
      </c>
      <c r="B1581" s="6" t="s">
        <v>5603</v>
      </c>
      <c r="C1581" s="7" t="s">
        <v>5604</v>
      </c>
      <c r="D1581" s="8" t="s">
        <v>3823</v>
      </c>
      <c r="E1581" s="7" t="s">
        <v>5605</v>
      </c>
      <c r="F1581" s="16" t="s">
        <v>5509</v>
      </c>
      <c r="G1581" s="6">
        <v>7729314745</v>
      </c>
      <c r="H1581" s="25">
        <v>3</v>
      </c>
      <c r="I1581" s="26">
        <v>1</v>
      </c>
      <c r="J1581" s="10">
        <v>79.863958199999999</v>
      </c>
    </row>
    <row r="1582" spans="1:10" ht="51" x14ac:dyDescent="0.2">
      <c r="A1582" s="5">
        <v>1580</v>
      </c>
      <c r="B1582" s="6" t="s">
        <v>5606</v>
      </c>
      <c r="C1582" s="7" t="s">
        <v>5607</v>
      </c>
      <c r="D1582" s="8" t="s">
        <v>3288</v>
      </c>
      <c r="E1582" s="7" t="s">
        <v>5608</v>
      </c>
      <c r="F1582" s="16" t="s">
        <v>5509</v>
      </c>
      <c r="G1582" s="6">
        <v>7729314745</v>
      </c>
      <c r="H1582" s="25">
        <v>3</v>
      </c>
      <c r="I1582" s="26">
        <v>2</v>
      </c>
      <c r="J1582" s="10">
        <v>6.6647655700000001</v>
      </c>
    </row>
    <row r="1583" spans="1:10" ht="25.5" x14ac:dyDescent="0.2">
      <c r="A1583" s="5">
        <v>1581</v>
      </c>
      <c r="B1583" s="6" t="s">
        <v>5609</v>
      </c>
      <c r="C1583" s="7" t="s">
        <v>110</v>
      </c>
      <c r="D1583" s="8" t="s">
        <v>5589</v>
      </c>
      <c r="E1583" s="7" t="s">
        <v>5610</v>
      </c>
      <c r="F1583" s="16" t="s">
        <v>5591</v>
      </c>
      <c r="G1583" s="6">
        <v>2236004384</v>
      </c>
      <c r="H1583" s="25">
        <v>2</v>
      </c>
      <c r="I1583" s="26">
        <v>1</v>
      </c>
      <c r="J1583" s="10">
        <v>64.082766849999999</v>
      </c>
    </row>
    <row r="1584" spans="1:10" ht="51" x14ac:dyDescent="0.2">
      <c r="A1584" s="5">
        <v>1582</v>
      </c>
      <c r="B1584" s="6" t="s">
        <v>5611</v>
      </c>
      <c r="C1584" s="7" t="s">
        <v>5612</v>
      </c>
      <c r="D1584" s="8" t="s">
        <v>3852</v>
      </c>
      <c r="E1584" s="7" t="s">
        <v>5613</v>
      </c>
      <c r="F1584" s="16" t="s">
        <v>5509</v>
      </c>
      <c r="G1584" s="6">
        <v>7729314745</v>
      </c>
      <c r="H1584" s="25">
        <v>3</v>
      </c>
      <c r="I1584" s="26">
        <v>4</v>
      </c>
      <c r="J1584" s="10">
        <v>423.3153044</v>
      </c>
    </row>
    <row r="1585" spans="1:10" ht="63.75" x14ac:dyDescent="0.2">
      <c r="A1585" s="5">
        <v>1583</v>
      </c>
      <c r="B1585" s="6" t="s">
        <v>5614</v>
      </c>
      <c r="C1585" s="7" t="s">
        <v>5615</v>
      </c>
      <c r="D1585" s="8" t="s">
        <v>5275</v>
      </c>
      <c r="E1585" s="7" t="s">
        <v>5616</v>
      </c>
      <c r="F1585" s="16" t="s">
        <v>5617</v>
      </c>
      <c r="G1585" s="6">
        <v>2221059415</v>
      </c>
      <c r="H1585" s="25">
        <v>2</v>
      </c>
      <c r="I1585" s="26">
        <v>19</v>
      </c>
      <c r="J1585" s="10">
        <v>8.2479426999999994</v>
      </c>
    </row>
    <row r="1586" spans="1:10" ht="25.5" x14ac:dyDescent="0.2">
      <c r="A1586" s="5">
        <v>1584</v>
      </c>
      <c r="B1586" s="6" t="s">
        <v>5618</v>
      </c>
      <c r="C1586" s="7" t="s">
        <v>5619</v>
      </c>
      <c r="D1586" s="8" t="s">
        <v>5620</v>
      </c>
      <c r="E1586" s="7" t="s">
        <v>5621</v>
      </c>
      <c r="F1586" s="16" t="s">
        <v>5622</v>
      </c>
      <c r="G1586" s="6">
        <v>2241000635</v>
      </c>
      <c r="H1586" s="25">
        <v>2</v>
      </c>
      <c r="I1586" s="26">
        <v>2</v>
      </c>
      <c r="J1586" s="10">
        <v>2.9290642</v>
      </c>
    </row>
    <row r="1587" spans="1:10" ht="25.5" x14ac:dyDescent="0.2">
      <c r="A1587" s="5">
        <v>1585</v>
      </c>
      <c r="B1587" s="6" t="s">
        <v>5623</v>
      </c>
      <c r="C1587" s="7" t="s">
        <v>5624</v>
      </c>
      <c r="D1587" s="8" t="s">
        <v>5625</v>
      </c>
      <c r="E1587" s="7" t="s">
        <v>5626</v>
      </c>
      <c r="F1587" s="16" t="s">
        <v>5622</v>
      </c>
      <c r="G1587" s="6">
        <v>2241000635</v>
      </c>
      <c r="H1587" s="25">
        <v>2</v>
      </c>
      <c r="I1587" s="26">
        <v>2</v>
      </c>
      <c r="J1587" s="10">
        <v>1.6579501000000001</v>
      </c>
    </row>
    <row r="1588" spans="1:10" ht="63.75" x14ac:dyDescent="0.2">
      <c r="A1588" s="5">
        <v>1586</v>
      </c>
      <c r="B1588" s="6" t="s">
        <v>5627</v>
      </c>
      <c r="C1588" s="7" t="s">
        <v>5628</v>
      </c>
      <c r="D1588" s="8" t="s">
        <v>5625</v>
      </c>
      <c r="E1588" s="7" t="s">
        <v>5629</v>
      </c>
      <c r="F1588" s="16" t="s">
        <v>5622</v>
      </c>
      <c r="G1588" s="6">
        <v>2241000635</v>
      </c>
      <c r="H1588" s="25">
        <v>2</v>
      </c>
      <c r="I1588" s="26">
        <v>6</v>
      </c>
      <c r="J1588" s="10">
        <v>2.9572053999999999</v>
      </c>
    </row>
    <row r="1589" spans="1:10" ht="38.25" x14ac:dyDescent="0.2">
      <c r="A1589" s="5">
        <v>1587</v>
      </c>
      <c r="B1589" s="6" t="s">
        <v>5630</v>
      </c>
      <c r="C1589" s="7" t="s">
        <v>5631</v>
      </c>
      <c r="D1589" s="8" t="s">
        <v>5632</v>
      </c>
      <c r="E1589" s="7" t="s">
        <v>5633</v>
      </c>
      <c r="F1589" s="16" t="s">
        <v>5634</v>
      </c>
      <c r="G1589" s="6">
        <v>2234004050</v>
      </c>
      <c r="H1589" s="25">
        <v>3</v>
      </c>
      <c r="I1589" s="26">
        <v>12</v>
      </c>
      <c r="J1589" s="10">
        <v>61.627630448971999</v>
      </c>
    </row>
    <row r="1590" spans="1:10" ht="25.5" x14ac:dyDescent="0.2">
      <c r="A1590" s="5">
        <v>1588</v>
      </c>
      <c r="B1590" s="6" t="s">
        <v>5635</v>
      </c>
      <c r="C1590" s="7" t="s">
        <v>5636</v>
      </c>
      <c r="D1590" s="8" t="s">
        <v>3261</v>
      </c>
      <c r="E1590" s="7" t="s">
        <v>5637</v>
      </c>
      <c r="F1590" s="16" t="s">
        <v>5638</v>
      </c>
      <c r="G1590" s="6">
        <v>2204054791</v>
      </c>
      <c r="H1590" s="25">
        <v>3</v>
      </c>
      <c r="I1590" s="26">
        <v>4</v>
      </c>
      <c r="J1590" s="10">
        <v>0.65798400000000001</v>
      </c>
    </row>
    <row r="1591" spans="1:10" ht="25.5" x14ac:dyDescent="0.2">
      <c r="A1591" s="5">
        <v>1589</v>
      </c>
      <c r="B1591" s="6" t="s">
        <v>5639</v>
      </c>
      <c r="C1591" s="7" t="s">
        <v>5640</v>
      </c>
      <c r="D1591" s="8" t="s">
        <v>4674</v>
      </c>
      <c r="E1591" s="7" t="s">
        <v>5641</v>
      </c>
      <c r="F1591" s="16" t="s">
        <v>5642</v>
      </c>
      <c r="G1591" s="6">
        <v>2245003901</v>
      </c>
      <c r="H1591" s="25">
        <v>1</v>
      </c>
      <c r="I1591" s="26">
        <v>16</v>
      </c>
      <c r="J1591" s="10">
        <v>92.147438480000005</v>
      </c>
    </row>
    <row r="1592" spans="1:10" ht="63.75" x14ac:dyDescent="0.2">
      <c r="A1592" s="5">
        <v>1590</v>
      </c>
      <c r="B1592" s="6" t="s">
        <v>5643</v>
      </c>
      <c r="C1592" s="7" t="s">
        <v>5644</v>
      </c>
      <c r="D1592" s="8" t="s">
        <v>5645</v>
      </c>
      <c r="E1592" s="7" t="s">
        <v>5646</v>
      </c>
      <c r="F1592" s="16" t="s">
        <v>5647</v>
      </c>
      <c r="G1592" s="6">
        <v>7729314745</v>
      </c>
      <c r="H1592" s="25">
        <v>3</v>
      </c>
      <c r="I1592" s="26">
        <v>1</v>
      </c>
      <c r="J1592" s="10">
        <v>14.070184299999999</v>
      </c>
    </row>
    <row r="1593" spans="1:10" ht="63.75" x14ac:dyDescent="0.2">
      <c r="A1593" s="5">
        <v>1591</v>
      </c>
      <c r="B1593" s="6" t="s">
        <v>5648</v>
      </c>
      <c r="C1593" s="7" t="s">
        <v>5649</v>
      </c>
      <c r="D1593" s="8" t="s">
        <v>5650</v>
      </c>
      <c r="E1593" s="7" t="s">
        <v>5651</v>
      </c>
      <c r="F1593" s="16" t="s">
        <v>5647</v>
      </c>
      <c r="G1593" s="6">
        <v>7729314745</v>
      </c>
      <c r="H1593" s="25">
        <v>3</v>
      </c>
      <c r="I1593" s="26">
        <v>1</v>
      </c>
      <c r="J1593" s="10">
        <v>14.070184299999999</v>
      </c>
    </row>
    <row r="1594" spans="1:10" ht="38.25" x14ac:dyDescent="0.2">
      <c r="A1594" s="5">
        <v>1592</v>
      </c>
      <c r="B1594" s="6" t="s">
        <v>5652</v>
      </c>
      <c r="C1594" s="7" t="s">
        <v>5653</v>
      </c>
      <c r="D1594" s="8" t="s">
        <v>4274</v>
      </c>
      <c r="E1594" s="7" t="s">
        <v>5654</v>
      </c>
      <c r="F1594" s="16" t="s">
        <v>5655</v>
      </c>
      <c r="G1594" s="6">
        <v>2211001511</v>
      </c>
      <c r="H1594" s="25">
        <v>3</v>
      </c>
      <c r="I1594" s="26">
        <v>1</v>
      </c>
      <c r="J1594" s="10">
        <v>21.141999999999999</v>
      </c>
    </row>
    <row r="1595" spans="1:10" ht="63.75" x14ac:dyDescent="0.2">
      <c r="A1595" s="5">
        <v>1593</v>
      </c>
      <c r="B1595" s="6" t="s">
        <v>5656</v>
      </c>
      <c r="C1595" s="7" t="s">
        <v>5657</v>
      </c>
      <c r="D1595" s="8" t="s">
        <v>3737</v>
      </c>
      <c r="E1595" s="7" t="s">
        <v>5658</v>
      </c>
      <c r="F1595" s="16" t="s">
        <v>5647</v>
      </c>
      <c r="G1595" s="6">
        <v>7729314745</v>
      </c>
      <c r="H1595" s="25">
        <v>3</v>
      </c>
      <c r="I1595" s="26">
        <v>1</v>
      </c>
      <c r="J1595" s="10">
        <v>14.070184299999999</v>
      </c>
    </row>
    <row r="1596" spans="1:10" ht="63.75" x14ac:dyDescent="0.2">
      <c r="A1596" s="5">
        <v>1594</v>
      </c>
      <c r="B1596" s="6" t="s">
        <v>5659</v>
      </c>
      <c r="C1596" s="7" t="s">
        <v>5660</v>
      </c>
      <c r="D1596" s="8" t="s">
        <v>3337</v>
      </c>
      <c r="E1596" s="7" t="s">
        <v>5661</v>
      </c>
      <c r="F1596" s="16" t="s">
        <v>5647</v>
      </c>
      <c r="G1596" s="6">
        <v>7729314745</v>
      </c>
      <c r="H1596" s="25">
        <v>3</v>
      </c>
      <c r="I1596" s="26">
        <v>1</v>
      </c>
      <c r="J1596" s="10">
        <v>14.070184299999999</v>
      </c>
    </row>
    <row r="1597" spans="1:10" ht="51" x14ac:dyDescent="0.2">
      <c r="A1597" s="5">
        <v>1595</v>
      </c>
      <c r="B1597" s="6" t="s">
        <v>5662</v>
      </c>
      <c r="C1597" s="7" t="s">
        <v>5663</v>
      </c>
      <c r="D1597" s="8" t="s">
        <v>5664</v>
      </c>
      <c r="E1597" s="7" t="s">
        <v>5665</v>
      </c>
      <c r="F1597" s="16" t="s">
        <v>5666</v>
      </c>
      <c r="G1597" s="6">
        <v>7729314745</v>
      </c>
      <c r="H1597" s="25">
        <v>3</v>
      </c>
      <c r="I1597" s="26">
        <v>1</v>
      </c>
      <c r="J1597" s="10">
        <v>1.8604944000000001</v>
      </c>
    </row>
    <row r="1598" spans="1:10" ht="25.5" x14ac:dyDescent="0.2">
      <c r="A1598" s="5">
        <v>1596</v>
      </c>
      <c r="B1598" s="6" t="s">
        <v>5667</v>
      </c>
      <c r="C1598" s="7" t="s">
        <v>5668</v>
      </c>
      <c r="D1598" s="8" t="s">
        <v>3261</v>
      </c>
      <c r="E1598" s="7" t="s">
        <v>5669</v>
      </c>
      <c r="F1598" s="16" t="s">
        <v>5670</v>
      </c>
      <c r="G1598" s="6">
        <v>2204054826</v>
      </c>
      <c r="H1598" s="25">
        <v>1</v>
      </c>
      <c r="I1598" s="26">
        <v>12</v>
      </c>
      <c r="J1598" s="10">
        <v>3.4576884155430001</v>
      </c>
    </row>
    <row r="1599" spans="1:10" ht="25.5" x14ac:dyDescent="0.2">
      <c r="A1599" s="5">
        <v>1597</v>
      </c>
      <c r="B1599" s="6" t="s">
        <v>5671</v>
      </c>
      <c r="C1599" s="7" t="s">
        <v>5672</v>
      </c>
      <c r="D1599" s="8" t="s">
        <v>5422</v>
      </c>
      <c r="E1599" s="7" t="s">
        <v>5673</v>
      </c>
      <c r="F1599" s="16" t="s">
        <v>5674</v>
      </c>
      <c r="G1599" s="6">
        <v>2275000440</v>
      </c>
      <c r="H1599" s="25">
        <v>2</v>
      </c>
      <c r="I1599" s="26">
        <v>1</v>
      </c>
      <c r="J1599" s="10">
        <v>547.245003</v>
      </c>
    </row>
    <row r="1600" spans="1:10" ht="63.75" x14ac:dyDescent="0.2">
      <c r="A1600" s="5">
        <v>1598</v>
      </c>
      <c r="B1600" s="6" t="s">
        <v>5675</v>
      </c>
      <c r="C1600" s="7" t="s">
        <v>5676</v>
      </c>
      <c r="D1600" s="8" t="s">
        <v>5677</v>
      </c>
      <c r="E1600" s="7" t="s">
        <v>5678</v>
      </c>
      <c r="F1600" s="16" t="s">
        <v>5679</v>
      </c>
      <c r="G1600" s="6">
        <v>2234001451</v>
      </c>
      <c r="H1600" s="25">
        <v>2</v>
      </c>
      <c r="I1600" s="26">
        <v>35</v>
      </c>
      <c r="J1600" s="10">
        <v>40.947836600000002</v>
      </c>
    </row>
    <row r="1601" spans="1:10" ht="25.5" x14ac:dyDescent="0.2">
      <c r="A1601" s="5">
        <v>1599</v>
      </c>
      <c r="B1601" s="6" t="s">
        <v>5680</v>
      </c>
      <c r="C1601" s="7" t="s">
        <v>5681</v>
      </c>
      <c r="D1601" s="8" t="s">
        <v>3342</v>
      </c>
      <c r="E1601" s="7" t="s">
        <v>5682</v>
      </c>
      <c r="F1601" s="16" t="s">
        <v>5683</v>
      </c>
      <c r="G1601" s="6">
        <v>2224156262</v>
      </c>
      <c r="H1601" s="25">
        <v>3</v>
      </c>
      <c r="I1601" s="26">
        <v>6</v>
      </c>
      <c r="J1601" s="10">
        <v>0.10586324</v>
      </c>
    </row>
    <row r="1602" spans="1:10" ht="25.5" x14ac:dyDescent="0.2">
      <c r="A1602" s="5">
        <v>1600</v>
      </c>
      <c r="B1602" s="6" t="s">
        <v>5684</v>
      </c>
      <c r="C1602" s="7" t="s">
        <v>5681</v>
      </c>
      <c r="D1602" s="8" t="s">
        <v>3298</v>
      </c>
      <c r="E1602" s="7" t="s">
        <v>5685</v>
      </c>
      <c r="F1602" s="16" t="s">
        <v>5683</v>
      </c>
      <c r="G1602" s="6">
        <v>2224156262</v>
      </c>
      <c r="H1602" s="25">
        <v>3</v>
      </c>
      <c r="I1602" s="26">
        <v>3</v>
      </c>
      <c r="J1602" s="10">
        <v>1.33E-3</v>
      </c>
    </row>
    <row r="1603" spans="1:10" ht="25.5" x14ac:dyDescent="0.2">
      <c r="A1603" s="5">
        <v>1601</v>
      </c>
      <c r="B1603" s="6" t="s">
        <v>5686</v>
      </c>
      <c r="C1603" s="7" t="s">
        <v>5687</v>
      </c>
      <c r="D1603" s="8" t="s">
        <v>3312</v>
      </c>
      <c r="E1603" s="7" t="s">
        <v>5688</v>
      </c>
      <c r="F1603" s="16" t="s">
        <v>5683</v>
      </c>
      <c r="G1603" s="6">
        <v>2224156262</v>
      </c>
      <c r="H1603" s="25">
        <v>3</v>
      </c>
      <c r="I1603" s="26">
        <v>4</v>
      </c>
      <c r="J1603" s="10">
        <v>0.26422499999999999</v>
      </c>
    </row>
    <row r="1604" spans="1:10" ht="38.25" x14ac:dyDescent="0.2">
      <c r="A1604" s="5">
        <v>1602</v>
      </c>
      <c r="B1604" s="6" t="s">
        <v>5689</v>
      </c>
      <c r="C1604" s="7" t="s">
        <v>3345</v>
      </c>
      <c r="D1604" s="8" t="s">
        <v>5690</v>
      </c>
      <c r="E1604" s="7" t="s">
        <v>5691</v>
      </c>
      <c r="F1604" s="16" t="s">
        <v>5692</v>
      </c>
      <c r="G1604" s="6">
        <v>2277009631</v>
      </c>
      <c r="H1604" s="25">
        <v>2</v>
      </c>
      <c r="I1604" s="26">
        <v>22</v>
      </c>
      <c r="J1604" s="10">
        <v>10.583265208456</v>
      </c>
    </row>
    <row r="1605" spans="1:10" ht="25.5" x14ac:dyDescent="0.2">
      <c r="A1605" s="5">
        <v>1603</v>
      </c>
      <c r="B1605" s="6" t="s">
        <v>5693</v>
      </c>
      <c r="C1605" s="7" t="s">
        <v>5694</v>
      </c>
      <c r="D1605" s="8" t="s">
        <v>3312</v>
      </c>
      <c r="E1605" s="7" t="s">
        <v>5695</v>
      </c>
      <c r="F1605" s="16" t="s">
        <v>5696</v>
      </c>
      <c r="G1605" s="6">
        <v>2222819877</v>
      </c>
      <c r="H1605" s="25">
        <v>3</v>
      </c>
      <c r="I1605" s="26">
        <v>1</v>
      </c>
      <c r="J1605" s="10">
        <v>2.9078E-2</v>
      </c>
    </row>
    <row r="1606" spans="1:10" ht="38.25" x14ac:dyDescent="0.2">
      <c r="A1606" s="5">
        <v>1604</v>
      </c>
      <c r="B1606" s="6" t="s">
        <v>5697</v>
      </c>
      <c r="C1606" s="7" t="s">
        <v>3896</v>
      </c>
      <c r="D1606" s="8" t="s">
        <v>5589</v>
      </c>
      <c r="E1606" s="7" t="s">
        <v>5698</v>
      </c>
      <c r="F1606" s="16" t="s">
        <v>5699</v>
      </c>
      <c r="G1606" s="6">
        <v>5406549859</v>
      </c>
      <c r="H1606" s="25">
        <v>2</v>
      </c>
      <c r="I1606" s="26">
        <v>12</v>
      </c>
      <c r="J1606" s="10">
        <v>7.04364481</v>
      </c>
    </row>
    <row r="1607" spans="1:10" ht="38.25" x14ac:dyDescent="0.2">
      <c r="A1607" s="5">
        <v>1605</v>
      </c>
      <c r="B1607" s="6" t="s">
        <v>5700</v>
      </c>
      <c r="C1607" s="7" t="s">
        <v>5701</v>
      </c>
      <c r="D1607" s="8" t="s">
        <v>5702</v>
      </c>
      <c r="E1607" s="7" t="s">
        <v>5703</v>
      </c>
      <c r="F1607" s="16" t="s">
        <v>5704</v>
      </c>
      <c r="G1607" s="6">
        <v>2244006201</v>
      </c>
      <c r="H1607" s="25">
        <v>2</v>
      </c>
      <c r="I1607" s="26">
        <v>16</v>
      </c>
      <c r="J1607" s="10">
        <v>13.71360979</v>
      </c>
    </row>
    <row r="1608" spans="1:10" ht="25.5" x14ac:dyDescent="0.2">
      <c r="A1608" s="5">
        <v>1606</v>
      </c>
      <c r="B1608" s="6" t="s">
        <v>5705</v>
      </c>
      <c r="C1608" s="7" t="s">
        <v>5706</v>
      </c>
      <c r="D1608" s="8" t="s">
        <v>3307</v>
      </c>
      <c r="E1608" s="7" t="s">
        <v>5707</v>
      </c>
      <c r="F1608" s="16" t="s">
        <v>5708</v>
      </c>
      <c r="G1608" s="6">
        <v>7725806898</v>
      </c>
      <c r="H1608" s="25">
        <v>2</v>
      </c>
      <c r="I1608" s="26">
        <v>2</v>
      </c>
      <c r="J1608" s="10">
        <v>0.821492</v>
      </c>
    </row>
    <row r="1609" spans="1:10" ht="25.5" x14ac:dyDescent="0.2">
      <c r="A1609" s="5">
        <v>1607</v>
      </c>
      <c r="B1609" s="6" t="s">
        <v>5709</v>
      </c>
      <c r="C1609" s="7" t="s">
        <v>5710</v>
      </c>
      <c r="D1609" s="8" t="s">
        <v>3312</v>
      </c>
      <c r="E1609" s="7" t="s">
        <v>5711</v>
      </c>
      <c r="F1609" s="16" t="s">
        <v>5712</v>
      </c>
      <c r="G1609" s="6">
        <v>2225163640</v>
      </c>
      <c r="H1609" s="25">
        <v>3</v>
      </c>
      <c r="I1609" s="26">
        <v>10</v>
      </c>
      <c r="J1609" s="10">
        <v>0.63838394799999998</v>
      </c>
    </row>
    <row r="1610" spans="1:10" ht="38.25" x14ac:dyDescent="0.2">
      <c r="A1610" s="5">
        <v>1608</v>
      </c>
      <c r="B1610" s="6" t="s">
        <v>5713</v>
      </c>
      <c r="C1610" s="7" t="s">
        <v>5714</v>
      </c>
      <c r="D1610" s="8" t="s">
        <v>4274</v>
      </c>
      <c r="E1610" s="7" t="s">
        <v>5715</v>
      </c>
      <c r="F1610" s="16" t="s">
        <v>5716</v>
      </c>
      <c r="G1610" s="6">
        <v>2224093260</v>
      </c>
      <c r="H1610" s="25">
        <v>3</v>
      </c>
      <c r="I1610" s="26">
        <v>22</v>
      </c>
      <c r="J1610" s="10">
        <v>0.2147139518</v>
      </c>
    </row>
    <row r="1611" spans="1:10" ht="63.75" x14ac:dyDescent="0.2">
      <c r="A1611" s="5">
        <v>1609</v>
      </c>
      <c r="B1611" s="6" t="s">
        <v>5717</v>
      </c>
      <c r="C1611" s="7" t="s">
        <v>5718</v>
      </c>
      <c r="D1611" s="8" t="s">
        <v>5719</v>
      </c>
      <c r="E1611" s="7" t="s">
        <v>5720</v>
      </c>
      <c r="F1611" s="16" t="s">
        <v>5721</v>
      </c>
      <c r="G1611" s="6">
        <v>2288003920</v>
      </c>
      <c r="H1611" s="25">
        <v>2</v>
      </c>
      <c r="I1611" s="26">
        <v>14</v>
      </c>
      <c r="J1611" s="10">
        <v>2.6660420016600002</v>
      </c>
    </row>
    <row r="1612" spans="1:10" ht="25.5" x14ac:dyDescent="0.2">
      <c r="A1612" s="5">
        <v>1610</v>
      </c>
      <c r="B1612" s="6" t="s">
        <v>5722</v>
      </c>
      <c r="C1612" s="7" t="s">
        <v>5723</v>
      </c>
      <c r="D1612" s="8" t="s">
        <v>4202</v>
      </c>
      <c r="E1612" s="7" t="s">
        <v>5724</v>
      </c>
      <c r="F1612" s="16" t="s">
        <v>5725</v>
      </c>
      <c r="G1612" s="6">
        <v>2259007350</v>
      </c>
      <c r="H1612" s="25">
        <v>3</v>
      </c>
      <c r="I1612" s="26">
        <v>12</v>
      </c>
      <c r="J1612" s="10">
        <v>132.19859381800001</v>
      </c>
    </row>
    <row r="1613" spans="1:10" ht="38.25" x14ac:dyDescent="0.2">
      <c r="A1613" s="5">
        <v>1611</v>
      </c>
      <c r="B1613" s="6" t="s">
        <v>5726</v>
      </c>
      <c r="C1613" s="7" t="s">
        <v>5727</v>
      </c>
      <c r="D1613" s="8" t="s">
        <v>5728</v>
      </c>
      <c r="E1613" s="7" t="s">
        <v>5729</v>
      </c>
      <c r="F1613" s="16" t="s">
        <v>5730</v>
      </c>
      <c r="G1613" s="6">
        <v>222403055004</v>
      </c>
      <c r="H1613" s="25">
        <v>2</v>
      </c>
      <c r="I1613" s="26">
        <v>7</v>
      </c>
      <c r="J1613" s="10">
        <v>3.2703272000000001</v>
      </c>
    </row>
    <row r="1614" spans="1:10" ht="51" x14ac:dyDescent="0.2">
      <c r="A1614" s="5">
        <v>1612</v>
      </c>
      <c r="B1614" s="6" t="s">
        <v>5731</v>
      </c>
      <c r="C1614" s="7" t="s">
        <v>5701</v>
      </c>
      <c r="D1614" s="8" t="s">
        <v>3307</v>
      </c>
      <c r="E1614" s="7" t="s">
        <v>5732</v>
      </c>
      <c r="F1614" s="16" t="s">
        <v>4233</v>
      </c>
      <c r="G1614" s="6">
        <v>2205013879</v>
      </c>
      <c r="H1614" s="25">
        <v>2</v>
      </c>
      <c r="I1614" s="26">
        <v>16</v>
      </c>
      <c r="J1614" s="10">
        <v>9.2768640999999992</v>
      </c>
    </row>
    <row r="1615" spans="1:10" ht="38.25" x14ac:dyDescent="0.2">
      <c r="A1615" s="5">
        <v>1613</v>
      </c>
      <c r="B1615" s="6" t="s">
        <v>5733</v>
      </c>
      <c r="C1615" s="7" t="s">
        <v>5734</v>
      </c>
      <c r="D1615" s="8" t="s">
        <v>4669</v>
      </c>
      <c r="E1615" s="7" t="s">
        <v>5735</v>
      </c>
      <c r="F1615" s="16" t="s">
        <v>5736</v>
      </c>
      <c r="G1615" s="6">
        <v>2260003159</v>
      </c>
      <c r="H1615" s="25">
        <v>3</v>
      </c>
      <c r="I1615" s="26">
        <v>1</v>
      </c>
      <c r="J1615" s="10">
        <v>0.248446</v>
      </c>
    </row>
    <row r="1616" spans="1:10" ht="25.5" x14ac:dyDescent="0.2">
      <c r="A1616" s="5">
        <v>1614</v>
      </c>
      <c r="B1616" s="6" t="s">
        <v>5737</v>
      </c>
      <c r="C1616" s="7" t="s">
        <v>5738</v>
      </c>
      <c r="D1616" s="8" t="s">
        <v>3288</v>
      </c>
      <c r="E1616" s="7" t="s">
        <v>5739</v>
      </c>
      <c r="F1616" s="16" t="s">
        <v>5740</v>
      </c>
      <c r="G1616" s="6">
        <v>2210010168</v>
      </c>
      <c r="H1616" s="25">
        <v>1</v>
      </c>
      <c r="I1616" s="26">
        <v>1</v>
      </c>
      <c r="J1616" s="10">
        <v>268.75049999999999</v>
      </c>
    </row>
    <row r="1617" spans="1:10" ht="76.5" x14ac:dyDescent="0.2">
      <c r="A1617" s="5">
        <v>1615</v>
      </c>
      <c r="B1617" s="6" t="s">
        <v>5741</v>
      </c>
      <c r="C1617" s="7" t="s">
        <v>5742</v>
      </c>
      <c r="D1617" s="8" t="s">
        <v>4164</v>
      </c>
      <c r="E1617" s="7" t="s">
        <v>5743</v>
      </c>
      <c r="F1617" s="16" t="s">
        <v>5744</v>
      </c>
      <c r="G1617" s="6">
        <v>2268050489</v>
      </c>
      <c r="H1617" s="25">
        <v>2</v>
      </c>
      <c r="I1617" s="26">
        <v>18</v>
      </c>
      <c r="J1617" s="10">
        <v>12.382540519999999</v>
      </c>
    </row>
    <row r="1618" spans="1:10" ht="51" x14ac:dyDescent="0.2">
      <c r="A1618" s="5">
        <v>1616</v>
      </c>
      <c r="B1618" s="6" t="s">
        <v>5745</v>
      </c>
      <c r="C1618" s="7" t="s">
        <v>5746</v>
      </c>
      <c r="D1618" s="8" t="s">
        <v>5747</v>
      </c>
      <c r="E1618" s="7" t="s">
        <v>5748</v>
      </c>
      <c r="F1618" s="16" t="s">
        <v>5749</v>
      </c>
      <c r="G1618" s="6">
        <v>2267005645</v>
      </c>
      <c r="H1618" s="25">
        <v>2</v>
      </c>
      <c r="I1618" s="26">
        <v>9</v>
      </c>
      <c r="J1618" s="10">
        <v>6.0069896070000004</v>
      </c>
    </row>
    <row r="1619" spans="1:10" ht="51" x14ac:dyDescent="0.2">
      <c r="A1619" s="5">
        <v>1617</v>
      </c>
      <c r="B1619" s="6" t="s">
        <v>5750</v>
      </c>
      <c r="C1619" s="7" t="s">
        <v>5751</v>
      </c>
      <c r="D1619" s="8" t="s">
        <v>5752</v>
      </c>
      <c r="E1619" s="7" t="s">
        <v>5753</v>
      </c>
      <c r="F1619" s="16" t="s">
        <v>5754</v>
      </c>
      <c r="G1619" s="6">
        <v>2225004777</v>
      </c>
      <c r="H1619" s="25">
        <v>2</v>
      </c>
      <c r="I1619" s="26">
        <v>1</v>
      </c>
      <c r="J1619" s="10">
        <v>1.7460802000000001E-2</v>
      </c>
    </row>
    <row r="1620" spans="1:10" ht="25.5" x14ac:dyDescent="0.2">
      <c r="A1620" s="5">
        <v>1618</v>
      </c>
      <c r="B1620" s="6" t="s">
        <v>5755</v>
      </c>
      <c r="C1620" s="7" t="s">
        <v>5756</v>
      </c>
      <c r="D1620" s="8" t="s">
        <v>3312</v>
      </c>
      <c r="E1620" s="7" t="s">
        <v>5757</v>
      </c>
      <c r="F1620" s="16" t="s">
        <v>5758</v>
      </c>
      <c r="G1620" s="6">
        <v>2223615298</v>
      </c>
      <c r="H1620" s="25">
        <v>1</v>
      </c>
      <c r="I1620" s="26">
        <v>5</v>
      </c>
      <c r="J1620" s="10">
        <v>11.066528</v>
      </c>
    </row>
    <row r="1621" spans="1:10" ht="38.25" x14ac:dyDescent="0.2">
      <c r="A1621" s="5">
        <v>1619</v>
      </c>
      <c r="B1621" s="6" t="s">
        <v>5759</v>
      </c>
      <c r="C1621" s="7" t="s">
        <v>5760</v>
      </c>
      <c r="D1621" s="8" t="s">
        <v>5761</v>
      </c>
      <c r="E1621" s="7" t="s">
        <v>5762</v>
      </c>
      <c r="F1621" s="16" t="s">
        <v>5763</v>
      </c>
      <c r="G1621" s="6">
        <v>2231000298</v>
      </c>
      <c r="H1621" s="25">
        <v>2</v>
      </c>
      <c r="I1621" s="26">
        <v>8</v>
      </c>
      <c r="J1621" s="10">
        <v>0.85142968100000005</v>
      </c>
    </row>
    <row r="1622" spans="1:10" ht="38.25" x14ac:dyDescent="0.2">
      <c r="A1622" s="5">
        <v>1620</v>
      </c>
      <c r="B1622" s="6" t="s">
        <v>5764</v>
      </c>
      <c r="C1622" s="7" t="s">
        <v>5765</v>
      </c>
      <c r="D1622" s="8" t="s">
        <v>5766</v>
      </c>
      <c r="E1622" s="7" t="s">
        <v>5767</v>
      </c>
      <c r="F1622" s="16" t="s">
        <v>5768</v>
      </c>
      <c r="G1622" s="6">
        <v>2222068099</v>
      </c>
      <c r="H1622" s="25">
        <v>1</v>
      </c>
      <c r="I1622" s="26">
        <v>26</v>
      </c>
      <c r="J1622" s="10">
        <v>579.83574308100003</v>
      </c>
    </row>
    <row r="1623" spans="1:10" ht="63.75" x14ac:dyDescent="0.2">
      <c r="A1623" s="5">
        <v>1621</v>
      </c>
      <c r="B1623" s="6" t="s">
        <v>5769</v>
      </c>
      <c r="C1623" s="7" t="s">
        <v>5770</v>
      </c>
      <c r="D1623" s="8" t="s">
        <v>5771</v>
      </c>
      <c r="E1623" s="7" t="s">
        <v>5772</v>
      </c>
      <c r="F1623" s="16" t="s">
        <v>5768</v>
      </c>
      <c r="G1623" s="6">
        <v>2222068099</v>
      </c>
      <c r="H1623" s="25">
        <v>2</v>
      </c>
      <c r="I1623" s="26">
        <v>16</v>
      </c>
      <c r="J1623" s="10">
        <v>224.98655412400001</v>
      </c>
    </row>
    <row r="1624" spans="1:10" ht="38.25" x14ac:dyDescent="0.2">
      <c r="A1624" s="5">
        <v>1622</v>
      </c>
      <c r="B1624" s="6" t="s">
        <v>5773</v>
      </c>
      <c r="C1624" s="7" t="s">
        <v>5774</v>
      </c>
      <c r="D1624" s="8" t="s">
        <v>5775</v>
      </c>
      <c r="E1624" s="7" t="s">
        <v>5776</v>
      </c>
      <c r="F1624" s="16" t="s">
        <v>5777</v>
      </c>
      <c r="G1624" s="6">
        <v>2287005121</v>
      </c>
      <c r="H1624" s="25">
        <v>3</v>
      </c>
      <c r="I1624" s="26">
        <v>21</v>
      </c>
      <c r="J1624" s="10">
        <v>4.4854503000000001</v>
      </c>
    </row>
    <row r="1625" spans="1:10" ht="25.5" x14ac:dyDescent="0.2">
      <c r="A1625" s="5">
        <v>1623</v>
      </c>
      <c r="B1625" s="6" t="s">
        <v>5778</v>
      </c>
      <c r="C1625" s="7" t="s">
        <v>5779</v>
      </c>
      <c r="D1625" s="8" t="s">
        <v>5775</v>
      </c>
      <c r="E1625" s="7" t="s">
        <v>5776</v>
      </c>
      <c r="F1625" s="16" t="s">
        <v>5777</v>
      </c>
      <c r="G1625" s="6">
        <v>2287005121</v>
      </c>
      <c r="H1625" s="25">
        <v>2</v>
      </c>
      <c r="I1625" s="26">
        <v>3</v>
      </c>
      <c r="J1625" s="10">
        <v>4.6522500000000004</v>
      </c>
    </row>
    <row r="1626" spans="1:10" ht="25.5" x14ac:dyDescent="0.2">
      <c r="A1626" s="5">
        <v>1624</v>
      </c>
      <c r="B1626" s="6" t="s">
        <v>5780</v>
      </c>
      <c r="C1626" s="7" t="s">
        <v>5781</v>
      </c>
      <c r="D1626" s="8" t="s">
        <v>3312</v>
      </c>
      <c r="E1626" s="7" t="s">
        <v>5782</v>
      </c>
      <c r="F1626" s="16" t="s">
        <v>5783</v>
      </c>
      <c r="G1626" s="6">
        <v>2221172241</v>
      </c>
      <c r="H1626" s="25">
        <v>2</v>
      </c>
      <c r="I1626" s="26">
        <v>27</v>
      </c>
      <c r="J1626" s="10">
        <v>5.3155072749999999</v>
      </c>
    </row>
    <row r="1627" spans="1:10" ht="38.25" x14ac:dyDescent="0.2">
      <c r="A1627" s="5">
        <v>1625</v>
      </c>
      <c r="B1627" s="6" t="s">
        <v>5784</v>
      </c>
      <c r="C1627" s="7" t="s">
        <v>5785</v>
      </c>
      <c r="D1627" s="8" t="s">
        <v>5775</v>
      </c>
      <c r="E1627" s="7" t="s">
        <v>5786</v>
      </c>
      <c r="F1627" s="16" t="s">
        <v>5787</v>
      </c>
      <c r="G1627" s="6">
        <v>2287006541</v>
      </c>
      <c r="H1627" s="25">
        <v>1</v>
      </c>
      <c r="I1627" s="26">
        <v>12</v>
      </c>
      <c r="J1627" s="10">
        <v>4.6845150100000001</v>
      </c>
    </row>
    <row r="1628" spans="1:10" ht="25.5" x14ac:dyDescent="0.2">
      <c r="A1628" s="5">
        <v>1626</v>
      </c>
      <c r="B1628" s="6" t="s">
        <v>5788</v>
      </c>
      <c r="C1628" s="7" t="s">
        <v>5789</v>
      </c>
      <c r="D1628" s="8" t="s">
        <v>5790</v>
      </c>
      <c r="E1628" s="7" t="s">
        <v>5791</v>
      </c>
      <c r="F1628" s="16" t="s">
        <v>5792</v>
      </c>
      <c r="G1628" s="6">
        <v>2221128524</v>
      </c>
      <c r="H1628" s="25">
        <v>3</v>
      </c>
      <c r="I1628" s="26">
        <v>17</v>
      </c>
      <c r="J1628" s="10">
        <v>32.006062978400003</v>
      </c>
    </row>
    <row r="1629" spans="1:10" ht="38.25" x14ac:dyDescent="0.2">
      <c r="A1629" s="5">
        <v>1627</v>
      </c>
      <c r="B1629" s="6" t="s">
        <v>5793</v>
      </c>
      <c r="C1629" s="7" t="s">
        <v>5794</v>
      </c>
      <c r="D1629" s="8" t="s">
        <v>5795</v>
      </c>
      <c r="E1629" s="7" t="s">
        <v>5796</v>
      </c>
      <c r="F1629" s="16" t="s">
        <v>5269</v>
      </c>
      <c r="G1629" s="6">
        <v>2244005222</v>
      </c>
      <c r="H1629" s="25">
        <v>2</v>
      </c>
      <c r="I1629" s="26">
        <v>9</v>
      </c>
      <c r="J1629" s="10">
        <v>2.48099844</v>
      </c>
    </row>
    <row r="1630" spans="1:10" ht="25.5" x14ac:dyDescent="0.2">
      <c r="A1630" s="5">
        <v>1628</v>
      </c>
      <c r="B1630" s="6" t="s">
        <v>5797</v>
      </c>
      <c r="C1630" s="7" t="s">
        <v>5798</v>
      </c>
      <c r="D1630" s="8" t="s">
        <v>5799</v>
      </c>
      <c r="E1630" s="7" t="s">
        <v>5800</v>
      </c>
      <c r="F1630" s="16" t="s">
        <v>5801</v>
      </c>
      <c r="G1630" s="6">
        <v>2273320290</v>
      </c>
      <c r="H1630" s="25">
        <v>2</v>
      </c>
      <c r="I1630" s="26">
        <v>11</v>
      </c>
      <c r="J1630" s="10">
        <v>3.2811322000000001</v>
      </c>
    </row>
    <row r="1631" spans="1:10" ht="25.5" x14ac:dyDescent="0.2">
      <c r="A1631" s="5">
        <v>1629</v>
      </c>
      <c r="B1631" s="6" t="s">
        <v>5802</v>
      </c>
      <c r="C1631" s="7" t="s">
        <v>5803</v>
      </c>
      <c r="D1631" s="8" t="s">
        <v>5799</v>
      </c>
      <c r="E1631" s="7" t="s">
        <v>5804</v>
      </c>
      <c r="F1631" s="16" t="s">
        <v>5801</v>
      </c>
      <c r="G1631" s="6">
        <v>2273320290</v>
      </c>
      <c r="H1631" s="25">
        <v>2</v>
      </c>
      <c r="I1631" s="26">
        <v>17</v>
      </c>
      <c r="J1631" s="10">
        <v>5.43082464</v>
      </c>
    </row>
    <row r="1632" spans="1:10" ht="25.5" x14ac:dyDescent="0.2">
      <c r="A1632" s="5">
        <v>1630</v>
      </c>
      <c r="B1632" s="6" t="s">
        <v>5805</v>
      </c>
      <c r="C1632" s="7" t="s">
        <v>5806</v>
      </c>
      <c r="D1632" s="8" t="s">
        <v>5807</v>
      </c>
      <c r="E1632" s="7" t="s">
        <v>5808</v>
      </c>
      <c r="F1632" s="16" t="s">
        <v>5809</v>
      </c>
      <c r="G1632" s="6">
        <v>2264012860</v>
      </c>
      <c r="H1632" s="25">
        <v>2</v>
      </c>
      <c r="I1632" s="26">
        <v>18</v>
      </c>
      <c r="J1632" s="10">
        <v>6.7363654500000001</v>
      </c>
    </row>
    <row r="1633" spans="1:10" ht="25.5" x14ac:dyDescent="0.2">
      <c r="A1633" s="5">
        <v>1631</v>
      </c>
      <c r="B1633" s="6" t="s">
        <v>5810</v>
      </c>
      <c r="C1633" s="7" t="s">
        <v>5811</v>
      </c>
      <c r="D1633" s="8" t="s">
        <v>5812</v>
      </c>
      <c r="E1633" s="7" t="s">
        <v>5813</v>
      </c>
      <c r="F1633" s="16" t="s">
        <v>5809</v>
      </c>
      <c r="G1633" s="6">
        <v>2264012860</v>
      </c>
      <c r="H1633" s="25">
        <v>2</v>
      </c>
      <c r="I1633" s="26">
        <v>3</v>
      </c>
      <c r="J1633" s="10">
        <v>1.5540069999999999</v>
      </c>
    </row>
    <row r="1634" spans="1:10" ht="25.5" x14ac:dyDescent="0.2">
      <c r="A1634" s="5">
        <v>1632</v>
      </c>
      <c r="B1634" s="6" t="s">
        <v>5814</v>
      </c>
      <c r="C1634" s="7" t="s">
        <v>5815</v>
      </c>
      <c r="D1634" s="8" t="s">
        <v>5816</v>
      </c>
      <c r="E1634" s="7" t="s">
        <v>5817</v>
      </c>
      <c r="F1634" s="16" t="s">
        <v>5809</v>
      </c>
      <c r="G1634" s="6">
        <v>2264012860</v>
      </c>
      <c r="H1634" s="25">
        <v>2</v>
      </c>
      <c r="I1634" s="26">
        <v>38</v>
      </c>
      <c r="J1634" s="10">
        <v>8.7252297600999995</v>
      </c>
    </row>
    <row r="1635" spans="1:10" ht="25.5" x14ac:dyDescent="0.2">
      <c r="A1635" s="5">
        <v>1633</v>
      </c>
      <c r="B1635" s="6" t="s">
        <v>5818</v>
      </c>
      <c r="C1635" s="7" t="s">
        <v>5819</v>
      </c>
      <c r="D1635" s="8" t="s">
        <v>5816</v>
      </c>
      <c r="E1635" s="7" t="s">
        <v>5820</v>
      </c>
      <c r="F1635" s="16" t="s">
        <v>5809</v>
      </c>
      <c r="G1635" s="6">
        <v>2264012860</v>
      </c>
      <c r="H1635" s="25">
        <v>2</v>
      </c>
      <c r="I1635" s="26">
        <v>33</v>
      </c>
      <c r="J1635" s="10">
        <v>13.6889219</v>
      </c>
    </row>
    <row r="1636" spans="1:10" ht="25.5" x14ac:dyDescent="0.2">
      <c r="A1636" s="5">
        <v>1634</v>
      </c>
      <c r="B1636" s="6" t="s">
        <v>5821</v>
      </c>
      <c r="C1636" s="7" t="s">
        <v>5822</v>
      </c>
      <c r="D1636" s="8" t="s">
        <v>5823</v>
      </c>
      <c r="E1636" s="7" t="s">
        <v>5824</v>
      </c>
      <c r="F1636" s="16" t="s">
        <v>5809</v>
      </c>
      <c r="G1636" s="6">
        <v>2264012860</v>
      </c>
      <c r="H1636" s="25">
        <v>2</v>
      </c>
      <c r="I1636" s="26">
        <v>21</v>
      </c>
      <c r="J1636" s="10">
        <v>6.6475276000000001</v>
      </c>
    </row>
    <row r="1637" spans="1:10" ht="25.5" x14ac:dyDescent="0.2">
      <c r="A1637" s="5">
        <v>1635</v>
      </c>
      <c r="B1637" s="6" t="s">
        <v>5825</v>
      </c>
      <c r="C1637" s="7" t="s">
        <v>5826</v>
      </c>
      <c r="D1637" s="8" t="s">
        <v>5812</v>
      </c>
      <c r="E1637" s="7" t="s">
        <v>5827</v>
      </c>
      <c r="F1637" s="16" t="s">
        <v>5809</v>
      </c>
      <c r="G1637" s="6">
        <v>2264012860</v>
      </c>
      <c r="H1637" s="25">
        <v>2</v>
      </c>
      <c r="I1637" s="26">
        <v>39</v>
      </c>
      <c r="J1637" s="10">
        <v>13.042345990099999</v>
      </c>
    </row>
    <row r="1638" spans="1:10" ht="25.5" x14ac:dyDescent="0.2">
      <c r="A1638" s="5">
        <v>1636</v>
      </c>
      <c r="B1638" s="6" t="s">
        <v>5828</v>
      </c>
      <c r="C1638" s="7" t="s">
        <v>5829</v>
      </c>
      <c r="D1638" s="8" t="s">
        <v>5830</v>
      </c>
      <c r="E1638" s="7" t="s">
        <v>5831</v>
      </c>
      <c r="F1638" s="16" t="s">
        <v>5832</v>
      </c>
      <c r="G1638" s="6">
        <v>2238005489</v>
      </c>
      <c r="H1638" s="25">
        <v>2</v>
      </c>
      <c r="I1638" s="26">
        <v>6</v>
      </c>
      <c r="J1638" s="10">
        <v>1.8468187</v>
      </c>
    </row>
    <row r="1639" spans="1:10" ht="25.5" x14ac:dyDescent="0.2">
      <c r="A1639" s="5">
        <v>1637</v>
      </c>
      <c r="B1639" s="6" t="s">
        <v>5833</v>
      </c>
      <c r="C1639" s="7" t="s">
        <v>5834</v>
      </c>
      <c r="D1639" s="8" t="s">
        <v>5816</v>
      </c>
      <c r="E1639" s="7" t="s">
        <v>5835</v>
      </c>
      <c r="F1639" s="16" t="s">
        <v>5809</v>
      </c>
      <c r="G1639" s="6">
        <v>2264012860</v>
      </c>
      <c r="H1639" s="25">
        <v>1</v>
      </c>
      <c r="I1639" s="26">
        <v>11</v>
      </c>
      <c r="J1639" s="10">
        <v>5.3007444000000001</v>
      </c>
    </row>
    <row r="1640" spans="1:10" ht="25.5" x14ac:dyDescent="0.2">
      <c r="A1640" s="5">
        <v>1638</v>
      </c>
      <c r="B1640" s="6" t="s">
        <v>5836</v>
      </c>
      <c r="C1640" s="7" t="s">
        <v>5837</v>
      </c>
      <c r="D1640" s="8" t="s">
        <v>3346</v>
      </c>
      <c r="E1640" s="7" t="s">
        <v>5838</v>
      </c>
      <c r="F1640" s="16" t="s">
        <v>5839</v>
      </c>
      <c r="G1640" s="6">
        <v>2265002014</v>
      </c>
      <c r="H1640" s="25">
        <v>3</v>
      </c>
      <c r="I1640" s="26">
        <v>2</v>
      </c>
      <c r="J1640" s="10">
        <v>0.1031446105</v>
      </c>
    </row>
    <row r="1641" spans="1:10" ht="89.25" x14ac:dyDescent="0.2">
      <c r="A1641" s="5">
        <v>1639</v>
      </c>
      <c r="B1641" s="6" t="s">
        <v>5840</v>
      </c>
      <c r="C1641" s="7" t="s">
        <v>5841</v>
      </c>
      <c r="D1641" s="8" t="s">
        <v>5842</v>
      </c>
      <c r="E1641" s="7" t="s">
        <v>5843</v>
      </c>
      <c r="F1641" s="16" t="s">
        <v>5844</v>
      </c>
      <c r="G1641" s="6">
        <v>7708503727</v>
      </c>
      <c r="H1641" s="25">
        <v>3</v>
      </c>
      <c r="I1641" s="26">
        <v>3</v>
      </c>
      <c r="J1641" s="10">
        <v>2.0176769168E-2</v>
      </c>
    </row>
    <row r="1642" spans="1:10" ht="89.25" x14ac:dyDescent="0.2">
      <c r="A1642" s="5">
        <v>1640</v>
      </c>
      <c r="B1642" s="6" t="s">
        <v>5845</v>
      </c>
      <c r="C1642" s="7" t="s">
        <v>5846</v>
      </c>
      <c r="D1642" s="8" t="s">
        <v>5842</v>
      </c>
      <c r="E1642" s="7" t="s">
        <v>5847</v>
      </c>
      <c r="F1642" s="16" t="s">
        <v>5844</v>
      </c>
      <c r="G1642" s="6">
        <v>7708503727</v>
      </c>
      <c r="H1642" s="25">
        <v>3</v>
      </c>
      <c r="I1642" s="26">
        <v>5</v>
      </c>
      <c r="J1642" s="10">
        <v>6.9497887829999994E-2</v>
      </c>
    </row>
    <row r="1643" spans="1:10" ht="89.25" x14ac:dyDescent="0.2">
      <c r="A1643" s="5">
        <v>1641</v>
      </c>
      <c r="B1643" s="6" t="s">
        <v>5848</v>
      </c>
      <c r="C1643" s="7" t="s">
        <v>5849</v>
      </c>
      <c r="D1643" s="8" t="s">
        <v>5842</v>
      </c>
      <c r="E1643" s="7" t="s">
        <v>5850</v>
      </c>
      <c r="F1643" s="16" t="s">
        <v>5844</v>
      </c>
      <c r="G1643" s="6">
        <v>7708503727</v>
      </c>
      <c r="H1643" s="25">
        <v>3</v>
      </c>
      <c r="I1643" s="26">
        <v>3</v>
      </c>
      <c r="J1643" s="10">
        <v>1.3227509199999999E-2</v>
      </c>
    </row>
    <row r="1644" spans="1:10" ht="89.25" x14ac:dyDescent="0.2">
      <c r="A1644" s="5">
        <v>1642</v>
      </c>
      <c r="B1644" s="6" t="s">
        <v>5851</v>
      </c>
      <c r="C1644" s="7" t="s">
        <v>5852</v>
      </c>
      <c r="D1644" s="8" t="s">
        <v>5275</v>
      </c>
      <c r="E1644" s="7" t="s">
        <v>5853</v>
      </c>
      <c r="F1644" s="16" t="s">
        <v>4473</v>
      </c>
      <c r="G1644" s="6">
        <v>7708503727</v>
      </c>
      <c r="H1644" s="25">
        <v>3</v>
      </c>
      <c r="I1644" s="26">
        <v>6</v>
      </c>
      <c r="J1644" s="10">
        <v>8.5890843896000005E-2</v>
      </c>
    </row>
    <row r="1645" spans="1:10" ht="25.5" x14ac:dyDescent="0.2">
      <c r="A1645" s="5">
        <v>1643</v>
      </c>
      <c r="B1645" s="6" t="s">
        <v>5854</v>
      </c>
      <c r="C1645" s="7" t="s">
        <v>5855</v>
      </c>
      <c r="D1645" s="8" t="s">
        <v>5812</v>
      </c>
      <c r="E1645" s="7" t="s">
        <v>5856</v>
      </c>
      <c r="F1645" s="16" t="s">
        <v>5809</v>
      </c>
      <c r="G1645" s="6">
        <v>2264012860</v>
      </c>
      <c r="H1645" s="25">
        <v>2</v>
      </c>
      <c r="I1645" s="26">
        <v>19</v>
      </c>
      <c r="J1645" s="10">
        <v>2.3356172000000002</v>
      </c>
    </row>
    <row r="1646" spans="1:10" ht="25.5" x14ac:dyDescent="0.2">
      <c r="A1646" s="5">
        <v>1644</v>
      </c>
      <c r="B1646" s="6" t="s">
        <v>5857</v>
      </c>
      <c r="C1646" s="7" t="s">
        <v>5858</v>
      </c>
      <c r="D1646" s="8" t="s">
        <v>5859</v>
      </c>
      <c r="E1646" s="7" t="s">
        <v>5860</v>
      </c>
      <c r="F1646" s="16" t="s">
        <v>5861</v>
      </c>
      <c r="G1646" s="6">
        <v>2290001455</v>
      </c>
      <c r="H1646" s="25">
        <v>1</v>
      </c>
      <c r="I1646" s="26">
        <v>11</v>
      </c>
      <c r="J1646" s="10">
        <v>21.944648999999998</v>
      </c>
    </row>
    <row r="1647" spans="1:10" ht="25.5" x14ac:dyDescent="0.2">
      <c r="A1647" s="5">
        <v>1645</v>
      </c>
      <c r="B1647" s="6" t="s">
        <v>5862</v>
      </c>
      <c r="C1647" s="7" t="s">
        <v>5863</v>
      </c>
      <c r="D1647" s="8" t="s">
        <v>3312</v>
      </c>
      <c r="E1647" s="7" t="s">
        <v>5864</v>
      </c>
      <c r="F1647" s="16" t="s">
        <v>5865</v>
      </c>
      <c r="G1647" s="6">
        <v>2263009310</v>
      </c>
      <c r="H1647" s="25">
        <v>3</v>
      </c>
      <c r="I1647" s="26">
        <v>6</v>
      </c>
      <c r="J1647" s="10">
        <v>20.959195950000002</v>
      </c>
    </row>
    <row r="1648" spans="1:10" ht="25.5" x14ac:dyDescent="0.2">
      <c r="A1648" s="5">
        <v>1646</v>
      </c>
      <c r="B1648" s="6" t="s">
        <v>5866</v>
      </c>
      <c r="C1648" s="7" t="s">
        <v>5867</v>
      </c>
      <c r="D1648" s="8" t="s">
        <v>4310</v>
      </c>
      <c r="E1648" s="7" t="s">
        <v>5868</v>
      </c>
      <c r="F1648" s="16" t="s">
        <v>4312</v>
      </c>
      <c r="G1648" s="6">
        <v>2241000579</v>
      </c>
      <c r="H1648" s="25">
        <v>3</v>
      </c>
      <c r="I1648" s="26">
        <v>2</v>
      </c>
      <c r="J1648" s="10">
        <v>0.21699460000000001</v>
      </c>
    </row>
    <row r="1649" spans="1:10" ht="25.5" x14ac:dyDescent="0.2">
      <c r="A1649" s="5">
        <v>1647</v>
      </c>
      <c r="B1649" s="6" t="s">
        <v>5869</v>
      </c>
      <c r="C1649" s="7" t="s">
        <v>5870</v>
      </c>
      <c r="D1649" s="8" t="s">
        <v>4310</v>
      </c>
      <c r="E1649" s="7" t="s">
        <v>5871</v>
      </c>
      <c r="F1649" s="16" t="s">
        <v>4312</v>
      </c>
      <c r="G1649" s="6">
        <v>2241000579</v>
      </c>
      <c r="H1649" s="25">
        <v>3</v>
      </c>
      <c r="I1649" s="26">
        <v>4</v>
      </c>
      <c r="J1649" s="10">
        <v>167.36422120789999</v>
      </c>
    </row>
    <row r="1650" spans="1:10" ht="25.5" x14ac:dyDescent="0.2">
      <c r="A1650" s="5">
        <v>1648</v>
      </c>
      <c r="B1650" s="6" t="s">
        <v>5872</v>
      </c>
      <c r="C1650" s="7" t="s">
        <v>5873</v>
      </c>
      <c r="D1650" s="8" t="s">
        <v>4008</v>
      </c>
      <c r="E1650" s="7" t="s">
        <v>5874</v>
      </c>
      <c r="F1650" s="16" t="s">
        <v>5875</v>
      </c>
      <c r="G1650" s="6">
        <v>2225048936</v>
      </c>
      <c r="H1650" s="25">
        <v>3</v>
      </c>
      <c r="I1650" s="26">
        <v>3</v>
      </c>
      <c r="J1650" s="10">
        <v>0.226171702</v>
      </c>
    </row>
    <row r="1651" spans="1:10" ht="25.5" x14ac:dyDescent="0.2">
      <c r="A1651" s="5">
        <v>1649</v>
      </c>
      <c r="B1651" s="6" t="s">
        <v>5876</v>
      </c>
      <c r="C1651" s="7" t="s">
        <v>5877</v>
      </c>
      <c r="D1651" s="8" t="s">
        <v>3399</v>
      </c>
      <c r="E1651" s="7" t="s">
        <v>5878</v>
      </c>
      <c r="F1651" s="16" t="s">
        <v>5875</v>
      </c>
      <c r="G1651" s="6">
        <v>2225048936</v>
      </c>
      <c r="H1651" s="25">
        <v>3</v>
      </c>
      <c r="I1651" s="26">
        <v>2</v>
      </c>
      <c r="J1651" s="10">
        <v>8.2320219E-2</v>
      </c>
    </row>
    <row r="1652" spans="1:10" ht="25.5" x14ac:dyDescent="0.2">
      <c r="A1652" s="5">
        <v>1650</v>
      </c>
      <c r="B1652" s="6" t="s">
        <v>5879</v>
      </c>
      <c r="C1652" s="7" t="s">
        <v>5880</v>
      </c>
      <c r="D1652" s="8" t="s">
        <v>5881</v>
      </c>
      <c r="E1652" s="7" t="s">
        <v>5882</v>
      </c>
      <c r="F1652" s="16" t="s">
        <v>5875</v>
      </c>
      <c r="G1652" s="6">
        <v>2225048936</v>
      </c>
      <c r="H1652" s="25">
        <v>3</v>
      </c>
      <c r="I1652" s="26">
        <v>2</v>
      </c>
      <c r="J1652" s="10">
        <v>3.8217121999999999E-2</v>
      </c>
    </row>
    <row r="1653" spans="1:10" ht="25.5" x14ac:dyDescent="0.2">
      <c r="A1653" s="5">
        <v>1651</v>
      </c>
      <c r="B1653" s="6" t="s">
        <v>5883</v>
      </c>
      <c r="C1653" s="7" t="s">
        <v>5884</v>
      </c>
      <c r="D1653" s="8" t="s">
        <v>5885</v>
      </c>
      <c r="E1653" s="7" t="s">
        <v>5886</v>
      </c>
      <c r="F1653" s="16" t="s">
        <v>5887</v>
      </c>
      <c r="G1653" s="6">
        <v>2204050525</v>
      </c>
      <c r="H1653" s="25">
        <v>2</v>
      </c>
      <c r="I1653" s="26">
        <v>2</v>
      </c>
      <c r="J1653" s="10">
        <v>8.4229211999999993</v>
      </c>
    </row>
    <row r="1654" spans="1:10" ht="25.5" x14ac:dyDescent="0.2">
      <c r="A1654" s="5">
        <v>1652</v>
      </c>
      <c r="B1654" s="6" t="s">
        <v>5888</v>
      </c>
      <c r="C1654" s="7" t="s">
        <v>5884</v>
      </c>
      <c r="D1654" s="8" t="s">
        <v>5885</v>
      </c>
      <c r="E1654" s="7" t="s">
        <v>5889</v>
      </c>
      <c r="F1654" s="16" t="s">
        <v>5887</v>
      </c>
      <c r="G1654" s="6">
        <v>2204050525</v>
      </c>
      <c r="H1654" s="25">
        <v>2</v>
      </c>
      <c r="I1654" s="26">
        <v>7</v>
      </c>
      <c r="J1654" s="10">
        <v>7.087180408</v>
      </c>
    </row>
    <row r="1655" spans="1:10" ht="25.5" x14ac:dyDescent="0.2">
      <c r="A1655" s="5">
        <v>1653</v>
      </c>
      <c r="B1655" s="6" t="s">
        <v>5890</v>
      </c>
      <c r="C1655" s="7" t="s">
        <v>5891</v>
      </c>
      <c r="D1655" s="8" t="s">
        <v>3312</v>
      </c>
      <c r="E1655" s="7" t="s">
        <v>5892</v>
      </c>
      <c r="F1655" s="16" t="s">
        <v>5893</v>
      </c>
      <c r="G1655" s="6">
        <v>2224165789</v>
      </c>
      <c r="H1655" s="25">
        <v>2</v>
      </c>
      <c r="I1655" s="26">
        <v>4</v>
      </c>
      <c r="J1655" s="10">
        <v>1.376401582</v>
      </c>
    </row>
    <row r="1656" spans="1:10" ht="25.5" x14ac:dyDescent="0.2">
      <c r="A1656" s="5">
        <v>1654</v>
      </c>
      <c r="B1656" s="6" t="s">
        <v>5894</v>
      </c>
      <c r="C1656" s="7" t="s">
        <v>5895</v>
      </c>
      <c r="D1656" s="8" t="s">
        <v>3333</v>
      </c>
      <c r="E1656" s="7" t="s">
        <v>5896</v>
      </c>
      <c r="F1656" s="16" t="s">
        <v>5897</v>
      </c>
      <c r="G1656" s="6">
        <v>2223623683</v>
      </c>
      <c r="H1656" s="25">
        <v>1</v>
      </c>
      <c r="I1656" s="26">
        <v>31</v>
      </c>
      <c r="J1656" s="10">
        <v>114.100881328</v>
      </c>
    </row>
    <row r="1657" spans="1:10" ht="25.5" x14ac:dyDescent="0.2">
      <c r="A1657" s="5">
        <v>1655</v>
      </c>
      <c r="B1657" s="6" t="s">
        <v>5898</v>
      </c>
      <c r="C1657" s="7" t="s">
        <v>5899</v>
      </c>
      <c r="D1657" s="8" t="s">
        <v>3333</v>
      </c>
      <c r="E1657" s="7" t="s">
        <v>5900</v>
      </c>
      <c r="F1657" s="16" t="s">
        <v>5897</v>
      </c>
      <c r="G1657" s="6">
        <v>2223623683</v>
      </c>
      <c r="H1657" s="25">
        <v>1</v>
      </c>
      <c r="I1657" s="26">
        <v>47</v>
      </c>
      <c r="J1657" s="10">
        <v>59.693283023900001</v>
      </c>
    </row>
    <row r="1658" spans="1:10" ht="38.25" x14ac:dyDescent="0.2">
      <c r="A1658" s="5">
        <v>1656</v>
      </c>
      <c r="B1658" s="6" t="s">
        <v>5901</v>
      </c>
      <c r="C1658" s="7" t="s">
        <v>5902</v>
      </c>
      <c r="D1658" s="8" t="s">
        <v>3298</v>
      </c>
      <c r="E1658" s="7" t="s">
        <v>5903</v>
      </c>
      <c r="F1658" s="16" t="s">
        <v>4473</v>
      </c>
      <c r="G1658" s="6">
        <v>7708503727</v>
      </c>
      <c r="H1658" s="25">
        <v>3</v>
      </c>
      <c r="I1658" s="26">
        <v>2</v>
      </c>
      <c r="J1658" s="10">
        <v>2.6455516499999999E-3</v>
      </c>
    </row>
    <row r="1659" spans="1:10" ht="38.25" x14ac:dyDescent="0.2">
      <c r="A1659" s="5">
        <v>1657</v>
      </c>
      <c r="B1659" s="6" t="s">
        <v>5904</v>
      </c>
      <c r="C1659" s="7" t="s">
        <v>5905</v>
      </c>
      <c r="D1659" s="8" t="s">
        <v>3298</v>
      </c>
      <c r="E1659" s="7" t="s">
        <v>5906</v>
      </c>
      <c r="F1659" s="16" t="s">
        <v>4473</v>
      </c>
      <c r="G1659" s="6">
        <v>7708503727</v>
      </c>
      <c r="H1659" s="25">
        <v>3</v>
      </c>
      <c r="I1659" s="26">
        <v>2</v>
      </c>
      <c r="J1659" s="10">
        <v>6.1022999999999997E-3</v>
      </c>
    </row>
    <row r="1660" spans="1:10" ht="38.25" x14ac:dyDescent="0.2">
      <c r="A1660" s="5">
        <v>1658</v>
      </c>
      <c r="B1660" s="6" t="s">
        <v>5907</v>
      </c>
      <c r="C1660" s="7" t="s">
        <v>4530</v>
      </c>
      <c r="D1660" s="8" t="s">
        <v>5690</v>
      </c>
      <c r="E1660" s="7" t="s">
        <v>5908</v>
      </c>
      <c r="F1660" s="16" t="s">
        <v>5909</v>
      </c>
      <c r="G1660" s="6">
        <v>2277009462</v>
      </c>
      <c r="H1660" s="25">
        <v>2</v>
      </c>
      <c r="I1660" s="26">
        <v>68</v>
      </c>
      <c r="J1660" s="10">
        <v>213.86374158106</v>
      </c>
    </row>
    <row r="1661" spans="1:10" ht="38.25" x14ac:dyDescent="0.2">
      <c r="A1661" s="5">
        <v>1659</v>
      </c>
      <c r="B1661" s="6" t="s">
        <v>5910</v>
      </c>
      <c r="C1661" s="7" t="s">
        <v>5911</v>
      </c>
      <c r="D1661" s="8" t="s">
        <v>5912</v>
      </c>
      <c r="E1661" s="7" t="s">
        <v>5913</v>
      </c>
      <c r="F1661" s="16" t="s">
        <v>5914</v>
      </c>
      <c r="G1661" s="6">
        <v>2232000702</v>
      </c>
      <c r="H1661" s="25">
        <v>2</v>
      </c>
      <c r="I1661" s="26">
        <v>11</v>
      </c>
      <c r="J1661" s="10">
        <v>6.4260043048290001</v>
      </c>
    </row>
    <row r="1662" spans="1:10" ht="25.5" x14ac:dyDescent="0.2">
      <c r="A1662" s="5">
        <v>1660</v>
      </c>
      <c r="B1662" s="6" t="s">
        <v>5915</v>
      </c>
      <c r="C1662" s="7" t="s">
        <v>5916</v>
      </c>
      <c r="D1662" s="8" t="s">
        <v>3525</v>
      </c>
      <c r="E1662" s="7" t="s">
        <v>5917</v>
      </c>
      <c r="F1662" s="16" t="s">
        <v>5918</v>
      </c>
      <c r="G1662" s="6">
        <v>2266600592</v>
      </c>
      <c r="H1662" s="25">
        <v>3</v>
      </c>
      <c r="I1662" s="26">
        <v>3</v>
      </c>
      <c r="J1662" s="10">
        <v>54.899989451000003</v>
      </c>
    </row>
    <row r="1663" spans="1:10" ht="25.5" x14ac:dyDescent="0.2">
      <c r="A1663" s="5">
        <v>1661</v>
      </c>
      <c r="B1663" s="6" t="s">
        <v>5919</v>
      </c>
      <c r="C1663" s="7" t="s">
        <v>5920</v>
      </c>
      <c r="D1663" s="8" t="s">
        <v>3525</v>
      </c>
      <c r="E1663" s="7" t="s">
        <v>5921</v>
      </c>
      <c r="F1663" s="16" t="s">
        <v>5918</v>
      </c>
      <c r="G1663" s="6">
        <v>2266600592</v>
      </c>
      <c r="H1663" s="25">
        <v>3</v>
      </c>
      <c r="I1663" s="26">
        <v>3</v>
      </c>
      <c r="J1663" s="10">
        <v>32.939856343099997</v>
      </c>
    </row>
    <row r="1664" spans="1:10" ht="25.5" x14ac:dyDescent="0.2">
      <c r="A1664" s="5">
        <v>1662</v>
      </c>
      <c r="B1664" s="6" t="s">
        <v>5922</v>
      </c>
      <c r="C1664" s="7" t="s">
        <v>5923</v>
      </c>
      <c r="D1664" s="8" t="s">
        <v>3525</v>
      </c>
      <c r="E1664" s="7" t="s">
        <v>5924</v>
      </c>
      <c r="F1664" s="16" t="s">
        <v>5918</v>
      </c>
      <c r="G1664" s="6">
        <v>2266600592</v>
      </c>
      <c r="H1664" s="25">
        <v>3</v>
      </c>
      <c r="I1664" s="26">
        <v>3</v>
      </c>
      <c r="J1664" s="10">
        <v>41.6820607704</v>
      </c>
    </row>
    <row r="1665" spans="1:10" ht="25.5" x14ac:dyDescent="0.2">
      <c r="A1665" s="5">
        <v>1663</v>
      </c>
      <c r="B1665" s="6" t="s">
        <v>5925</v>
      </c>
      <c r="C1665" s="7" t="s">
        <v>5926</v>
      </c>
      <c r="D1665" s="8" t="s">
        <v>3525</v>
      </c>
      <c r="E1665" s="7" t="s">
        <v>5927</v>
      </c>
      <c r="F1665" s="16" t="s">
        <v>5918</v>
      </c>
      <c r="G1665" s="6">
        <v>2266600592</v>
      </c>
      <c r="H1665" s="25">
        <v>3</v>
      </c>
      <c r="I1665" s="26">
        <v>7</v>
      </c>
      <c r="J1665" s="10">
        <v>81.739025843479993</v>
      </c>
    </row>
    <row r="1666" spans="1:10" ht="25.5" x14ac:dyDescent="0.2">
      <c r="A1666" s="5">
        <v>1664</v>
      </c>
      <c r="B1666" s="6" t="s">
        <v>5928</v>
      </c>
      <c r="C1666" s="7" t="s">
        <v>5929</v>
      </c>
      <c r="D1666" s="8" t="s">
        <v>3525</v>
      </c>
      <c r="E1666" s="7" t="s">
        <v>5930</v>
      </c>
      <c r="F1666" s="16" t="s">
        <v>5918</v>
      </c>
      <c r="G1666" s="6">
        <v>2266600592</v>
      </c>
      <c r="H1666" s="25">
        <v>3</v>
      </c>
      <c r="I1666" s="26">
        <v>3</v>
      </c>
      <c r="J1666" s="10">
        <v>71.410949518799995</v>
      </c>
    </row>
    <row r="1667" spans="1:10" ht="25.5" x14ac:dyDescent="0.2">
      <c r="A1667" s="5">
        <v>1665</v>
      </c>
      <c r="B1667" s="6" t="s">
        <v>5931</v>
      </c>
      <c r="C1667" s="7" t="s">
        <v>5932</v>
      </c>
      <c r="D1667" s="8" t="s">
        <v>3525</v>
      </c>
      <c r="E1667" s="7" t="s">
        <v>5933</v>
      </c>
      <c r="F1667" s="16" t="s">
        <v>5918</v>
      </c>
      <c r="G1667" s="6">
        <v>2266600592</v>
      </c>
      <c r="H1667" s="25">
        <v>3</v>
      </c>
      <c r="I1667" s="26">
        <v>3</v>
      </c>
      <c r="J1667" s="10">
        <v>198.52938072399999</v>
      </c>
    </row>
    <row r="1668" spans="1:10" ht="25.5" x14ac:dyDescent="0.2">
      <c r="A1668" s="5">
        <v>1666</v>
      </c>
      <c r="B1668" s="6" t="s">
        <v>5934</v>
      </c>
      <c r="C1668" s="7" t="s">
        <v>5935</v>
      </c>
      <c r="D1668" s="8" t="s">
        <v>3312</v>
      </c>
      <c r="E1668" s="7" t="s">
        <v>5936</v>
      </c>
      <c r="F1668" s="16" t="s">
        <v>5937</v>
      </c>
      <c r="G1668" s="6">
        <v>2225132049</v>
      </c>
      <c r="H1668" s="25">
        <v>3</v>
      </c>
      <c r="I1668" s="26">
        <v>22</v>
      </c>
      <c r="J1668" s="10">
        <v>12.307072864144001</v>
      </c>
    </row>
    <row r="1669" spans="1:10" ht="25.5" x14ac:dyDescent="0.2">
      <c r="A1669" s="5">
        <v>1667</v>
      </c>
      <c r="B1669" s="6" t="s">
        <v>5938</v>
      </c>
      <c r="C1669" s="7" t="s">
        <v>5939</v>
      </c>
      <c r="D1669" s="8" t="s">
        <v>3312</v>
      </c>
      <c r="E1669" s="7" t="s">
        <v>5940</v>
      </c>
      <c r="F1669" s="16" t="s">
        <v>5941</v>
      </c>
      <c r="G1669" s="6">
        <v>2223968920</v>
      </c>
      <c r="H1669" s="25">
        <v>3</v>
      </c>
      <c r="I1669" s="26">
        <v>10</v>
      </c>
      <c r="J1669" s="10">
        <v>2.7935565599999999</v>
      </c>
    </row>
    <row r="1670" spans="1:10" ht="25.5" x14ac:dyDescent="0.2">
      <c r="A1670" s="5">
        <v>1668</v>
      </c>
      <c r="B1670" s="6" t="s">
        <v>5942</v>
      </c>
      <c r="C1670" s="7" t="s">
        <v>5943</v>
      </c>
      <c r="D1670" s="8" t="s">
        <v>5014</v>
      </c>
      <c r="E1670" s="7" t="s">
        <v>5944</v>
      </c>
      <c r="F1670" s="16" t="s">
        <v>5945</v>
      </c>
      <c r="G1670" s="6">
        <v>2264000159</v>
      </c>
      <c r="H1670" s="25">
        <v>3</v>
      </c>
      <c r="I1670" s="26">
        <v>5</v>
      </c>
      <c r="J1670" s="10">
        <v>191.07754</v>
      </c>
    </row>
    <row r="1671" spans="1:10" ht="25.5" x14ac:dyDescent="0.2">
      <c r="A1671" s="5">
        <v>1669</v>
      </c>
      <c r="B1671" s="6" t="s">
        <v>5946</v>
      </c>
      <c r="C1671" s="7" t="s">
        <v>5947</v>
      </c>
      <c r="D1671" s="8" t="s">
        <v>5014</v>
      </c>
      <c r="E1671" s="7" t="s">
        <v>5948</v>
      </c>
      <c r="F1671" s="16" t="s">
        <v>5945</v>
      </c>
      <c r="G1671" s="6">
        <v>2264000159</v>
      </c>
      <c r="H1671" s="25">
        <v>3</v>
      </c>
      <c r="I1671" s="26">
        <v>3</v>
      </c>
      <c r="J1671" s="10">
        <v>45.242519999999999</v>
      </c>
    </row>
    <row r="1672" spans="1:10" ht="25.5" x14ac:dyDescent="0.2">
      <c r="A1672" s="5">
        <v>1670</v>
      </c>
      <c r="B1672" s="6" t="s">
        <v>5949</v>
      </c>
      <c r="C1672" s="7" t="s">
        <v>5950</v>
      </c>
      <c r="D1672" s="8" t="s">
        <v>5014</v>
      </c>
      <c r="E1672" s="7" t="s">
        <v>5951</v>
      </c>
      <c r="F1672" s="16" t="s">
        <v>5945</v>
      </c>
      <c r="G1672" s="6">
        <v>2264000159</v>
      </c>
      <c r="H1672" s="25">
        <v>3</v>
      </c>
      <c r="I1672" s="26">
        <v>3</v>
      </c>
      <c r="J1672" s="10">
        <v>52.743920000000003</v>
      </c>
    </row>
    <row r="1673" spans="1:10" ht="25.5" x14ac:dyDescent="0.2">
      <c r="A1673" s="5">
        <v>1671</v>
      </c>
      <c r="B1673" s="6" t="s">
        <v>5952</v>
      </c>
      <c r="C1673" s="7" t="s">
        <v>4890</v>
      </c>
      <c r="D1673" s="8" t="s">
        <v>4674</v>
      </c>
      <c r="E1673" s="7" t="s">
        <v>5953</v>
      </c>
      <c r="F1673" s="16" t="s">
        <v>5954</v>
      </c>
      <c r="G1673" s="6">
        <v>2245004750</v>
      </c>
      <c r="H1673" s="25">
        <v>3</v>
      </c>
      <c r="I1673" s="26">
        <v>2</v>
      </c>
      <c r="J1673" s="10">
        <v>7.8713195000000002</v>
      </c>
    </row>
    <row r="1674" spans="1:10" ht="25.5" x14ac:dyDescent="0.2">
      <c r="A1674" s="5">
        <v>1672</v>
      </c>
      <c r="B1674" s="6" t="s">
        <v>5955</v>
      </c>
      <c r="C1674" s="7" t="s">
        <v>5956</v>
      </c>
      <c r="D1674" s="8" t="s">
        <v>4363</v>
      </c>
      <c r="E1674" s="7" t="s">
        <v>5957</v>
      </c>
      <c r="F1674" s="16" t="s">
        <v>5958</v>
      </c>
      <c r="G1674" s="6">
        <v>2210005457</v>
      </c>
      <c r="H1674" s="25">
        <v>3</v>
      </c>
      <c r="I1674" s="26">
        <v>8</v>
      </c>
      <c r="J1674" s="10">
        <v>4.3406541213000001</v>
      </c>
    </row>
    <row r="1675" spans="1:10" ht="51" x14ac:dyDescent="0.2">
      <c r="A1675" s="5">
        <v>1673</v>
      </c>
      <c r="B1675" s="6" t="s">
        <v>5959</v>
      </c>
      <c r="C1675" s="7" t="s">
        <v>5960</v>
      </c>
      <c r="D1675" s="8" t="s">
        <v>5961</v>
      </c>
      <c r="E1675" s="7" t="s">
        <v>5962</v>
      </c>
      <c r="F1675" s="16" t="s">
        <v>5222</v>
      </c>
      <c r="G1675" s="6">
        <v>7708503727</v>
      </c>
      <c r="H1675" s="25">
        <v>3</v>
      </c>
      <c r="I1675" s="26">
        <v>1</v>
      </c>
      <c r="J1675" s="10">
        <v>4.282803E-3</v>
      </c>
    </row>
    <row r="1676" spans="1:10" ht="51" x14ac:dyDescent="0.2">
      <c r="A1676" s="5">
        <v>1674</v>
      </c>
      <c r="B1676" s="6" t="s">
        <v>5963</v>
      </c>
      <c r="C1676" s="7" t="s">
        <v>5964</v>
      </c>
      <c r="D1676" s="8" t="s">
        <v>5275</v>
      </c>
      <c r="E1676" s="7" t="s">
        <v>5965</v>
      </c>
      <c r="F1676" s="16" t="s">
        <v>5222</v>
      </c>
      <c r="G1676" s="6">
        <v>7708503727</v>
      </c>
      <c r="H1676" s="25">
        <v>3</v>
      </c>
      <c r="I1676" s="26">
        <v>1</v>
      </c>
      <c r="J1676" s="10">
        <v>4.3715029999999997E-3</v>
      </c>
    </row>
    <row r="1677" spans="1:10" ht="51" x14ac:dyDescent="0.2">
      <c r="A1677" s="5">
        <v>1675</v>
      </c>
      <c r="B1677" s="6" t="s">
        <v>5966</v>
      </c>
      <c r="C1677" s="7" t="s">
        <v>5967</v>
      </c>
      <c r="D1677" s="8" t="s">
        <v>5220</v>
      </c>
      <c r="E1677" s="7" t="s">
        <v>5968</v>
      </c>
      <c r="F1677" s="16" t="s">
        <v>5222</v>
      </c>
      <c r="G1677" s="6">
        <v>7708503727</v>
      </c>
      <c r="H1677" s="25">
        <v>3</v>
      </c>
      <c r="I1677" s="26">
        <v>1</v>
      </c>
      <c r="J1677" s="10">
        <v>4.2770029999999997E-3</v>
      </c>
    </row>
    <row r="1678" spans="1:10" ht="51" x14ac:dyDescent="0.2">
      <c r="A1678" s="5">
        <v>1676</v>
      </c>
      <c r="B1678" s="6" t="s">
        <v>5969</v>
      </c>
      <c r="C1678" s="7" t="s">
        <v>5970</v>
      </c>
      <c r="D1678" s="8" t="s">
        <v>5961</v>
      </c>
      <c r="E1678" s="7" t="s">
        <v>5971</v>
      </c>
      <c r="F1678" s="16" t="s">
        <v>5222</v>
      </c>
      <c r="G1678" s="6">
        <v>7708503727</v>
      </c>
      <c r="H1678" s="25">
        <v>3</v>
      </c>
      <c r="I1678" s="26">
        <v>1</v>
      </c>
      <c r="J1678" s="10">
        <v>4.2770029999999997E-3</v>
      </c>
    </row>
    <row r="1679" spans="1:10" ht="25.5" x14ac:dyDescent="0.2">
      <c r="A1679" s="5">
        <v>1677</v>
      </c>
      <c r="B1679" s="6" t="s">
        <v>5972</v>
      </c>
      <c r="C1679" s="7" t="s">
        <v>5973</v>
      </c>
      <c r="D1679" s="8" t="s">
        <v>3312</v>
      </c>
      <c r="E1679" s="7" t="s">
        <v>5974</v>
      </c>
      <c r="F1679" s="16" t="s">
        <v>5975</v>
      </c>
      <c r="G1679" s="6">
        <v>226300046421</v>
      </c>
      <c r="H1679" s="25">
        <v>3</v>
      </c>
      <c r="I1679" s="26">
        <v>1</v>
      </c>
      <c r="J1679" s="10">
        <v>0.225131202</v>
      </c>
    </row>
    <row r="1680" spans="1:10" ht="25.5" x14ac:dyDescent="0.2">
      <c r="A1680" s="5">
        <v>1678</v>
      </c>
      <c r="B1680" s="6" t="s">
        <v>5976</v>
      </c>
      <c r="C1680" s="7" t="s">
        <v>5977</v>
      </c>
      <c r="D1680" s="8" t="s">
        <v>4180</v>
      </c>
      <c r="E1680" s="7" t="s">
        <v>5978</v>
      </c>
      <c r="F1680" s="16" t="s">
        <v>5979</v>
      </c>
      <c r="G1680" s="6">
        <v>2251005135</v>
      </c>
      <c r="H1680" s="25">
        <v>3</v>
      </c>
      <c r="I1680" s="26">
        <v>3</v>
      </c>
      <c r="J1680" s="10">
        <v>59.242395899999998</v>
      </c>
    </row>
    <row r="1681" spans="1:10" ht="25.5" x14ac:dyDescent="0.2">
      <c r="A1681" s="5">
        <v>1679</v>
      </c>
      <c r="B1681" s="6" t="s">
        <v>5980</v>
      </c>
      <c r="C1681" s="7" t="s">
        <v>5981</v>
      </c>
      <c r="D1681" s="8" t="s">
        <v>5982</v>
      </c>
      <c r="E1681" s="7" t="s">
        <v>5983</v>
      </c>
      <c r="F1681" s="16" t="s">
        <v>5984</v>
      </c>
      <c r="G1681" s="6">
        <v>2225169666</v>
      </c>
      <c r="H1681" s="25">
        <v>2</v>
      </c>
      <c r="I1681" s="26">
        <v>23</v>
      </c>
      <c r="J1681" s="10">
        <v>58.668999999999997</v>
      </c>
    </row>
    <row r="1682" spans="1:10" ht="25.5" x14ac:dyDescent="0.2">
      <c r="A1682" s="5">
        <v>1680</v>
      </c>
      <c r="B1682" s="6" t="s">
        <v>5985</v>
      </c>
      <c r="C1682" s="7" t="s">
        <v>5986</v>
      </c>
      <c r="D1682" s="8" t="s">
        <v>3298</v>
      </c>
      <c r="E1682" s="7" t="s">
        <v>5987</v>
      </c>
      <c r="F1682" s="16" t="s">
        <v>5988</v>
      </c>
      <c r="G1682" s="6">
        <v>5407964270</v>
      </c>
      <c r="H1682" s="25">
        <v>3</v>
      </c>
      <c r="I1682" s="26">
        <v>4</v>
      </c>
      <c r="J1682" s="10">
        <v>11.630406037236</v>
      </c>
    </row>
    <row r="1683" spans="1:10" ht="38.25" x14ac:dyDescent="0.2">
      <c r="A1683" s="5">
        <v>1681</v>
      </c>
      <c r="B1683" s="6" t="s">
        <v>5989</v>
      </c>
      <c r="C1683" s="7" t="s">
        <v>5990</v>
      </c>
      <c r="D1683" s="8" t="s">
        <v>3941</v>
      </c>
      <c r="E1683" s="7" t="s">
        <v>5991</v>
      </c>
      <c r="F1683" s="16" t="s">
        <v>5992</v>
      </c>
      <c r="G1683" s="6">
        <v>2287005700</v>
      </c>
      <c r="H1683" s="25">
        <v>2</v>
      </c>
      <c r="I1683" s="26">
        <v>17</v>
      </c>
      <c r="J1683" s="10">
        <v>4.7766663915310001</v>
      </c>
    </row>
    <row r="1684" spans="1:10" ht="25.5" x14ac:dyDescent="0.2">
      <c r="A1684" s="5">
        <v>1682</v>
      </c>
      <c r="B1684" s="6" t="s">
        <v>5993</v>
      </c>
      <c r="C1684" s="7" t="s">
        <v>5994</v>
      </c>
      <c r="D1684" s="8" t="s">
        <v>5995</v>
      </c>
      <c r="E1684" s="7" t="s">
        <v>5996</v>
      </c>
      <c r="F1684" s="16" t="s">
        <v>5997</v>
      </c>
      <c r="G1684" s="6">
        <v>2267000051</v>
      </c>
      <c r="H1684" s="25">
        <v>2</v>
      </c>
      <c r="I1684" s="26">
        <v>11</v>
      </c>
      <c r="J1684" s="10">
        <v>11.2435554</v>
      </c>
    </row>
    <row r="1685" spans="1:10" ht="76.5" x14ac:dyDescent="0.2">
      <c r="A1685" s="5">
        <v>1683</v>
      </c>
      <c r="B1685" s="6" t="s">
        <v>5998</v>
      </c>
      <c r="C1685" s="7" t="s">
        <v>5999</v>
      </c>
      <c r="D1685" s="8" t="s">
        <v>3684</v>
      </c>
      <c r="E1685" s="7" t="s">
        <v>6000</v>
      </c>
      <c r="F1685" s="16" t="s">
        <v>6001</v>
      </c>
      <c r="G1685" s="6">
        <v>2207010640</v>
      </c>
      <c r="H1685" s="25">
        <v>3</v>
      </c>
      <c r="I1685" s="26">
        <v>3</v>
      </c>
      <c r="J1685" s="10">
        <v>5.0496839711400003</v>
      </c>
    </row>
    <row r="1686" spans="1:10" ht="38.25" x14ac:dyDescent="0.2">
      <c r="A1686" s="5">
        <v>1684</v>
      </c>
      <c r="B1686" s="6" t="s">
        <v>6002</v>
      </c>
      <c r="C1686" s="7" t="s">
        <v>6003</v>
      </c>
      <c r="D1686" s="8" t="s">
        <v>5589</v>
      </c>
      <c r="E1686" s="7" t="s">
        <v>6004</v>
      </c>
      <c r="F1686" s="16" t="s">
        <v>6005</v>
      </c>
      <c r="G1686" s="6">
        <v>2241002583</v>
      </c>
      <c r="H1686" s="25">
        <v>3</v>
      </c>
      <c r="I1686" s="26">
        <v>23</v>
      </c>
      <c r="J1686" s="10">
        <v>27.571748493600001</v>
      </c>
    </row>
    <row r="1687" spans="1:10" ht="63.75" x14ac:dyDescent="0.2">
      <c r="A1687" s="5">
        <v>1685</v>
      </c>
      <c r="B1687" s="6" t="s">
        <v>6006</v>
      </c>
      <c r="C1687" s="7" t="s">
        <v>6007</v>
      </c>
      <c r="D1687" s="8" t="s">
        <v>6008</v>
      </c>
      <c r="E1687" s="7" t="s">
        <v>6009</v>
      </c>
      <c r="F1687" s="16" t="s">
        <v>6010</v>
      </c>
      <c r="G1687" s="6">
        <v>223100590967</v>
      </c>
      <c r="H1687" s="25">
        <v>2</v>
      </c>
      <c r="I1687" s="26">
        <v>3</v>
      </c>
      <c r="J1687" s="10">
        <v>2.5555599999999998</v>
      </c>
    </row>
    <row r="1688" spans="1:10" ht="38.25" x14ac:dyDescent="0.2">
      <c r="A1688" s="5">
        <v>1686</v>
      </c>
      <c r="B1688" s="6" t="s">
        <v>6011</v>
      </c>
      <c r="C1688" s="7" t="s">
        <v>6012</v>
      </c>
      <c r="D1688" s="8" t="s">
        <v>3684</v>
      </c>
      <c r="E1688" s="7" t="s">
        <v>6013</v>
      </c>
      <c r="F1688" s="16" t="s">
        <v>6001</v>
      </c>
      <c r="G1688" s="6">
        <v>2207010640</v>
      </c>
      <c r="H1688" s="25">
        <v>3</v>
      </c>
      <c r="I1688" s="26">
        <v>7</v>
      </c>
      <c r="J1688" s="10">
        <v>153.09745943999999</v>
      </c>
    </row>
    <row r="1689" spans="1:10" ht="25.5" x14ac:dyDescent="0.2">
      <c r="A1689" s="5">
        <v>1687</v>
      </c>
      <c r="B1689" s="6" t="s">
        <v>6014</v>
      </c>
      <c r="C1689" s="7" t="s">
        <v>6015</v>
      </c>
      <c r="D1689" s="8" t="s">
        <v>3312</v>
      </c>
      <c r="E1689" s="7" t="s">
        <v>6016</v>
      </c>
      <c r="F1689" s="16" t="s">
        <v>6017</v>
      </c>
      <c r="G1689" s="6">
        <v>2208023459</v>
      </c>
      <c r="H1689" s="25">
        <v>3</v>
      </c>
      <c r="I1689" s="26">
        <v>4</v>
      </c>
      <c r="J1689" s="10">
        <v>0.30569503869999998</v>
      </c>
    </row>
    <row r="1690" spans="1:10" ht="25.5" x14ac:dyDescent="0.2">
      <c r="A1690" s="5">
        <v>1688</v>
      </c>
      <c r="B1690" s="6" t="s">
        <v>6018</v>
      </c>
      <c r="C1690" s="7" t="s">
        <v>6019</v>
      </c>
      <c r="D1690" s="8" t="s">
        <v>3312</v>
      </c>
      <c r="E1690" s="7" t="s">
        <v>6020</v>
      </c>
      <c r="F1690" s="16" t="s">
        <v>6017</v>
      </c>
      <c r="G1690" s="6">
        <v>2208023459</v>
      </c>
      <c r="H1690" s="25">
        <v>3</v>
      </c>
      <c r="I1690" s="26">
        <v>3</v>
      </c>
      <c r="J1690" s="10">
        <v>0.19743177658</v>
      </c>
    </row>
    <row r="1691" spans="1:10" ht="25.5" x14ac:dyDescent="0.2">
      <c r="A1691" s="5">
        <v>1689</v>
      </c>
      <c r="B1691" s="6" t="s">
        <v>6021</v>
      </c>
      <c r="C1691" s="7" t="s">
        <v>6022</v>
      </c>
      <c r="D1691" s="8" t="s">
        <v>4332</v>
      </c>
      <c r="E1691" s="7" t="s">
        <v>6023</v>
      </c>
      <c r="F1691" s="16" t="s">
        <v>6024</v>
      </c>
      <c r="G1691" s="6">
        <v>2224145327</v>
      </c>
      <c r="H1691" s="25">
        <v>3</v>
      </c>
      <c r="I1691" s="26">
        <v>3</v>
      </c>
      <c r="J1691" s="10">
        <v>0.31752127565999999</v>
      </c>
    </row>
    <row r="1692" spans="1:10" ht="25.5" x14ac:dyDescent="0.2">
      <c r="A1692" s="5">
        <v>1690</v>
      </c>
      <c r="B1692" s="6" t="s">
        <v>6025</v>
      </c>
      <c r="C1692" s="7" t="s">
        <v>6026</v>
      </c>
      <c r="D1692" s="8" t="s">
        <v>3799</v>
      </c>
      <c r="E1692" s="7" t="s">
        <v>6027</v>
      </c>
      <c r="F1692" s="16" t="s">
        <v>6024</v>
      </c>
      <c r="G1692" s="6">
        <v>2224145327</v>
      </c>
      <c r="H1692" s="25">
        <v>3</v>
      </c>
      <c r="I1692" s="26">
        <v>3</v>
      </c>
      <c r="J1692" s="10">
        <v>0.42367535643999998</v>
      </c>
    </row>
    <row r="1693" spans="1:10" ht="25.5" x14ac:dyDescent="0.2">
      <c r="A1693" s="5">
        <v>1691</v>
      </c>
      <c r="B1693" s="6" t="s">
        <v>6028</v>
      </c>
      <c r="C1693" s="7" t="s">
        <v>6029</v>
      </c>
      <c r="D1693" s="8" t="s">
        <v>6030</v>
      </c>
      <c r="E1693" s="7" t="s">
        <v>6031</v>
      </c>
      <c r="F1693" s="16" t="s">
        <v>6024</v>
      </c>
      <c r="G1693" s="6">
        <v>2224145327</v>
      </c>
      <c r="H1693" s="25">
        <v>3</v>
      </c>
      <c r="I1693" s="26">
        <v>3</v>
      </c>
      <c r="J1693" s="10">
        <v>0.31752127565999999</v>
      </c>
    </row>
    <row r="1694" spans="1:10" ht="25.5" x14ac:dyDescent="0.2">
      <c r="A1694" s="5">
        <v>1692</v>
      </c>
      <c r="B1694" s="6" t="s">
        <v>6032</v>
      </c>
      <c r="C1694" s="7" t="s">
        <v>6033</v>
      </c>
      <c r="D1694" s="8" t="s">
        <v>3328</v>
      </c>
      <c r="E1694" s="7" t="s">
        <v>6034</v>
      </c>
      <c r="F1694" s="16" t="s">
        <v>6024</v>
      </c>
      <c r="G1694" s="6">
        <v>2224145327</v>
      </c>
      <c r="H1694" s="25">
        <v>3</v>
      </c>
      <c r="I1694" s="26">
        <v>1</v>
      </c>
      <c r="J1694" s="10">
        <v>0.42367516300000002</v>
      </c>
    </row>
    <row r="1695" spans="1:10" ht="25.5" x14ac:dyDescent="0.2">
      <c r="A1695" s="5">
        <v>1693</v>
      </c>
      <c r="B1695" s="6" t="s">
        <v>6035</v>
      </c>
      <c r="C1695" s="7" t="s">
        <v>6036</v>
      </c>
      <c r="D1695" s="8" t="s">
        <v>5548</v>
      </c>
      <c r="E1695" s="7" t="s">
        <v>6037</v>
      </c>
      <c r="F1695" s="16" t="s">
        <v>6024</v>
      </c>
      <c r="G1695" s="6">
        <v>2224145327</v>
      </c>
      <c r="H1695" s="25">
        <v>3</v>
      </c>
      <c r="I1695" s="26">
        <v>3</v>
      </c>
      <c r="J1695" s="10">
        <v>0.42367535643999998</v>
      </c>
    </row>
    <row r="1696" spans="1:10" ht="25.5" x14ac:dyDescent="0.2">
      <c r="A1696" s="5">
        <v>1694</v>
      </c>
      <c r="B1696" s="6" t="s">
        <v>6038</v>
      </c>
      <c r="C1696" s="7" t="s">
        <v>6039</v>
      </c>
      <c r="D1696" s="8" t="s">
        <v>6040</v>
      </c>
      <c r="E1696" s="7" t="s">
        <v>6041</v>
      </c>
      <c r="F1696" s="16" t="s">
        <v>6024</v>
      </c>
      <c r="G1696" s="6">
        <v>2224145327</v>
      </c>
      <c r="H1696" s="25">
        <v>3</v>
      </c>
      <c r="I1696" s="26">
        <v>3</v>
      </c>
      <c r="J1696" s="10">
        <v>0.42367535643999998</v>
      </c>
    </row>
    <row r="1697" spans="1:10" ht="25.5" x14ac:dyDescent="0.2">
      <c r="A1697" s="5">
        <v>1695</v>
      </c>
      <c r="B1697" s="6" t="s">
        <v>6042</v>
      </c>
      <c r="C1697" s="7" t="s">
        <v>6043</v>
      </c>
      <c r="D1697" s="8" t="s">
        <v>3328</v>
      </c>
      <c r="E1697" s="7" t="s">
        <v>6044</v>
      </c>
      <c r="F1697" s="16" t="s">
        <v>6024</v>
      </c>
      <c r="G1697" s="6">
        <v>2224145327</v>
      </c>
      <c r="H1697" s="25">
        <v>3</v>
      </c>
      <c r="I1697" s="26">
        <v>3</v>
      </c>
      <c r="J1697" s="10">
        <v>0.31721927566000002</v>
      </c>
    </row>
    <row r="1698" spans="1:10" ht="76.5" x14ac:dyDescent="0.2">
      <c r="A1698" s="5">
        <v>1696</v>
      </c>
      <c r="B1698" s="6" t="s">
        <v>6045</v>
      </c>
      <c r="C1698" s="7" t="s">
        <v>6046</v>
      </c>
      <c r="D1698" s="8" t="s">
        <v>6047</v>
      </c>
      <c r="E1698" s="7" t="s">
        <v>6048</v>
      </c>
      <c r="F1698" s="16" t="s">
        <v>6049</v>
      </c>
      <c r="G1698" s="6">
        <v>2290001230</v>
      </c>
      <c r="H1698" s="25">
        <v>2</v>
      </c>
      <c r="I1698" s="26">
        <v>31</v>
      </c>
      <c r="J1698" s="10">
        <v>15.524813999999999</v>
      </c>
    </row>
    <row r="1699" spans="1:10" ht="63.75" x14ac:dyDescent="0.2">
      <c r="A1699" s="5">
        <v>1697</v>
      </c>
      <c r="B1699" s="6" t="s">
        <v>6050</v>
      </c>
      <c r="C1699" s="7" t="s">
        <v>3778</v>
      </c>
      <c r="D1699" s="8" t="s">
        <v>6051</v>
      </c>
      <c r="E1699" s="7" t="s">
        <v>6052</v>
      </c>
      <c r="F1699" s="16" t="s">
        <v>6053</v>
      </c>
      <c r="G1699" s="6">
        <v>2256006044</v>
      </c>
      <c r="H1699" s="25">
        <v>2</v>
      </c>
      <c r="I1699" s="26">
        <v>40</v>
      </c>
      <c r="J1699" s="10">
        <v>22.545145661999999</v>
      </c>
    </row>
    <row r="1700" spans="1:10" ht="38.25" x14ac:dyDescent="0.2">
      <c r="A1700" s="5">
        <v>1698</v>
      </c>
      <c r="B1700" s="6" t="s">
        <v>6054</v>
      </c>
      <c r="C1700" s="7" t="s">
        <v>5701</v>
      </c>
      <c r="D1700" s="8" t="s">
        <v>6055</v>
      </c>
      <c r="E1700" s="7" t="s">
        <v>6056</v>
      </c>
      <c r="F1700" s="16" t="s">
        <v>825</v>
      </c>
      <c r="G1700" s="6">
        <v>2279007213</v>
      </c>
      <c r="H1700" s="25">
        <v>2</v>
      </c>
      <c r="I1700" s="26">
        <v>47</v>
      </c>
      <c r="J1700" s="10">
        <v>99.021854399999995</v>
      </c>
    </row>
    <row r="1701" spans="1:10" ht="25.5" x14ac:dyDescent="0.2">
      <c r="A1701" s="5">
        <v>1699</v>
      </c>
      <c r="B1701" s="6" t="s">
        <v>6057</v>
      </c>
      <c r="C1701" s="7" t="s">
        <v>6058</v>
      </c>
      <c r="D1701" s="8" t="s">
        <v>4584</v>
      </c>
      <c r="E1701" s="7" t="s">
        <v>6059</v>
      </c>
      <c r="F1701" s="16" t="s">
        <v>6060</v>
      </c>
      <c r="G1701" s="6">
        <v>2223033980</v>
      </c>
      <c r="H1701" s="25">
        <v>3</v>
      </c>
      <c r="I1701" s="26">
        <v>6</v>
      </c>
      <c r="J1701" s="10">
        <v>2.3296190700000001</v>
      </c>
    </row>
    <row r="1702" spans="1:10" ht="38.25" x14ac:dyDescent="0.2">
      <c r="A1702" s="5">
        <v>1700</v>
      </c>
      <c r="B1702" s="6" t="s">
        <v>6061</v>
      </c>
      <c r="C1702" s="7" t="s">
        <v>6058</v>
      </c>
      <c r="D1702" s="8" t="s">
        <v>6062</v>
      </c>
      <c r="E1702" s="7" t="s">
        <v>6063</v>
      </c>
      <c r="F1702" s="16" t="s">
        <v>6064</v>
      </c>
      <c r="G1702" s="6">
        <v>2223033980</v>
      </c>
      <c r="H1702" s="25">
        <v>3</v>
      </c>
      <c r="I1702" s="26">
        <v>4</v>
      </c>
      <c r="J1702" s="10">
        <v>7.2172E-3</v>
      </c>
    </row>
    <row r="1703" spans="1:10" ht="25.5" x14ac:dyDescent="0.2">
      <c r="A1703" s="5">
        <v>1701</v>
      </c>
      <c r="B1703" s="6" t="s">
        <v>6065</v>
      </c>
      <c r="C1703" s="7" t="s">
        <v>6058</v>
      </c>
      <c r="D1703" s="8" t="s">
        <v>4756</v>
      </c>
      <c r="E1703" s="7" t="s">
        <v>6066</v>
      </c>
      <c r="F1703" s="16" t="s">
        <v>6067</v>
      </c>
      <c r="G1703" s="6">
        <v>2223033980</v>
      </c>
      <c r="H1703" s="25">
        <v>3</v>
      </c>
      <c r="I1703" s="26">
        <v>7</v>
      </c>
      <c r="J1703" s="10">
        <v>2.9895040000000002</v>
      </c>
    </row>
    <row r="1704" spans="1:10" ht="25.5" x14ac:dyDescent="0.2">
      <c r="A1704" s="5">
        <v>1702</v>
      </c>
      <c r="B1704" s="6" t="s">
        <v>6068</v>
      </c>
      <c r="C1704" s="7" t="s">
        <v>6058</v>
      </c>
      <c r="D1704" s="8" t="s">
        <v>6069</v>
      </c>
      <c r="E1704" s="7" t="s">
        <v>6070</v>
      </c>
      <c r="F1704" s="16" t="s">
        <v>6071</v>
      </c>
      <c r="G1704" s="6">
        <v>2223033980</v>
      </c>
      <c r="H1704" s="25">
        <v>3</v>
      </c>
      <c r="I1704" s="26">
        <v>6</v>
      </c>
      <c r="J1704" s="10">
        <v>1.5127041999999999</v>
      </c>
    </row>
    <row r="1705" spans="1:10" ht="25.5" x14ac:dyDescent="0.2">
      <c r="A1705" s="5">
        <v>1703</v>
      </c>
      <c r="B1705" s="6" t="s">
        <v>6072</v>
      </c>
      <c r="C1705" s="7" t="s">
        <v>6058</v>
      </c>
      <c r="D1705" s="8" t="s">
        <v>4180</v>
      </c>
      <c r="E1705" s="7" t="s">
        <v>6073</v>
      </c>
      <c r="F1705" s="16" t="s">
        <v>6074</v>
      </c>
      <c r="G1705" s="6">
        <v>2223033980</v>
      </c>
      <c r="H1705" s="25">
        <v>3</v>
      </c>
      <c r="I1705" s="26">
        <v>7</v>
      </c>
      <c r="J1705" s="10">
        <v>2.9895040000000002</v>
      </c>
    </row>
    <row r="1706" spans="1:10" ht="25.5" x14ac:dyDescent="0.2">
      <c r="A1706" s="5">
        <v>1704</v>
      </c>
      <c r="B1706" s="6" t="s">
        <v>6075</v>
      </c>
      <c r="C1706" s="7" t="s">
        <v>6058</v>
      </c>
      <c r="D1706" s="8" t="s">
        <v>5548</v>
      </c>
      <c r="E1706" s="7" t="s">
        <v>6076</v>
      </c>
      <c r="F1706" s="16" t="s">
        <v>6077</v>
      </c>
      <c r="G1706" s="6">
        <v>2223033980</v>
      </c>
      <c r="H1706" s="25">
        <v>3</v>
      </c>
      <c r="I1706" s="26">
        <v>6</v>
      </c>
      <c r="J1706" s="10">
        <v>1.5979892</v>
      </c>
    </row>
    <row r="1707" spans="1:10" ht="25.5" x14ac:dyDescent="0.2">
      <c r="A1707" s="5">
        <v>1705</v>
      </c>
      <c r="B1707" s="6" t="s">
        <v>6078</v>
      </c>
      <c r="C1707" s="7" t="s">
        <v>6058</v>
      </c>
      <c r="D1707" s="8" t="s">
        <v>5620</v>
      </c>
      <c r="E1707" s="7" t="s">
        <v>6079</v>
      </c>
      <c r="F1707" s="16" t="s">
        <v>6080</v>
      </c>
      <c r="G1707" s="6">
        <v>2223033980</v>
      </c>
      <c r="H1707" s="25">
        <v>3</v>
      </c>
      <c r="I1707" s="26">
        <v>5</v>
      </c>
      <c r="J1707" s="10">
        <v>4.6382436399999998</v>
      </c>
    </row>
    <row r="1708" spans="1:10" ht="25.5" x14ac:dyDescent="0.2">
      <c r="A1708" s="5">
        <v>1706</v>
      </c>
      <c r="B1708" s="6" t="s">
        <v>6081</v>
      </c>
      <c r="C1708" s="7" t="s">
        <v>6058</v>
      </c>
      <c r="D1708" s="8" t="s">
        <v>4081</v>
      </c>
      <c r="E1708" s="7" t="s">
        <v>6082</v>
      </c>
      <c r="F1708" s="16" t="s">
        <v>6083</v>
      </c>
      <c r="G1708" s="6">
        <v>2223033980</v>
      </c>
      <c r="H1708" s="25">
        <v>3</v>
      </c>
      <c r="I1708" s="26">
        <v>7</v>
      </c>
      <c r="J1708" s="10">
        <v>5.2290717000000004</v>
      </c>
    </row>
    <row r="1709" spans="1:10" ht="25.5" x14ac:dyDescent="0.2">
      <c r="A1709" s="5">
        <v>1707</v>
      </c>
      <c r="B1709" s="6" t="s">
        <v>6084</v>
      </c>
      <c r="C1709" s="7" t="s">
        <v>6085</v>
      </c>
      <c r="D1709" s="8" t="s">
        <v>3288</v>
      </c>
      <c r="E1709" s="7" t="s">
        <v>6086</v>
      </c>
      <c r="F1709" s="16" t="s">
        <v>5740</v>
      </c>
      <c r="G1709" s="6">
        <v>2210010168</v>
      </c>
      <c r="H1709" s="25">
        <v>3</v>
      </c>
      <c r="I1709" s="26">
        <v>3</v>
      </c>
      <c r="J1709" s="10">
        <v>40.815776999999997</v>
      </c>
    </row>
    <row r="1710" spans="1:10" ht="25.5" x14ac:dyDescent="0.2">
      <c r="A1710" s="5">
        <v>1708</v>
      </c>
      <c r="B1710" s="6" t="s">
        <v>6087</v>
      </c>
      <c r="C1710" s="7" t="s">
        <v>6088</v>
      </c>
      <c r="D1710" s="8" t="s">
        <v>3288</v>
      </c>
      <c r="E1710" s="7" t="s">
        <v>6089</v>
      </c>
      <c r="F1710" s="16" t="s">
        <v>5740</v>
      </c>
      <c r="G1710" s="6">
        <v>2210010168</v>
      </c>
      <c r="H1710" s="25">
        <v>3</v>
      </c>
      <c r="I1710" s="26">
        <v>3</v>
      </c>
      <c r="J1710" s="10">
        <v>32.414528699999998</v>
      </c>
    </row>
    <row r="1711" spans="1:10" ht="25.5" x14ac:dyDescent="0.2">
      <c r="A1711" s="5">
        <v>1709</v>
      </c>
      <c r="B1711" s="6" t="s">
        <v>6090</v>
      </c>
      <c r="C1711" s="7" t="s">
        <v>6091</v>
      </c>
      <c r="D1711" s="8" t="s">
        <v>3312</v>
      </c>
      <c r="E1711" s="7" t="s">
        <v>6092</v>
      </c>
      <c r="F1711" s="16" t="s">
        <v>6093</v>
      </c>
      <c r="G1711" s="6">
        <v>2221203919</v>
      </c>
      <c r="H1711" s="25">
        <v>3</v>
      </c>
      <c r="I1711" s="26">
        <v>1</v>
      </c>
      <c r="J1711" s="10">
        <v>0.16006999999999999</v>
      </c>
    </row>
    <row r="1712" spans="1:10" ht="38.25" x14ac:dyDescent="0.2">
      <c r="A1712" s="5">
        <v>1710</v>
      </c>
      <c r="B1712" s="6" t="s">
        <v>6094</v>
      </c>
      <c r="C1712" s="7" t="s">
        <v>6095</v>
      </c>
      <c r="D1712" s="8" t="s">
        <v>6096</v>
      </c>
      <c r="E1712" s="7" t="s">
        <v>6097</v>
      </c>
      <c r="F1712" s="16" t="s">
        <v>6098</v>
      </c>
      <c r="G1712" s="6">
        <v>2258000217</v>
      </c>
      <c r="H1712" s="25">
        <v>2</v>
      </c>
      <c r="I1712" s="26">
        <v>21</v>
      </c>
      <c r="J1712" s="10">
        <v>15.656326765999999</v>
      </c>
    </row>
    <row r="1713" spans="1:10" ht="25.5" x14ac:dyDescent="0.2">
      <c r="A1713" s="5">
        <v>1711</v>
      </c>
      <c r="B1713" s="6" t="s">
        <v>6099</v>
      </c>
      <c r="C1713" s="7" t="s">
        <v>6100</v>
      </c>
      <c r="D1713" s="8" t="s">
        <v>6101</v>
      </c>
      <c r="E1713" s="7" t="s">
        <v>6102</v>
      </c>
      <c r="F1713" s="16" t="s">
        <v>6103</v>
      </c>
      <c r="G1713" s="6">
        <v>2244005455</v>
      </c>
      <c r="H1713" s="25">
        <v>2</v>
      </c>
      <c r="I1713" s="26">
        <v>6</v>
      </c>
      <c r="J1713" s="10">
        <v>1.1248612882960001</v>
      </c>
    </row>
    <row r="1714" spans="1:10" ht="25.5" x14ac:dyDescent="0.2">
      <c r="A1714" s="5">
        <v>1712</v>
      </c>
      <c r="B1714" s="6" t="s">
        <v>6104</v>
      </c>
      <c r="C1714" s="7" t="s">
        <v>6105</v>
      </c>
      <c r="D1714" s="8" t="s">
        <v>6101</v>
      </c>
      <c r="E1714" s="7" t="s">
        <v>6106</v>
      </c>
      <c r="F1714" s="16" t="s">
        <v>6103</v>
      </c>
      <c r="G1714" s="6">
        <v>2244005455</v>
      </c>
      <c r="H1714" s="25">
        <v>2</v>
      </c>
      <c r="I1714" s="26">
        <v>10</v>
      </c>
      <c r="J1714" s="10">
        <v>2.2872545807</v>
      </c>
    </row>
    <row r="1715" spans="1:10" ht="25.5" x14ac:dyDescent="0.2">
      <c r="A1715" s="5">
        <v>1713</v>
      </c>
      <c r="B1715" s="6" t="s">
        <v>6107</v>
      </c>
      <c r="C1715" s="7" t="s">
        <v>6108</v>
      </c>
      <c r="D1715" s="8" t="s">
        <v>3288</v>
      </c>
      <c r="E1715" s="7" t="s">
        <v>6109</v>
      </c>
      <c r="F1715" s="16" t="s">
        <v>5740</v>
      </c>
      <c r="G1715" s="6">
        <v>2210010168</v>
      </c>
      <c r="H1715" s="25">
        <v>3</v>
      </c>
      <c r="I1715" s="26">
        <v>6</v>
      </c>
      <c r="J1715" s="10">
        <v>25.612196359999999</v>
      </c>
    </row>
    <row r="1716" spans="1:10" ht="38.25" x14ac:dyDescent="0.2">
      <c r="A1716" s="5">
        <v>1714</v>
      </c>
      <c r="B1716" s="6" t="s">
        <v>6110</v>
      </c>
      <c r="C1716" s="7" t="s">
        <v>6111</v>
      </c>
      <c r="D1716" s="8" t="s">
        <v>5881</v>
      </c>
      <c r="E1716" s="7" t="s">
        <v>6112</v>
      </c>
      <c r="F1716" s="16" t="s">
        <v>6113</v>
      </c>
      <c r="G1716" s="6">
        <v>2254003030</v>
      </c>
      <c r="H1716" s="25">
        <v>3</v>
      </c>
      <c r="I1716" s="26">
        <v>1</v>
      </c>
      <c r="J1716" s="10">
        <v>0.11638709</v>
      </c>
    </row>
    <row r="1717" spans="1:10" ht="38.25" x14ac:dyDescent="0.2">
      <c r="A1717" s="5">
        <v>1715</v>
      </c>
      <c r="B1717" s="6" t="s">
        <v>6114</v>
      </c>
      <c r="C1717" s="7" t="s">
        <v>6115</v>
      </c>
      <c r="D1717" s="8" t="s">
        <v>3399</v>
      </c>
      <c r="E1717" s="7" t="s">
        <v>6116</v>
      </c>
      <c r="F1717" s="16" t="s">
        <v>6113</v>
      </c>
      <c r="G1717" s="6">
        <v>2254003030</v>
      </c>
      <c r="H1717" s="25">
        <v>3</v>
      </c>
      <c r="I1717" s="26">
        <v>1</v>
      </c>
      <c r="J1717" s="10">
        <v>0.11622589999999999</v>
      </c>
    </row>
    <row r="1718" spans="1:10" ht="25.5" x14ac:dyDescent="0.2">
      <c r="A1718" s="5">
        <v>1716</v>
      </c>
      <c r="B1718" s="6" t="s">
        <v>6117</v>
      </c>
      <c r="C1718" s="7" t="s">
        <v>6118</v>
      </c>
      <c r="D1718" s="8" t="s">
        <v>4180</v>
      </c>
      <c r="E1718" s="7" t="s">
        <v>6119</v>
      </c>
      <c r="F1718" s="16" t="s">
        <v>5979</v>
      </c>
      <c r="G1718" s="6">
        <v>2251005135</v>
      </c>
      <c r="H1718" s="25">
        <v>3</v>
      </c>
      <c r="I1718" s="26">
        <v>3</v>
      </c>
      <c r="J1718" s="10">
        <v>63.097879599999999</v>
      </c>
    </row>
    <row r="1719" spans="1:10" ht="25.5" x14ac:dyDescent="0.2">
      <c r="A1719" s="5">
        <v>1717</v>
      </c>
      <c r="B1719" s="6" t="s">
        <v>6120</v>
      </c>
      <c r="C1719" s="7" t="s">
        <v>6121</v>
      </c>
      <c r="D1719" s="8" t="s">
        <v>4180</v>
      </c>
      <c r="E1719" s="7" t="s">
        <v>6122</v>
      </c>
      <c r="F1719" s="16" t="s">
        <v>5979</v>
      </c>
      <c r="G1719" s="6">
        <v>2251005135</v>
      </c>
      <c r="H1719" s="25">
        <v>3</v>
      </c>
      <c r="I1719" s="26">
        <v>3</v>
      </c>
      <c r="J1719" s="10">
        <v>88.028928100000002</v>
      </c>
    </row>
    <row r="1720" spans="1:10" ht="76.5" x14ac:dyDescent="0.2">
      <c r="A1720" s="5">
        <v>1718</v>
      </c>
      <c r="B1720" s="6" t="s">
        <v>6123</v>
      </c>
      <c r="C1720" s="7" t="s">
        <v>6124</v>
      </c>
      <c r="D1720" s="8" t="s">
        <v>6125</v>
      </c>
      <c r="E1720" s="7" t="s">
        <v>6126</v>
      </c>
      <c r="F1720" s="16" t="s">
        <v>6127</v>
      </c>
      <c r="G1720" s="6">
        <v>2280004633</v>
      </c>
      <c r="H1720" s="25">
        <v>2</v>
      </c>
      <c r="I1720" s="26">
        <v>38</v>
      </c>
      <c r="J1720" s="10">
        <v>19.833894807</v>
      </c>
    </row>
    <row r="1721" spans="1:10" ht="38.25" x14ac:dyDescent="0.2">
      <c r="A1721" s="5">
        <v>1719</v>
      </c>
      <c r="B1721" s="6" t="s">
        <v>6128</v>
      </c>
      <c r="C1721" s="7" t="s">
        <v>6129</v>
      </c>
      <c r="D1721" s="8" t="s">
        <v>6130</v>
      </c>
      <c r="E1721" s="7" t="s">
        <v>6131</v>
      </c>
      <c r="F1721" s="16" t="s">
        <v>6132</v>
      </c>
      <c r="G1721" s="6">
        <v>2223046193</v>
      </c>
      <c r="H1721" s="25">
        <v>1</v>
      </c>
      <c r="I1721" s="26">
        <v>8</v>
      </c>
      <c r="J1721" s="10">
        <v>29.827566300000001</v>
      </c>
    </row>
    <row r="1722" spans="1:10" ht="38.25" x14ac:dyDescent="0.2">
      <c r="A1722" s="5">
        <v>1720</v>
      </c>
      <c r="B1722" s="6" t="s">
        <v>6133</v>
      </c>
      <c r="C1722" s="7" t="s">
        <v>3695</v>
      </c>
      <c r="D1722" s="8" t="s">
        <v>3972</v>
      </c>
      <c r="E1722" s="7" t="s">
        <v>6134</v>
      </c>
      <c r="F1722" s="16" t="s">
        <v>6135</v>
      </c>
      <c r="G1722" s="6">
        <v>223917678986</v>
      </c>
      <c r="H1722" s="25">
        <v>2</v>
      </c>
      <c r="I1722" s="26">
        <v>1</v>
      </c>
      <c r="J1722" s="10">
        <v>1.3443503000000001</v>
      </c>
    </row>
    <row r="1723" spans="1:10" ht="38.25" x14ac:dyDescent="0.2">
      <c r="A1723" s="5">
        <v>1721</v>
      </c>
      <c r="B1723" s="6" t="s">
        <v>6136</v>
      </c>
      <c r="C1723" s="7" t="s">
        <v>6137</v>
      </c>
      <c r="D1723" s="8" t="s">
        <v>3312</v>
      </c>
      <c r="E1723" s="7" t="s">
        <v>6138</v>
      </c>
      <c r="F1723" s="16" t="s">
        <v>6139</v>
      </c>
      <c r="G1723" s="6">
        <v>2224001879</v>
      </c>
      <c r="H1723" s="25">
        <v>3</v>
      </c>
      <c r="I1723" s="26">
        <v>5</v>
      </c>
      <c r="J1723" s="10">
        <v>3.7599895006000001</v>
      </c>
    </row>
    <row r="1724" spans="1:10" ht="25.5" x14ac:dyDescent="0.2">
      <c r="A1724" s="5">
        <v>1722</v>
      </c>
      <c r="B1724" s="6" t="s">
        <v>6140</v>
      </c>
      <c r="C1724" s="7" t="s">
        <v>6141</v>
      </c>
      <c r="D1724" s="8" t="s">
        <v>6142</v>
      </c>
      <c r="E1724" s="7" t="s">
        <v>6143</v>
      </c>
      <c r="F1724" s="16" t="s">
        <v>6144</v>
      </c>
      <c r="G1724" s="6">
        <v>2286000057</v>
      </c>
      <c r="H1724" s="25">
        <v>2</v>
      </c>
      <c r="I1724" s="26">
        <v>16</v>
      </c>
      <c r="J1724" s="10">
        <v>69.457513863469998</v>
      </c>
    </row>
    <row r="1725" spans="1:10" ht="76.5" x14ac:dyDescent="0.2">
      <c r="A1725" s="5">
        <v>1723</v>
      </c>
      <c r="B1725" s="6" t="s">
        <v>6145</v>
      </c>
      <c r="C1725" s="7" t="s">
        <v>4579</v>
      </c>
      <c r="D1725" s="8" t="s">
        <v>6146</v>
      </c>
      <c r="E1725" s="7" t="s">
        <v>6147</v>
      </c>
      <c r="F1725" s="16" t="s">
        <v>6148</v>
      </c>
      <c r="G1725" s="6">
        <v>2290000719</v>
      </c>
      <c r="H1725" s="25">
        <v>2</v>
      </c>
      <c r="I1725" s="26">
        <v>75</v>
      </c>
      <c r="J1725" s="10">
        <v>50.071617439999997</v>
      </c>
    </row>
    <row r="1726" spans="1:10" ht="25.5" x14ac:dyDescent="0.2">
      <c r="A1726" s="5">
        <v>1724</v>
      </c>
      <c r="B1726" s="6" t="s">
        <v>6149</v>
      </c>
      <c r="C1726" s="7" t="s">
        <v>6150</v>
      </c>
      <c r="D1726" s="8" t="s">
        <v>3261</v>
      </c>
      <c r="E1726" s="7" t="s">
        <v>6151</v>
      </c>
      <c r="F1726" s="16" t="s">
        <v>4684</v>
      </c>
      <c r="G1726" s="6">
        <v>2204052762</v>
      </c>
      <c r="H1726" s="25">
        <v>2</v>
      </c>
      <c r="I1726" s="26">
        <v>5</v>
      </c>
      <c r="J1726" s="10">
        <v>49.887479112000001</v>
      </c>
    </row>
    <row r="1727" spans="1:10" ht="25.5" x14ac:dyDescent="0.2">
      <c r="A1727" s="5">
        <v>1725</v>
      </c>
      <c r="B1727" s="6" t="s">
        <v>6152</v>
      </c>
      <c r="C1727" s="7" t="s">
        <v>6153</v>
      </c>
      <c r="D1727" s="8" t="s">
        <v>3756</v>
      </c>
      <c r="E1727" s="7" t="s">
        <v>6154</v>
      </c>
      <c r="F1727" s="16" t="s">
        <v>6155</v>
      </c>
      <c r="G1727" s="6">
        <v>2277012970</v>
      </c>
      <c r="H1727" s="25">
        <v>3</v>
      </c>
      <c r="I1727" s="26">
        <v>6</v>
      </c>
      <c r="J1727" s="10">
        <v>1.9675544810000001</v>
      </c>
    </row>
    <row r="1728" spans="1:10" ht="25.5" x14ac:dyDescent="0.2">
      <c r="A1728" s="5">
        <v>1726</v>
      </c>
      <c r="B1728" s="6" t="s">
        <v>6156</v>
      </c>
      <c r="C1728" s="7" t="s">
        <v>6157</v>
      </c>
      <c r="D1728" s="8" t="s">
        <v>6158</v>
      </c>
      <c r="E1728" s="7" t="s">
        <v>6159</v>
      </c>
      <c r="F1728" s="16" t="s">
        <v>6160</v>
      </c>
      <c r="G1728" s="6">
        <v>2265000151</v>
      </c>
      <c r="H1728" s="25">
        <v>2</v>
      </c>
      <c r="I1728" s="26">
        <v>28</v>
      </c>
      <c r="J1728" s="10">
        <v>42.036281000099997</v>
      </c>
    </row>
    <row r="1729" spans="1:10" ht="63.75" x14ac:dyDescent="0.2">
      <c r="A1729" s="5">
        <v>1727</v>
      </c>
      <c r="B1729" s="6" t="s">
        <v>6161</v>
      </c>
      <c r="C1729" s="7" t="s">
        <v>6162</v>
      </c>
      <c r="D1729" s="8" t="s">
        <v>6163</v>
      </c>
      <c r="E1729" s="7" t="s">
        <v>6164</v>
      </c>
      <c r="F1729" s="16" t="s">
        <v>6165</v>
      </c>
      <c r="G1729" s="6">
        <v>2259007254</v>
      </c>
      <c r="H1729" s="25">
        <v>2</v>
      </c>
      <c r="I1729" s="26">
        <v>37</v>
      </c>
      <c r="J1729" s="10">
        <v>62.879770851499998</v>
      </c>
    </row>
    <row r="1730" spans="1:10" ht="25.5" x14ac:dyDescent="0.2">
      <c r="A1730" s="5">
        <v>1728</v>
      </c>
      <c r="B1730" s="6" t="s">
        <v>6166</v>
      </c>
      <c r="C1730" s="7" t="s">
        <v>6167</v>
      </c>
      <c r="D1730" s="8" t="s">
        <v>3328</v>
      </c>
      <c r="E1730" s="7" t="s">
        <v>6168</v>
      </c>
      <c r="F1730" s="16" t="s">
        <v>6017</v>
      </c>
      <c r="G1730" s="6">
        <v>2208023459</v>
      </c>
      <c r="H1730" s="25">
        <v>3</v>
      </c>
      <c r="I1730" s="26">
        <v>3</v>
      </c>
      <c r="J1730" s="10">
        <v>0.29657153870000003</v>
      </c>
    </row>
    <row r="1731" spans="1:10" ht="38.25" x14ac:dyDescent="0.2">
      <c r="A1731" s="5">
        <v>1729</v>
      </c>
      <c r="B1731" s="6" t="s">
        <v>6169</v>
      </c>
      <c r="C1731" s="7" t="s">
        <v>6170</v>
      </c>
      <c r="D1731" s="8" t="s">
        <v>4674</v>
      </c>
      <c r="E1731" s="7" t="s">
        <v>6171</v>
      </c>
      <c r="F1731" s="16" t="s">
        <v>6172</v>
      </c>
      <c r="G1731" s="6">
        <v>4813007240</v>
      </c>
      <c r="H1731" s="25">
        <v>3</v>
      </c>
      <c r="I1731" s="26">
        <v>46</v>
      </c>
      <c r="J1731" s="10">
        <v>91.213354824397996</v>
      </c>
    </row>
    <row r="1732" spans="1:10" ht="38.25" x14ac:dyDescent="0.2">
      <c r="A1732" s="5">
        <v>1730</v>
      </c>
      <c r="B1732" s="6" t="s">
        <v>6173</v>
      </c>
      <c r="C1732" s="7" t="s">
        <v>6174</v>
      </c>
      <c r="D1732" s="8" t="s">
        <v>5790</v>
      </c>
      <c r="E1732" s="7" t="s">
        <v>6175</v>
      </c>
      <c r="F1732" s="16" t="s">
        <v>6176</v>
      </c>
      <c r="G1732" s="6">
        <v>2222013156</v>
      </c>
      <c r="H1732" s="25">
        <v>2</v>
      </c>
      <c r="I1732" s="26">
        <v>15</v>
      </c>
      <c r="J1732" s="10">
        <v>15.761119839999999</v>
      </c>
    </row>
    <row r="1733" spans="1:10" ht="38.25" x14ac:dyDescent="0.2">
      <c r="A1733" s="5">
        <v>1731</v>
      </c>
      <c r="B1733" s="6" t="s">
        <v>6177</v>
      </c>
      <c r="C1733" s="7" t="s">
        <v>6178</v>
      </c>
      <c r="D1733" s="8" t="s">
        <v>3655</v>
      </c>
      <c r="E1733" s="7" t="s">
        <v>6179</v>
      </c>
      <c r="F1733" s="16" t="s">
        <v>3657</v>
      </c>
      <c r="G1733" s="6">
        <v>2239004270</v>
      </c>
      <c r="H1733" s="25">
        <v>2</v>
      </c>
      <c r="I1733" s="26">
        <v>9</v>
      </c>
      <c r="J1733" s="10">
        <v>22.133494547000002</v>
      </c>
    </row>
    <row r="1734" spans="1:10" ht="25.5" x14ac:dyDescent="0.2">
      <c r="A1734" s="5">
        <v>1732</v>
      </c>
      <c r="B1734" s="6" t="s">
        <v>6180</v>
      </c>
      <c r="C1734" s="7" t="s">
        <v>6181</v>
      </c>
      <c r="D1734" s="8" t="s">
        <v>6182</v>
      </c>
      <c r="E1734" s="7" t="s">
        <v>6183</v>
      </c>
      <c r="F1734" s="16" t="s">
        <v>5252</v>
      </c>
      <c r="G1734" s="6">
        <v>2272004245</v>
      </c>
      <c r="H1734" s="25">
        <v>2</v>
      </c>
      <c r="I1734" s="26">
        <v>15</v>
      </c>
      <c r="J1734" s="10">
        <v>10.922967999999999</v>
      </c>
    </row>
    <row r="1735" spans="1:10" ht="25.5" x14ac:dyDescent="0.2">
      <c r="A1735" s="5">
        <v>1733</v>
      </c>
      <c r="B1735" s="6" t="s">
        <v>6184</v>
      </c>
      <c r="C1735" s="7" t="s">
        <v>6185</v>
      </c>
      <c r="D1735" s="8" t="s">
        <v>5112</v>
      </c>
      <c r="E1735" s="7" t="s">
        <v>6186</v>
      </c>
      <c r="F1735" s="16" t="s">
        <v>3281</v>
      </c>
      <c r="G1735" s="6">
        <v>4813007240</v>
      </c>
      <c r="H1735" s="25">
        <v>3</v>
      </c>
      <c r="I1735" s="26">
        <v>1</v>
      </c>
      <c r="J1735" s="10">
        <v>513.47532999999999</v>
      </c>
    </row>
    <row r="1736" spans="1:10" ht="25.5" x14ac:dyDescent="0.2">
      <c r="A1736" s="5">
        <v>1734</v>
      </c>
      <c r="B1736" s="6" t="s">
        <v>6187</v>
      </c>
      <c r="C1736" s="7" t="s">
        <v>6188</v>
      </c>
      <c r="D1736" s="8" t="s">
        <v>5112</v>
      </c>
      <c r="E1736" s="7" t="s">
        <v>6189</v>
      </c>
      <c r="F1736" s="16" t="s">
        <v>3281</v>
      </c>
      <c r="G1736" s="6">
        <v>4813007240</v>
      </c>
      <c r="H1736" s="25">
        <v>3</v>
      </c>
      <c r="I1736" s="26">
        <v>1</v>
      </c>
      <c r="J1736" s="10">
        <v>61.302199999999999</v>
      </c>
    </row>
    <row r="1737" spans="1:10" ht="25.5" x14ac:dyDescent="0.2">
      <c r="A1737" s="5">
        <v>1735</v>
      </c>
      <c r="B1737" s="6" t="s">
        <v>6190</v>
      </c>
      <c r="C1737" s="7" t="s">
        <v>6191</v>
      </c>
      <c r="D1737" s="8" t="s">
        <v>5112</v>
      </c>
      <c r="E1737" s="7" t="s">
        <v>6192</v>
      </c>
      <c r="F1737" s="16" t="s">
        <v>3281</v>
      </c>
      <c r="G1737" s="6">
        <v>4813007240</v>
      </c>
      <c r="H1737" s="25">
        <v>3</v>
      </c>
      <c r="I1737" s="26">
        <v>15</v>
      </c>
      <c r="J1737" s="10">
        <v>43.852713271189998</v>
      </c>
    </row>
    <row r="1738" spans="1:10" ht="25.5" x14ac:dyDescent="0.2">
      <c r="A1738" s="5">
        <v>1736</v>
      </c>
      <c r="B1738" s="6" t="s">
        <v>6193</v>
      </c>
      <c r="C1738" s="7" t="s">
        <v>6194</v>
      </c>
      <c r="D1738" s="8" t="s">
        <v>5112</v>
      </c>
      <c r="E1738" s="7" t="s">
        <v>6195</v>
      </c>
      <c r="F1738" s="16" t="s">
        <v>3281</v>
      </c>
      <c r="G1738" s="6">
        <v>4813007240</v>
      </c>
      <c r="H1738" s="25">
        <v>2</v>
      </c>
      <c r="I1738" s="26">
        <v>55</v>
      </c>
      <c r="J1738" s="10">
        <v>187.29052802820999</v>
      </c>
    </row>
    <row r="1739" spans="1:10" ht="38.25" x14ac:dyDescent="0.2">
      <c r="A1739" s="5">
        <v>1737</v>
      </c>
      <c r="B1739" s="6" t="s">
        <v>6196</v>
      </c>
      <c r="C1739" s="7" t="s">
        <v>6197</v>
      </c>
      <c r="D1739" s="8" t="s">
        <v>4674</v>
      </c>
      <c r="E1739" s="7" t="s">
        <v>6198</v>
      </c>
      <c r="F1739" s="16" t="s">
        <v>3281</v>
      </c>
      <c r="G1739" s="6">
        <v>4813007240</v>
      </c>
      <c r="H1739" s="25">
        <v>2</v>
      </c>
      <c r="I1739" s="26">
        <v>27</v>
      </c>
      <c r="J1739" s="10">
        <v>190.64105594745001</v>
      </c>
    </row>
    <row r="1740" spans="1:10" ht="51" x14ac:dyDescent="0.2">
      <c r="A1740" s="5">
        <v>1738</v>
      </c>
      <c r="B1740" s="6" t="s">
        <v>6199</v>
      </c>
      <c r="C1740" s="7" t="s">
        <v>6200</v>
      </c>
      <c r="D1740" s="8" t="s">
        <v>3342</v>
      </c>
      <c r="E1740" s="7" t="s">
        <v>6201</v>
      </c>
      <c r="F1740" s="16" t="s">
        <v>6202</v>
      </c>
      <c r="G1740" s="6">
        <v>2222834427</v>
      </c>
      <c r="H1740" s="25">
        <v>3</v>
      </c>
      <c r="I1740" s="26">
        <v>6</v>
      </c>
      <c r="J1740" s="10">
        <v>2.5925894</v>
      </c>
    </row>
    <row r="1741" spans="1:10" ht="51" x14ac:dyDescent="0.2">
      <c r="A1741" s="5">
        <v>1739</v>
      </c>
      <c r="B1741" s="6" t="s">
        <v>6203</v>
      </c>
      <c r="C1741" s="7" t="s">
        <v>110</v>
      </c>
      <c r="D1741" s="8" t="s">
        <v>3307</v>
      </c>
      <c r="E1741" s="7" t="s">
        <v>6204</v>
      </c>
      <c r="F1741" s="16" t="s">
        <v>5576</v>
      </c>
      <c r="G1741" s="6">
        <v>225300823330</v>
      </c>
      <c r="H1741" s="25">
        <v>2</v>
      </c>
      <c r="I1741" s="26">
        <v>3</v>
      </c>
      <c r="J1741" s="10">
        <v>1168.5743199999999</v>
      </c>
    </row>
    <row r="1742" spans="1:10" ht="25.5" x14ac:dyDescent="0.2">
      <c r="A1742" s="5">
        <v>1740</v>
      </c>
      <c r="B1742" s="6" t="s">
        <v>6205</v>
      </c>
      <c r="C1742" s="7" t="s">
        <v>6206</v>
      </c>
      <c r="D1742" s="8" t="s">
        <v>3261</v>
      </c>
      <c r="E1742" s="7" t="s">
        <v>6207</v>
      </c>
      <c r="F1742" s="16" t="s">
        <v>6208</v>
      </c>
      <c r="G1742" s="6">
        <v>2204076570</v>
      </c>
      <c r="H1742" s="25">
        <v>2</v>
      </c>
      <c r="I1742" s="26">
        <v>5</v>
      </c>
      <c r="J1742" s="10">
        <v>9.8457653832319991</v>
      </c>
    </row>
    <row r="1743" spans="1:10" ht="38.25" x14ac:dyDescent="0.2">
      <c r="A1743" s="5">
        <v>1741</v>
      </c>
      <c r="B1743" s="6" t="s">
        <v>6209</v>
      </c>
      <c r="C1743" s="7" t="s">
        <v>6210</v>
      </c>
      <c r="D1743" s="8" t="s">
        <v>3312</v>
      </c>
      <c r="E1743" s="7" t="s">
        <v>6211</v>
      </c>
      <c r="F1743" s="16" t="s">
        <v>6212</v>
      </c>
      <c r="G1743" s="6">
        <v>2221237280</v>
      </c>
      <c r="H1743" s="25">
        <v>2</v>
      </c>
      <c r="I1743" s="26">
        <v>3</v>
      </c>
      <c r="J1743" s="10">
        <v>30.2745861</v>
      </c>
    </row>
    <row r="1744" spans="1:10" ht="25.5" x14ac:dyDescent="0.2">
      <c r="A1744" s="5">
        <v>1742</v>
      </c>
      <c r="B1744" s="6" t="s">
        <v>6213</v>
      </c>
      <c r="C1744" s="7" t="s">
        <v>6214</v>
      </c>
      <c r="D1744" s="8" t="s">
        <v>6215</v>
      </c>
      <c r="E1744" s="7" t="s">
        <v>6216</v>
      </c>
      <c r="F1744" s="16" t="s">
        <v>6217</v>
      </c>
      <c r="G1744" s="6">
        <v>2272004245</v>
      </c>
      <c r="H1744" s="25">
        <v>2</v>
      </c>
      <c r="I1744" s="26">
        <v>17</v>
      </c>
      <c r="J1744" s="10">
        <v>24.672561699999999</v>
      </c>
    </row>
    <row r="1745" spans="1:10" ht="25.5" x14ac:dyDescent="0.2">
      <c r="A1745" s="5">
        <v>1743</v>
      </c>
      <c r="B1745" s="6" t="s">
        <v>6218</v>
      </c>
      <c r="C1745" s="7" t="s">
        <v>6219</v>
      </c>
      <c r="D1745" s="8" t="s">
        <v>3312</v>
      </c>
      <c r="E1745" s="7" t="s">
        <v>6220</v>
      </c>
      <c r="F1745" s="16" t="s">
        <v>3465</v>
      </c>
      <c r="G1745" s="6">
        <v>2224152758</v>
      </c>
      <c r="H1745" s="25">
        <v>3</v>
      </c>
      <c r="I1745" s="26">
        <v>9</v>
      </c>
      <c r="J1745" s="10">
        <v>17.256027423380001</v>
      </c>
    </row>
    <row r="1746" spans="1:10" ht="25.5" x14ac:dyDescent="0.2">
      <c r="A1746" s="5">
        <v>1744</v>
      </c>
      <c r="B1746" s="6" t="s">
        <v>6221</v>
      </c>
      <c r="C1746" s="7" t="s">
        <v>6222</v>
      </c>
      <c r="D1746" s="8" t="s">
        <v>3312</v>
      </c>
      <c r="E1746" s="7" t="s">
        <v>6223</v>
      </c>
      <c r="F1746" s="16" t="s">
        <v>3465</v>
      </c>
      <c r="G1746" s="6">
        <v>2224152758</v>
      </c>
      <c r="H1746" s="25">
        <v>3</v>
      </c>
      <c r="I1746" s="26">
        <v>8</v>
      </c>
      <c r="J1746" s="10">
        <v>0.30931414329000001</v>
      </c>
    </row>
    <row r="1747" spans="1:10" ht="25.5" x14ac:dyDescent="0.2">
      <c r="A1747" s="5">
        <v>1745</v>
      </c>
      <c r="B1747" s="6" t="s">
        <v>6224</v>
      </c>
      <c r="C1747" s="7" t="s">
        <v>6225</v>
      </c>
      <c r="D1747" s="8" t="s">
        <v>3737</v>
      </c>
      <c r="E1747" s="7" t="s">
        <v>6226</v>
      </c>
      <c r="F1747" s="16" t="s">
        <v>6227</v>
      </c>
      <c r="G1747" s="6">
        <v>2222057844</v>
      </c>
      <c r="H1747" s="25">
        <v>1</v>
      </c>
      <c r="I1747" s="26">
        <v>8</v>
      </c>
      <c r="J1747" s="10">
        <v>18.14550454518</v>
      </c>
    </row>
    <row r="1748" spans="1:10" ht="25.5" x14ac:dyDescent="0.2">
      <c r="A1748" s="5">
        <v>1746</v>
      </c>
      <c r="B1748" s="6" t="s">
        <v>6228</v>
      </c>
      <c r="C1748" s="7" t="s">
        <v>6229</v>
      </c>
      <c r="D1748" s="8" t="s">
        <v>3271</v>
      </c>
      <c r="E1748" s="7" t="s">
        <v>6230</v>
      </c>
      <c r="F1748" s="16" t="s">
        <v>6227</v>
      </c>
      <c r="G1748" s="6">
        <v>2222057844</v>
      </c>
      <c r="H1748" s="25">
        <v>1</v>
      </c>
      <c r="I1748" s="26">
        <v>13</v>
      </c>
      <c r="J1748" s="10">
        <v>45.929761291230001</v>
      </c>
    </row>
    <row r="1749" spans="1:10" ht="25.5" x14ac:dyDescent="0.2">
      <c r="A1749" s="5">
        <v>1747</v>
      </c>
      <c r="B1749" s="6" t="s">
        <v>6231</v>
      </c>
      <c r="C1749" s="7" t="s">
        <v>3778</v>
      </c>
      <c r="D1749" s="8" t="s">
        <v>6051</v>
      </c>
      <c r="E1749" s="7" t="s">
        <v>6232</v>
      </c>
      <c r="F1749" s="16" t="s">
        <v>6233</v>
      </c>
      <c r="G1749" s="6">
        <v>2256001085</v>
      </c>
      <c r="H1749" s="25">
        <v>2</v>
      </c>
      <c r="I1749" s="26">
        <v>18</v>
      </c>
      <c r="J1749" s="10">
        <v>1.5404548</v>
      </c>
    </row>
    <row r="1750" spans="1:10" ht="25.5" x14ac:dyDescent="0.2">
      <c r="A1750" s="5">
        <v>1748</v>
      </c>
      <c r="B1750" s="6" t="s">
        <v>6234</v>
      </c>
      <c r="C1750" s="7" t="s">
        <v>6235</v>
      </c>
      <c r="D1750" s="8" t="s">
        <v>3312</v>
      </c>
      <c r="E1750" s="7" t="s">
        <v>6236</v>
      </c>
      <c r="F1750" s="16" t="s">
        <v>6237</v>
      </c>
      <c r="G1750" s="6">
        <v>2223604539</v>
      </c>
      <c r="H1750" s="25">
        <v>2</v>
      </c>
      <c r="I1750" s="26">
        <v>1</v>
      </c>
      <c r="J1750" s="10">
        <v>0.25828400000000001</v>
      </c>
    </row>
    <row r="1751" spans="1:10" ht="25.5" x14ac:dyDescent="0.2">
      <c r="A1751" s="5">
        <v>1749</v>
      </c>
      <c r="B1751" s="6" t="s">
        <v>6238</v>
      </c>
      <c r="C1751" s="7" t="s">
        <v>6091</v>
      </c>
      <c r="D1751" s="8" t="s">
        <v>3312</v>
      </c>
      <c r="E1751" s="7" t="s">
        <v>6239</v>
      </c>
      <c r="F1751" s="16" t="s">
        <v>6240</v>
      </c>
      <c r="G1751" s="6">
        <v>2224160212</v>
      </c>
      <c r="H1751" s="25">
        <v>3</v>
      </c>
      <c r="I1751" s="26">
        <v>2</v>
      </c>
      <c r="J1751" s="10">
        <v>0.18948899999999999</v>
      </c>
    </row>
    <row r="1752" spans="1:10" ht="51" x14ac:dyDescent="0.2">
      <c r="A1752" s="5">
        <v>1750</v>
      </c>
      <c r="B1752" s="6" t="s">
        <v>6241</v>
      </c>
      <c r="C1752" s="7" t="s">
        <v>6242</v>
      </c>
      <c r="D1752" s="8" t="s">
        <v>3261</v>
      </c>
      <c r="E1752" s="7" t="s">
        <v>6243</v>
      </c>
      <c r="F1752" s="16" t="s">
        <v>3580</v>
      </c>
      <c r="G1752" s="6">
        <v>7708503727</v>
      </c>
      <c r="H1752" s="25">
        <v>3</v>
      </c>
      <c r="I1752" s="26">
        <v>2</v>
      </c>
      <c r="J1752" s="10">
        <v>5.71E-4</v>
      </c>
    </row>
    <row r="1753" spans="1:10" ht="38.25" x14ac:dyDescent="0.2">
      <c r="A1753" s="5">
        <v>1751</v>
      </c>
      <c r="B1753" s="6" t="s">
        <v>6244</v>
      </c>
      <c r="C1753" s="7" t="s">
        <v>6245</v>
      </c>
      <c r="D1753" s="8" t="s">
        <v>3298</v>
      </c>
      <c r="E1753" s="7" t="s">
        <v>6246</v>
      </c>
      <c r="F1753" s="16" t="s">
        <v>6247</v>
      </c>
      <c r="G1753" s="6">
        <v>2208014091</v>
      </c>
      <c r="H1753" s="25">
        <v>3</v>
      </c>
      <c r="I1753" s="26">
        <v>11</v>
      </c>
      <c r="J1753" s="10">
        <v>8.4609318198400008</v>
      </c>
    </row>
    <row r="1754" spans="1:10" ht="25.5" x14ac:dyDescent="0.2">
      <c r="A1754" s="5">
        <v>1752</v>
      </c>
      <c r="B1754" s="6" t="s">
        <v>6248</v>
      </c>
      <c r="C1754" s="7" t="s">
        <v>6249</v>
      </c>
      <c r="D1754" s="8" t="s">
        <v>3271</v>
      </c>
      <c r="E1754" s="7" t="s">
        <v>6250</v>
      </c>
      <c r="F1754" s="16" t="s">
        <v>3360</v>
      </c>
      <c r="G1754" s="6">
        <v>2201000766</v>
      </c>
      <c r="H1754" s="25">
        <v>3</v>
      </c>
      <c r="I1754" s="26">
        <v>8</v>
      </c>
      <c r="J1754" s="10">
        <v>45.349988199999999</v>
      </c>
    </row>
    <row r="1755" spans="1:10" ht="25.5" x14ac:dyDescent="0.2">
      <c r="A1755" s="5">
        <v>1753</v>
      </c>
      <c r="B1755" s="6" t="s">
        <v>6251</v>
      </c>
      <c r="C1755" s="7" t="s">
        <v>6252</v>
      </c>
      <c r="D1755" s="8" t="s">
        <v>3271</v>
      </c>
      <c r="E1755" s="7" t="s">
        <v>6253</v>
      </c>
      <c r="F1755" s="16" t="s">
        <v>3360</v>
      </c>
      <c r="G1755" s="6">
        <v>2201000766</v>
      </c>
      <c r="H1755" s="25">
        <v>3</v>
      </c>
      <c r="I1755" s="26">
        <v>9</v>
      </c>
      <c r="J1755" s="10">
        <v>36.346934288</v>
      </c>
    </row>
    <row r="1756" spans="1:10" ht="25.5" x14ac:dyDescent="0.2">
      <c r="A1756" s="5">
        <v>1754</v>
      </c>
      <c r="B1756" s="6" t="s">
        <v>6254</v>
      </c>
      <c r="C1756" s="7" t="s">
        <v>6255</v>
      </c>
      <c r="D1756" s="8" t="s">
        <v>3271</v>
      </c>
      <c r="E1756" s="7" t="s">
        <v>6256</v>
      </c>
      <c r="F1756" s="16" t="s">
        <v>3360</v>
      </c>
      <c r="G1756" s="6">
        <v>2201000766</v>
      </c>
      <c r="H1756" s="25">
        <v>2</v>
      </c>
      <c r="I1756" s="26">
        <v>16</v>
      </c>
      <c r="J1756" s="10">
        <v>31.842457082999999</v>
      </c>
    </row>
    <row r="1757" spans="1:10" ht="25.5" x14ac:dyDescent="0.2">
      <c r="A1757" s="5">
        <v>1755</v>
      </c>
      <c r="B1757" s="6" t="s">
        <v>6257</v>
      </c>
      <c r="C1757" s="7" t="s">
        <v>6258</v>
      </c>
      <c r="D1757" s="8" t="s">
        <v>3261</v>
      </c>
      <c r="E1757" s="7" t="s">
        <v>6259</v>
      </c>
      <c r="F1757" s="16" t="s">
        <v>4684</v>
      </c>
      <c r="G1757" s="6">
        <v>2204052762</v>
      </c>
      <c r="H1757" s="25">
        <v>2</v>
      </c>
      <c r="I1757" s="26">
        <v>10</v>
      </c>
      <c r="J1757" s="10">
        <v>26.684358700000001</v>
      </c>
    </row>
    <row r="1758" spans="1:10" ht="25.5" x14ac:dyDescent="0.2">
      <c r="A1758" s="5">
        <v>1756</v>
      </c>
      <c r="B1758" s="6" t="s">
        <v>6260</v>
      </c>
      <c r="C1758" s="7" t="s">
        <v>6261</v>
      </c>
      <c r="D1758" s="8" t="s">
        <v>6262</v>
      </c>
      <c r="E1758" s="7" t="s">
        <v>6263</v>
      </c>
      <c r="F1758" s="16" t="s">
        <v>6264</v>
      </c>
      <c r="G1758" s="6">
        <v>2201008892</v>
      </c>
      <c r="H1758" s="25">
        <v>2</v>
      </c>
      <c r="I1758" s="26">
        <v>3</v>
      </c>
      <c r="J1758" s="10">
        <v>1.6922974468</v>
      </c>
    </row>
    <row r="1759" spans="1:10" ht="38.25" x14ac:dyDescent="0.2">
      <c r="A1759" s="5">
        <v>1757</v>
      </c>
      <c r="B1759" s="6" t="s">
        <v>6265</v>
      </c>
      <c r="C1759" s="7" t="s">
        <v>6266</v>
      </c>
      <c r="D1759" s="8" t="s">
        <v>4764</v>
      </c>
      <c r="E1759" s="7" t="s">
        <v>6267</v>
      </c>
      <c r="F1759" s="16" t="s">
        <v>4689</v>
      </c>
      <c r="G1759" s="6">
        <v>2201006430</v>
      </c>
      <c r="H1759" s="25">
        <v>3</v>
      </c>
      <c r="I1759" s="26">
        <v>12</v>
      </c>
      <c r="J1759" s="10">
        <v>25.490834759999998</v>
      </c>
    </row>
    <row r="1760" spans="1:10" ht="38.25" x14ac:dyDescent="0.2">
      <c r="A1760" s="5">
        <v>1758</v>
      </c>
      <c r="B1760" s="6" t="s">
        <v>6268</v>
      </c>
      <c r="C1760" s="7" t="s">
        <v>6269</v>
      </c>
      <c r="D1760" s="8" t="s">
        <v>4764</v>
      </c>
      <c r="E1760" s="7" t="s">
        <v>6270</v>
      </c>
      <c r="F1760" s="16" t="s">
        <v>4689</v>
      </c>
      <c r="G1760" s="6">
        <v>2201006430</v>
      </c>
      <c r="H1760" s="25">
        <v>3</v>
      </c>
      <c r="I1760" s="26">
        <v>39</v>
      </c>
      <c r="J1760" s="10">
        <v>291.04255493400001</v>
      </c>
    </row>
    <row r="1761" spans="1:10" ht="51" x14ac:dyDescent="0.2">
      <c r="A1761" s="5">
        <v>1759</v>
      </c>
      <c r="B1761" s="6" t="s">
        <v>6271</v>
      </c>
      <c r="C1761" s="7" t="s">
        <v>6272</v>
      </c>
      <c r="D1761" s="8" t="s">
        <v>3271</v>
      </c>
      <c r="E1761" s="7" t="s">
        <v>6273</v>
      </c>
      <c r="F1761" s="16" t="s">
        <v>4689</v>
      </c>
      <c r="G1761" s="6">
        <v>2201006430</v>
      </c>
      <c r="H1761" s="25">
        <v>3</v>
      </c>
      <c r="I1761" s="26">
        <v>24</v>
      </c>
      <c r="J1761" s="10">
        <v>15.62855225</v>
      </c>
    </row>
    <row r="1762" spans="1:10" ht="38.25" x14ac:dyDescent="0.2">
      <c r="A1762" s="5">
        <v>1760</v>
      </c>
      <c r="B1762" s="6" t="s">
        <v>6274</v>
      </c>
      <c r="C1762" s="7" t="s">
        <v>6275</v>
      </c>
      <c r="D1762" s="8" t="s">
        <v>4764</v>
      </c>
      <c r="E1762" s="7" t="s">
        <v>6276</v>
      </c>
      <c r="F1762" s="16" t="s">
        <v>4689</v>
      </c>
      <c r="G1762" s="6">
        <v>2201006430</v>
      </c>
      <c r="H1762" s="25">
        <v>3</v>
      </c>
      <c r="I1762" s="26">
        <v>27</v>
      </c>
      <c r="J1762" s="10">
        <v>15.532299849999999</v>
      </c>
    </row>
    <row r="1763" spans="1:10" ht="38.25" x14ac:dyDescent="0.2">
      <c r="A1763" s="5">
        <v>1761</v>
      </c>
      <c r="B1763" s="6" t="s">
        <v>6277</v>
      </c>
      <c r="C1763" s="7" t="s">
        <v>6278</v>
      </c>
      <c r="D1763" s="8" t="s">
        <v>5842</v>
      </c>
      <c r="E1763" s="7" t="s">
        <v>6279</v>
      </c>
      <c r="F1763" s="16" t="s">
        <v>6280</v>
      </c>
      <c r="G1763" s="6">
        <v>2221234561</v>
      </c>
      <c r="H1763" s="25">
        <v>2</v>
      </c>
      <c r="I1763" s="26">
        <v>24</v>
      </c>
      <c r="J1763" s="10">
        <v>15.1196</v>
      </c>
    </row>
    <row r="1764" spans="1:10" ht="25.5" x14ac:dyDescent="0.2">
      <c r="A1764" s="5">
        <v>1762</v>
      </c>
      <c r="B1764" s="6" t="s">
        <v>6281</v>
      </c>
      <c r="C1764" s="7" t="s">
        <v>6282</v>
      </c>
      <c r="D1764" s="8" t="s">
        <v>6283</v>
      </c>
      <c r="E1764" s="7" t="s">
        <v>6284</v>
      </c>
      <c r="F1764" s="16" t="s">
        <v>6285</v>
      </c>
      <c r="G1764" s="6">
        <v>2264013302</v>
      </c>
      <c r="H1764" s="25">
        <v>1</v>
      </c>
      <c r="I1764" s="26">
        <v>7</v>
      </c>
      <c r="J1764" s="10">
        <v>5.0059731799999998</v>
      </c>
    </row>
    <row r="1765" spans="1:10" ht="63.75" x14ac:dyDescent="0.2">
      <c r="A1765" s="5">
        <v>1763</v>
      </c>
      <c r="B1765" s="6" t="s">
        <v>6286</v>
      </c>
      <c r="C1765" s="7" t="s">
        <v>6287</v>
      </c>
      <c r="D1765" s="8" t="s">
        <v>3288</v>
      </c>
      <c r="E1765" s="7" t="s">
        <v>6288</v>
      </c>
      <c r="F1765" s="16" t="s">
        <v>6289</v>
      </c>
      <c r="G1765" s="6">
        <v>2210005680</v>
      </c>
      <c r="H1765" s="25">
        <v>3</v>
      </c>
      <c r="I1765" s="26">
        <v>1</v>
      </c>
      <c r="J1765" s="10">
        <v>7.315372</v>
      </c>
    </row>
    <row r="1766" spans="1:10" ht="25.5" x14ac:dyDescent="0.2">
      <c r="A1766" s="5">
        <v>1764</v>
      </c>
      <c r="B1766" s="6" t="s">
        <v>6290</v>
      </c>
      <c r="C1766" s="7" t="s">
        <v>6291</v>
      </c>
      <c r="D1766" s="8" t="s">
        <v>6292</v>
      </c>
      <c r="E1766" s="7" t="s">
        <v>6293</v>
      </c>
      <c r="F1766" s="16" t="s">
        <v>6294</v>
      </c>
      <c r="G1766" s="6">
        <v>2254003601</v>
      </c>
      <c r="H1766" s="25">
        <v>2</v>
      </c>
      <c r="I1766" s="26">
        <v>15</v>
      </c>
      <c r="J1766" s="10">
        <v>20.3672889821</v>
      </c>
    </row>
    <row r="1767" spans="1:10" ht="25.5" x14ac:dyDescent="0.2">
      <c r="A1767" s="5">
        <v>1765</v>
      </c>
      <c r="B1767" s="6" t="s">
        <v>6295</v>
      </c>
      <c r="C1767" s="7" t="s">
        <v>3778</v>
      </c>
      <c r="D1767" s="8" t="s">
        <v>6296</v>
      </c>
      <c r="E1767" s="7" t="s">
        <v>6297</v>
      </c>
      <c r="F1767" s="16" t="s">
        <v>6298</v>
      </c>
      <c r="G1767" s="6">
        <v>2225166961</v>
      </c>
      <c r="H1767" s="25">
        <v>2</v>
      </c>
      <c r="I1767" s="26">
        <v>47</v>
      </c>
      <c r="J1767" s="10">
        <v>38.936950116002002</v>
      </c>
    </row>
    <row r="1768" spans="1:10" ht="25.5" x14ac:dyDescent="0.2">
      <c r="A1768" s="5">
        <v>1766</v>
      </c>
      <c r="B1768" s="6" t="s">
        <v>6299</v>
      </c>
      <c r="C1768" s="7" t="s">
        <v>6300</v>
      </c>
      <c r="D1768" s="8" t="s">
        <v>6301</v>
      </c>
      <c r="E1768" s="7" t="s">
        <v>6302</v>
      </c>
      <c r="F1768" s="16" t="s">
        <v>6303</v>
      </c>
      <c r="G1768" s="6">
        <v>2235010106</v>
      </c>
      <c r="H1768" s="25">
        <v>2</v>
      </c>
      <c r="I1768" s="26">
        <v>25</v>
      </c>
      <c r="J1768" s="10">
        <v>10.95064146</v>
      </c>
    </row>
    <row r="1769" spans="1:10" ht="38.25" x14ac:dyDescent="0.2">
      <c r="A1769" s="5">
        <v>1767</v>
      </c>
      <c r="B1769" s="6" t="s">
        <v>6304</v>
      </c>
      <c r="C1769" s="7" t="s">
        <v>6305</v>
      </c>
      <c r="D1769" s="8" t="s">
        <v>3750</v>
      </c>
      <c r="E1769" s="7" t="s">
        <v>6306</v>
      </c>
      <c r="F1769" s="16" t="s">
        <v>6307</v>
      </c>
      <c r="G1769" s="6">
        <v>2263026002</v>
      </c>
      <c r="H1769" s="25">
        <v>2</v>
      </c>
      <c r="I1769" s="26">
        <v>4</v>
      </c>
      <c r="J1769" s="10">
        <v>1.3185758144999999</v>
      </c>
    </row>
    <row r="1770" spans="1:10" ht="51" x14ac:dyDescent="0.2">
      <c r="A1770" s="5">
        <v>1768</v>
      </c>
      <c r="B1770" s="6" t="s">
        <v>6308</v>
      </c>
      <c r="C1770" s="7" t="s">
        <v>6309</v>
      </c>
      <c r="D1770" s="8" t="s">
        <v>3298</v>
      </c>
      <c r="E1770" s="7" t="s">
        <v>6310</v>
      </c>
      <c r="F1770" s="16" t="s">
        <v>3273</v>
      </c>
      <c r="G1770" s="6">
        <v>7708503727</v>
      </c>
      <c r="H1770" s="25">
        <v>3</v>
      </c>
      <c r="I1770" s="26">
        <v>3</v>
      </c>
      <c r="J1770" s="10">
        <v>19.828449958</v>
      </c>
    </row>
    <row r="1771" spans="1:10" ht="38.25" x14ac:dyDescent="0.2">
      <c r="A1771" s="5">
        <v>1769</v>
      </c>
      <c r="B1771" s="6" t="s">
        <v>6311</v>
      </c>
      <c r="C1771" s="7" t="s">
        <v>6312</v>
      </c>
      <c r="D1771" s="8" t="s">
        <v>6313</v>
      </c>
      <c r="E1771" s="7" t="s">
        <v>6314</v>
      </c>
      <c r="F1771" s="16" t="s">
        <v>6315</v>
      </c>
      <c r="G1771" s="6">
        <v>2223603831</v>
      </c>
      <c r="H1771" s="25">
        <v>2</v>
      </c>
      <c r="I1771" s="26">
        <v>6</v>
      </c>
      <c r="J1771" s="10">
        <v>10.670189129285999</v>
      </c>
    </row>
    <row r="1772" spans="1:10" ht="38.25" x14ac:dyDescent="0.2">
      <c r="A1772" s="5">
        <v>1770</v>
      </c>
      <c r="B1772" s="6" t="s">
        <v>6316</v>
      </c>
      <c r="C1772" s="7" t="s">
        <v>6317</v>
      </c>
      <c r="D1772" s="8" t="s">
        <v>3261</v>
      </c>
      <c r="E1772" s="7" t="s">
        <v>6318</v>
      </c>
      <c r="F1772" s="16" t="s">
        <v>6319</v>
      </c>
      <c r="G1772" s="6">
        <v>2204034266</v>
      </c>
      <c r="H1772" s="25">
        <v>1</v>
      </c>
      <c r="I1772" s="26">
        <v>17</v>
      </c>
      <c r="J1772" s="10">
        <v>52.096427329390004</v>
      </c>
    </row>
    <row r="1773" spans="1:10" ht="38.25" x14ac:dyDescent="0.2">
      <c r="A1773" s="5">
        <v>1771</v>
      </c>
      <c r="B1773" s="6" t="s">
        <v>6320</v>
      </c>
      <c r="C1773" s="7" t="s">
        <v>6321</v>
      </c>
      <c r="D1773" s="8" t="s">
        <v>3568</v>
      </c>
      <c r="E1773" s="7" t="s">
        <v>6322</v>
      </c>
      <c r="F1773" s="16" t="s">
        <v>3570</v>
      </c>
      <c r="G1773" s="6">
        <v>2250000335</v>
      </c>
      <c r="H1773" s="25">
        <v>3</v>
      </c>
      <c r="I1773" s="26">
        <v>1</v>
      </c>
      <c r="J1773" s="10">
        <v>41.281211300000002</v>
      </c>
    </row>
    <row r="1774" spans="1:10" ht="38.25" x14ac:dyDescent="0.2">
      <c r="A1774" s="5">
        <v>1772</v>
      </c>
      <c r="B1774" s="6" t="s">
        <v>6323</v>
      </c>
      <c r="C1774" s="7" t="s">
        <v>6324</v>
      </c>
      <c r="D1774" s="8" t="s">
        <v>6325</v>
      </c>
      <c r="E1774" s="7" t="s">
        <v>6326</v>
      </c>
      <c r="F1774" s="16" t="s">
        <v>6327</v>
      </c>
      <c r="G1774" s="6">
        <v>2223033980</v>
      </c>
      <c r="H1774" s="25">
        <v>3</v>
      </c>
      <c r="I1774" s="26">
        <v>2</v>
      </c>
      <c r="J1774" s="10">
        <v>89.221336300000004</v>
      </c>
    </row>
    <row r="1775" spans="1:10" ht="38.25" x14ac:dyDescent="0.2">
      <c r="A1775" s="5">
        <v>1773</v>
      </c>
      <c r="B1775" s="6" t="s">
        <v>6328</v>
      </c>
      <c r="C1775" s="7" t="s">
        <v>6329</v>
      </c>
      <c r="D1775" s="8" t="s">
        <v>3499</v>
      </c>
      <c r="E1775" s="7" t="s">
        <v>6330</v>
      </c>
      <c r="F1775" s="16" t="s">
        <v>6331</v>
      </c>
      <c r="G1775" s="6">
        <v>2238005672</v>
      </c>
      <c r="H1775" s="25">
        <v>3</v>
      </c>
      <c r="I1775" s="26">
        <v>1</v>
      </c>
      <c r="J1775" s="10">
        <v>11.1837204</v>
      </c>
    </row>
    <row r="1776" spans="1:10" ht="38.25" x14ac:dyDescent="0.2">
      <c r="A1776" s="5">
        <v>1774</v>
      </c>
      <c r="B1776" s="6" t="s">
        <v>6332</v>
      </c>
      <c r="C1776" s="7" t="s">
        <v>6333</v>
      </c>
      <c r="D1776" s="8" t="s">
        <v>3499</v>
      </c>
      <c r="E1776" s="7" t="s">
        <v>6334</v>
      </c>
      <c r="F1776" s="16" t="s">
        <v>6331</v>
      </c>
      <c r="G1776" s="6">
        <v>2238005672</v>
      </c>
      <c r="H1776" s="25">
        <v>1</v>
      </c>
      <c r="I1776" s="26">
        <v>6</v>
      </c>
      <c r="J1776" s="10">
        <v>38.954500039999999</v>
      </c>
    </row>
    <row r="1777" spans="1:10" ht="25.5" x14ac:dyDescent="0.2">
      <c r="A1777" s="5">
        <v>1775</v>
      </c>
      <c r="B1777" s="6" t="s">
        <v>6335</v>
      </c>
      <c r="C1777" s="7" t="s">
        <v>6336</v>
      </c>
      <c r="D1777" s="8" t="s">
        <v>3312</v>
      </c>
      <c r="E1777" s="7" t="s">
        <v>6337</v>
      </c>
      <c r="F1777" s="16" t="s">
        <v>6338</v>
      </c>
      <c r="G1777" s="6">
        <v>701703768559</v>
      </c>
      <c r="H1777" s="25">
        <v>3</v>
      </c>
      <c r="I1777" s="26">
        <v>1</v>
      </c>
      <c r="J1777" s="10">
        <v>4.426227504E-2</v>
      </c>
    </row>
    <row r="1778" spans="1:10" ht="38.25" x14ac:dyDescent="0.2">
      <c r="A1778" s="5">
        <v>1776</v>
      </c>
      <c r="B1778" s="6" t="s">
        <v>6339</v>
      </c>
      <c r="C1778" s="7" t="s">
        <v>6340</v>
      </c>
      <c r="D1778" s="8" t="s">
        <v>4692</v>
      </c>
      <c r="E1778" s="7" t="s">
        <v>6341</v>
      </c>
      <c r="F1778" s="16" t="s">
        <v>6315</v>
      </c>
      <c r="G1778" s="6">
        <v>2223603831</v>
      </c>
      <c r="H1778" s="25">
        <v>2</v>
      </c>
      <c r="I1778" s="26">
        <v>6</v>
      </c>
      <c r="J1778" s="10">
        <v>10.670189129285999</v>
      </c>
    </row>
    <row r="1779" spans="1:10" ht="25.5" x14ac:dyDescent="0.2">
      <c r="A1779" s="5">
        <v>1777</v>
      </c>
      <c r="B1779" s="6" t="s">
        <v>6342</v>
      </c>
      <c r="C1779" s="7" t="s">
        <v>6343</v>
      </c>
      <c r="D1779" s="8" t="s">
        <v>3312</v>
      </c>
      <c r="E1779" s="7" t="s">
        <v>6344</v>
      </c>
      <c r="F1779" s="16" t="s">
        <v>6345</v>
      </c>
      <c r="G1779" s="6">
        <v>2221239295</v>
      </c>
      <c r="H1779" s="25">
        <v>1</v>
      </c>
      <c r="I1779" s="26">
        <v>4</v>
      </c>
      <c r="J1779" s="10">
        <v>1.792236607</v>
      </c>
    </row>
    <row r="1780" spans="1:10" ht="38.25" x14ac:dyDescent="0.2">
      <c r="A1780" s="5">
        <v>1778</v>
      </c>
      <c r="B1780" s="6" t="s">
        <v>6346</v>
      </c>
      <c r="C1780" s="7" t="s">
        <v>6347</v>
      </c>
      <c r="D1780" s="8" t="s">
        <v>6348</v>
      </c>
      <c r="E1780" s="7" t="s">
        <v>6349</v>
      </c>
      <c r="F1780" s="16" t="s">
        <v>6350</v>
      </c>
      <c r="G1780" s="6">
        <v>226500454788</v>
      </c>
      <c r="H1780" s="25">
        <v>1</v>
      </c>
      <c r="I1780" s="26">
        <v>5</v>
      </c>
      <c r="J1780" s="10">
        <v>1.7924774999999999</v>
      </c>
    </row>
    <row r="1781" spans="1:10" ht="76.5" x14ac:dyDescent="0.2">
      <c r="A1781" s="5">
        <v>1779</v>
      </c>
      <c r="B1781" s="6" t="s">
        <v>6351</v>
      </c>
      <c r="C1781" s="7" t="s">
        <v>6352</v>
      </c>
      <c r="D1781" s="8" t="s">
        <v>6353</v>
      </c>
      <c r="E1781" s="7" t="s">
        <v>6354</v>
      </c>
      <c r="F1781" s="16" t="s">
        <v>3566</v>
      </c>
      <c r="G1781" s="6">
        <v>2250000293</v>
      </c>
      <c r="H1781" s="25">
        <v>3</v>
      </c>
      <c r="I1781" s="26">
        <v>2</v>
      </c>
      <c r="J1781" s="10">
        <v>87.900291999999993</v>
      </c>
    </row>
    <row r="1782" spans="1:10" ht="38.25" x14ac:dyDescent="0.2">
      <c r="A1782" s="5">
        <v>1780</v>
      </c>
      <c r="B1782" s="6" t="s">
        <v>6355</v>
      </c>
      <c r="C1782" s="7" t="s">
        <v>6356</v>
      </c>
      <c r="D1782" s="8" t="s">
        <v>6357</v>
      </c>
      <c r="E1782" s="7" t="s">
        <v>6358</v>
      </c>
      <c r="F1782" s="16" t="s">
        <v>6359</v>
      </c>
      <c r="G1782" s="6">
        <v>2225188676</v>
      </c>
      <c r="H1782" s="25">
        <v>2</v>
      </c>
      <c r="I1782" s="26">
        <v>7</v>
      </c>
      <c r="J1782" s="10">
        <v>28.263829999999999</v>
      </c>
    </row>
    <row r="1783" spans="1:10" ht="38.25" x14ac:dyDescent="0.2">
      <c r="A1783" s="5">
        <v>1781</v>
      </c>
      <c r="B1783" s="6" t="s">
        <v>6360</v>
      </c>
      <c r="C1783" s="7" t="s">
        <v>6361</v>
      </c>
      <c r="D1783" s="8" t="s">
        <v>3312</v>
      </c>
      <c r="E1783" s="7" t="s">
        <v>6362</v>
      </c>
      <c r="F1783" s="16" t="s">
        <v>6363</v>
      </c>
      <c r="G1783" s="6">
        <v>5433200129</v>
      </c>
      <c r="H1783" s="25">
        <v>3</v>
      </c>
      <c r="I1783" s="26">
        <v>35</v>
      </c>
      <c r="J1783" s="10">
        <v>46.059727191375003</v>
      </c>
    </row>
    <row r="1784" spans="1:10" ht="38.25" x14ac:dyDescent="0.2">
      <c r="A1784" s="5">
        <v>1782</v>
      </c>
      <c r="B1784" s="6" t="s">
        <v>6364</v>
      </c>
      <c r="C1784" s="7" t="s">
        <v>6365</v>
      </c>
      <c r="D1784" s="8" t="s">
        <v>4081</v>
      </c>
      <c r="E1784" s="7" t="s">
        <v>6366</v>
      </c>
      <c r="F1784" s="16" t="s">
        <v>6367</v>
      </c>
      <c r="G1784" s="6">
        <v>4205379002</v>
      </c>
      <c r="H1784" s="25">
        <v>1</v>
      </c>
      <c r="I1784" s="26">
        <v>16</v>
      </c>
      <c r="J1784" s="10">
        <v>11.2524742</v>
      </c>
    </row>
    <row r="1785" spans="1:10" ht="38.25" x14ac:dyDescent="0.2">
      <c r="A1785" s="5">
        <v>1783</v>
      </c>
      <c r="B1785" s="6" t="s">
        <v>6368</v>
      </c>
      <c r="C1785" s="7" t="s">
        <v>6369</v>
      </c>
      <c r="D1785" s="8" t="s">
        <v>3404</v>
      </c>
      <c r="E1785" s="7" t="s">
        <v>6370</v>
      </c>
      <c r="F1785" s="16" t="s">
        <v>3401</v>
      </c>
      <c r="G1785" s="6">
        <v>2259002376</v>
      </c>
      <c r="H1785" s="25">
        <v>3</v>
      </c>
      <c r="I1785" s="26">
        <v>1</v>
      </c>
      <c r="J1785" s="10">
        <v>1.8187195</v>
      </c>
    </row>
    <row r="1786" spans="1:10" ht="25.5" x14ac:dyDescent="0.2">
      <c r="A1786" s="5">
        <v>1784</v>
      </c>
      <c r="B1786" s="6" t="s">
        <v>6371</v>
      </c>
      <c r="C1786" s="7" t="s">
        <v>5233</v>
      </c>
      <c r="D1786" s="8" t="s">
        <v>6372</v>
      </c>
      <c r="E1786" s="7" t="s">
        <v>6373</v>
      </c>
      <c r="F1786" s="16" t="s">
        <v>6374</v>
      </c>
      <c r="G1786" s="6">
        <v>2231005176</v>
      </c>
      <c r="H1786" s="25">
        <v>2</v>
      </c>
      <c r="I1786" s="26">
        <v>32</v>
      </c>
      <c r="J1786" s="10">
        <v>29.664847104502002</v>
      </c>
    </row>
    <row r="1787" spans="1:10" ht="25.5" x14ac:dyDescent="0.2">
      <c r="A1787" s="5">
        <v>1785</v>
      </c>
      <c r="B1787" s="6" t="s">
        <v>6375</v>
      </c>
      <c r="C1787" s="7" t="s">
        <v>6376</v>
      </c>
      <c r="D1787" s="8" t="s">
        <v>6377</v>
      </c>
      <c r="E1787" s="7" t="s">
        <v>6378</v>
      </c>
      <c r="F1787" s="16" t="s">
        <v>6379</v>
      </c>
      <c r="G1787" s="6">
        <v>2275001362</v>
      </c>
      <c r="H1787" s="25">
        <v>2</v>
      </c>
      <c r="I1787" s="26">
        <v>6</v>
      </c>
      <c r="J1787" s="10">
        <v>27.801935610000001</v>
      </c>
    </row>
    <row r="1788" spans="1:10" ht="25.5" x14ac:dyDescent="0.2">
      <c r="A1788" s="5">
        <v>1786</v>
      </c>
      <c r="B1788" s="6" t="s">
        <v>6380</v>
      </c>
      <c r="C1788" s="7" t="s">
        <v>6381</v>
      </c>
      <c r="D1788" s="8" t="s">
        <v>6377</v>
      </c>
      <c r="E1788" s="7" t="s">
        <v>6382</v>
      </c>
      <c r="F1788" s="16" t="s">
        <v>6379</v>
      </c>
      <c r="G1788" s="6">
        <v>2275001362</v>
      </c>
      <c r="H1788" s="25">
        <v>2</v>
      </c>
      <c r="I1788" s="26">
        <v>4</v>
      </c>
      <c r="J1788" s="10">
        <v>14.60434207</v>
      </c>
    </row>
    <row r="1789" spans="1:10" ht="25.5" x14ac:dyDescent="0.2">
      <c r="A1789" s="5">
        <v>1787</v>
      </c>
      <c r="B1789" s="6" t="s">
        <v>6383</v>
      </c>
      <c r="C1789" s="7" t="s">
        <v>6384</v>
      </c>
      <c r="D1789" s="8" t="s">
        <v>3839</v>
      </c>
      <c r="E1789" s="7" t="s">
        <v>6385</v>
      </c>
      <c r="F1789" s="16" t="s">
        <v>590</v>
      </c>
      <c r="G1789" s="6">
        <v>7017005289</v>
      </c>
      <c r="H1789" s="25">
        <v>2</v>
      </c>
      <c r="I1789" s="26">
        <v>76</v>
      </c>
      <c r="J1789" s="10">
        <v>805.41883301400003</v>
      </c>
    </row>
    <row r="1790" spans="1:10" ht="25.5" x14ac:dyDescent="0.2">
      <c r="A1790" s="5">
        <v>1788</v>
      </c>
      <c r="B1790" s="6" t="s">
        <v>6386</v>
      </c>
      <c r="C1790" s="7" t="s">
        <v>6387</v>
      </c>
      <c r="D1790" s="8" t="s">
        <v>6388</v>
      </c>
      <c r="E1790" s="7" t="s">
        <v>6389</v>
      </c>
      <c r="F1790" s="16" t="s">
        <v>590</v>
      </c>
      <c r="G1790" s="6">
        <v>7017005289</v>
      </c>
      <c r="H1790" s="25">
        <v>2</v>
      </c>
      <c r="I1790" s="26">
        <v>99</v>
      </c>
      <c r="J1790" s="10">
        <v>15003.207680594</v>
      </c>
    </row>
    <row r="1791" spans="1:10" ht="51" x14ac:dyDescent="0.2">
      <c r="A1791" s="5">
        <v>1789</v>
      </c>
      <c r="B1791" s="6" t="s">
        <v>6390</v>
      </c>
      <c r="C1791" s="7" t="s">
        <v>6391</v>
      </c>
      <c r="D1791" s="8" t="s">
        <v>3756</v>
      </c>
      <c r="E1791" s="7" t="s">
        <v>6392</v>
      </c>
      <c r="F1791" s="16" t="s">
        <v>590</v>
      </c>
      <c r="G1791" s="6">
        <v>7017005289</v>
      </c>
      <c r="H1791" s="25">
        <v>2</v>
      </c>
      <c r="I1791" s="26">
        <v>975</v>
      </c>
      <c r="J1791" s="10">
        <v>10633.125120086001</v>
      </c>
    </row>
    <row r="1792" spans="1:10" ht="63.75" x14ac:dyDescent="0.2">
      <c r="A1792" s="5">
        <v>1790</v>
      </c>
      <c r="B1792" s="6" t="s">
        <v>6393</v>
      </c>
      <c r="C1792" s="7" t="s">
        <v>6394</v>
      </c>
      <c r="D1792" s="8" t="s">
        <v>4674</v>
      </c>
      <c r="E1792" s="7" t="s">
        <v>6395</v>
      </c>
      <c r="F1792" s="16" t="s">
        <v>590</v>
      </c>
      <c r="G1792" s="6">
        <v>7017005289</v>
      </c>
      <c r="H1792" s="25">
        <v>2</v>
      </c>
      <c r="I1792" s="26">
        <v>494</v>
      </c>
      <c r="J1792" s="10">
        <v>11155.625404791001</v>
      </c>
    </row>
    <row r="1793" spans="1:10" ht="25.5" x14ac:dyDescent="0.2">
      <c r="A1793" s="5">
        <v>1791</v>
      </c>
      <c r="B1793" s="6" t="s">
        <v>6396</v>
      </c>
      <c r="C1793" s="7" t="s">
        <v>6397</v>
      </c>
      <c r="D1793" s="8" t="s">
        <v>3312</v>
      </c>
      <c r="E1793" s="7" t="s">
        <v>6398</v>
      </c>
      <c r="F1793" s="16" t="s">
        <v>6399</v>
      </c>
      <c r="G1793" s="6">
        <v>2222056512</v>
      </c>
      <c r="H1793" s="25">
        <v>2</v>
      </c>
      <c r="I1793" s="26">
        <v>11</v>
      </c>
      <c r="J1793" s="10">
        <v>4.1168522932840004</v>
      </c>
    </row>
    <row r="1794" spans="1:10" ht="25.5" x14ac:dyDescent="0.2">
      <c r="A1794" s="5">
        <v>1792</v>
      </c>
      <c r="B1794" s="6" t="s">
        <v>6400</v>
      </c>
      <c r="C1794" s="7" t="s">
        <v>6401</v>
      </c>
      <c r="D1794" s="8" t="s">
        <v>6402</v>
      </c>
      <c r="E1794" s="7" t="s">
        <v>6403</v>
      </c>
      <c r="F1794" s="16" t="s">
        <v>6404</v>
      </c>
      <c r="G1794" s="6">
        <v>4223125811</v>
      </c>
      <c r="H1794" s="25">
        <v>3</v>
      </c>
      <c r="I1794" s="26">
        <v>3</v>
      </c>
      <c r="J1794" s="10">
        <v>5.6761999999999997</v>
      </c>
    </row>
    <row r="1795" spans="1:10" ht="38.25" x14ac:dyDescent="0.2">
      <c r="A1795" s="5">
        <v>1793</v>
      </c>
      <c r="B1795" s="6" t="s">
        <v>6405</v>
      </c>
      <c r="C1795" s="7" t="s">
        <v>6406</v>
      </c>
      <c r="D1795" s="8" t="s">
        <v>6407</v>
      </c>
      <c r="E1795" s="7" t="s">
        <v>6408</v>
      </c>
      <c r="F1795" s="16" t="s">
        <v>6409</v>
      </c>
      <c r="G1795" s="6">
        <v>2257005533</v>
      </c>
      <c r="H1795" s="25">
        <v>2</v>
      </c>
      <c r="I1795" s="26">
        <v>64</v>
      </c>
      <c r="J1795" s="10">
        <v>111.5489619592</v>
      </c>
    </row>
    <row r="1796" spans="1:10" ht="38.25" x14ac:dyDescent="0.2">
      <c r="A1796" s="5">
        <v>1794</v>
      </c>
      <c r="B1796" s="6" t="s">
        <v>6410</v>
      </c>
      <c r="C1796" s="7" t="s">
        <v>110</v>
      </c>
      <c r="D1796" s="8" t="s">
        <v>3823</v>
      </c>
      <c r="E1796" s="7" t="s">
        <v>6411</v>
      </c>
      <c r="F1796" s="16" t="s">
        <v>6412</v>
      </c>
      <c r="G1796" s="6">
        <v>2281007161</v>
      </c>
      <c r="H1796" s="25">
        <v>2</v>
      </c>
      <c r="I1796" s="26">
        <v>3</v>
      </c>
      <c r="J1796" s="10">
        <v>524.54473472400002</v>
      </c>
    </row>
    <row r="1797" spans="1:10" ht="25.5" x14ac:dyDescent="0.2">
      <c r="A1797" s="5">
        <v>1795</v>
      </c>
      <c r="B1797" s="6" t="s">
        <v>6413</v>
      </c>
      <c r="C1797" s="7" t="s">
        <v>6414</v>
      </c>
      <c r="D1797" s="8" t="s">
        <v>3312</v>
      </c>
      <c r="E1797" s="7" t="s">
        <v>6415</v>
      </c>
      <c r="F1797" s="16" t="s">
        <v>6416</v>
      </c>
      <c r="G1797" s="6">
        <v>2222785096</v>
      </c>
      <c r="H1797" s="25">
        <v>2</v>
      </c>
      <c r="I1797" s="26">
        <v>15</v>
      </c>
      <c r="J1797" s="10">
        <v>8.5432918965999995</v>
      </c>
    </row>
    <row r="1798" spans="1:10" ht="38.25" x14ac:dyDescent="0.2">
      <c r="A1798" s="5">
        <v>1796</v>
      </c>
      <c r="B1798" s="6" t="s">
        <v>6417</v>
      </c>
      <c r="C1798" s="7" t="s">
        <v>6418</v>
      </c>
      <c r="D1798" s="8" t="s">
        <v>4687</v>
      </c>
      <c r="E1798" s="7" t="s">
        <v>6419</v>
      </c>
      <c r="F1798" s="16" t="s">
        <v>4689</v>
      </c>
      <c r="G1798" s="6">
        <v>2201006430</v>
      </c>
      <c r="H1798" s="25">
        <v>3</v>
      </c>
      <c r="I1798" s="26">
        <v>16</v>
      </c>
      <c r="J1798" s="10">
        <v>24.998797530000001</v>
      </c>
    </row>
    <row r="1799" spans="1:10" ht="38.25" x14ac:dyDescent="0.2">
      <c r="A1799" s="5">
        <v>1797</v>
      </c>
      <c r="B1799" s="6" t="s">
        <v>6420</v>
      </c>
      <c r="C1799" s="7" t="s">
        <v>6421</v>
      </c>
      <c r="D1799" s="8" t="s">
        <v>4756</v>
      </c>
      <c r="E1799" s="7" t="s">
        <v>6422</v>
      </c>
      <c r="F1799" s="16" t="s">
        <v>6423</v>
      </c>
      <c r="G1799" s="6">
        <v>2201006430</v>
      </c>
      <c r="H1799" s="25">
        <v>3</v>
      </c>
      <c r="I1799" s="26">
        <v>29</v>
      </c>
      <c r="J1799" s="10">
        <v>11.016974319999999</v>
      </c>
    </row>
    <row r="1800" spans="1:10" ht="38.25" x14ac:dyDescent="0.2">
      <c r="A1800" s="5">
        <v>1798</v>
      </c>
      <c r="B1800" s="6" t="s">
        <v>6424</v>
      </c>
      <c r="C1800" s="7" t="s">
        <v>6425</v>
      </c>
      <c r="D1800" s="8" t="s">
        <v>3346</v>
      </c>
      <c r="E1800" s="7" t="s">
        <v>6426</v>
      </c>
      <c r="F1800" s="16" t="s">
        <v>6423</v>
      </c>
      <c r="G1800" s="6">
        <v>2201006430</v>
      </c>
      <c r="H1800" s="25">
        <v>3</v>
      </c>
      <c r="I1800" s="26">
        <v>21</v>
      </c>
      <c r="J1800" s="10">
        <v>34.257775000000002</v>
      </c>
    </row>
    <row r="1801" spans="1:10" ht="63.75" x14ac:dyDescent="0.2">
      <c r="A1801" s="5">
        <v>1799</v>
      </c>
      <c r="B1801" s="6" t="s">
        <v>6427</v>
      </c>
      <c r="C1801" s="7" t="s">
        <v>6428</v>
      </c>
      <c r="D1801" s="8" t="s">
        <v>3271</v>
      </c>
      <c r="E1801" s="7" t="s">
        <v>6429</v>
      </c>
      <c r="F1801" s="16" t="s">
        <v>4477</v>
      </c>
      <c r="G1801" s="6">
        <v>7708503727</v>
      </c>
      <c r="H1801" s="25">
        <v>3</v>
      </c>
      <c r="I1801" s="26">
        <v>2</v>
      </c>
      <c r="J1801" s="10">
        <v>3.381649E-3</v>
      </c>
    </row>
    <row r="1802" spans="1:10" ht="63.75" x14ac:dyDescent="0.2">
      <c r="A1802" s="5">
        <v>1800</v>
      </c>
      <c r="B1802" s="6" t="s">
        <v>6430</v>
      </c>
      <c r="C1802" s="7" t="s">
        <v>6431</v>
      </c>
      <c r="D1802" s="8" t="s">
        <v>3298</v>
      </c>
      <c r="E1802" s="7" t="s">
        <v>6432</v>
      </c>
      <c r="F1802" s="16" t="s">
        <v>4477</v>
      </c>
      <c r="G1802" s="6">
        <v>7708503727</v>
      </c>
      <c r="H1802" s="25">
        <v>3</v>
      </c>
      <c r="I1802" s="26">
        <v>4</v>
      </c>
      <c r="J1802" s="10">
        <v>1.1551300820000001E-2</v>
      </c>
    </row>
    <row r="1803" spans="1:10" ht="38.25" x14ac:dyDescent="0.2">
      <c r="A1803" s="5">
        <v>1801</v>
      </c>
      <c r="B1803" s="6" t="s">
        <v>6433</v>
      </c>
      <c r="C1803" s="7" t="s">
        <v>6434</v>
      </c>
      <c r="D1803" s="8" t="s">
        <v>3312</v>
      </c>
      <c r="E1803" s="7" t="s">
        <v>6435</v>
      </c>
      <c r="F1803" s="16" t="s">
        <v>6436</v>
      </c>
      <c r="G1803" s="6">
        <v>2222022030</v>
      </c>
      <c r="H1803" s="25">
        <v>3</v>
      </c>
      <c r="I1803" s="26">
        <v>41</v>
      </c>
      <c r="J1803" s="10">
        <v>33.53371473</v>
      </c>
    </row>
    <row r="1804" spans="1:10" ht="25.5" x14ac:dyDescent="0.2">
      <c r="A1804" s="5">
        <v>1802</v>
      </c>
      <c r="B1804" s="6" t="s">
        <v>6437</v>
      </c>
      <c r="C1804" s="7" t="s">
        <v>6438</v>
      </c>
      <c r="D1804" s="8" t="s">
        <v>3823</v>
      </c>
      <c r="E1804" s="7" t="s">
        <v>6439</v>
      </c>
      <c r="F1804" s="16" t="s">
        <v>6440</v>
      </c>
      <c r="G1804" s="6">
        <v>2281004989</v>
      </c>
      <c r="H1804" s="25">
        <v>2</v>
      </c>
      <c r="I1804" s="26">
        <v>13</v>
      </c>
      <c r="J1804" s="10">
        <v>75.501101384199998</v>
      </c>
    </row>
    <row r="1805" spans="1:10" ht="25.5" x14ac:dyDescent="0.2">
      <c r="A1805" s="5">
        <v>1803</v>
      </c>
      <c r="B1805" s="6" t="s">
        <v>6441</v>
      </c>
      <c r="C1805" s="7" t="s">
        <v>6442</v>
      </c>
      <c r="D1805" s="8" t="s">
        <v>3261</v>
      </c>
      <c r="E1805" s="7" t="s">
        <v>6443</v>
      </c>
      <c r="F1805" s="16" t="s">
        <v>6444</v>
      </c>
      <c r="G1805" s="6">
        <v>2204062721</v>
      </c>
      <c r="H1805" s="25">
        <v>3</v>
      </c>
      <c r="I1805" s="26">
        <v>10</v>
      </c>
      <c r="J1805" s="10">
        <v>27.54823841</v>
      </c>
    </row>
    <row r="1806" spans="1:10" ht="51" x14ac:dyDescent="0.2">
      <c r="A1806" s="5">
        <v>1804</v>
      </c>
      <c r="B1806" s="6" t="s">
        <v>6445</v>
      </c>
      <c r="C1806" s="7" t="s">
        <v>6446</v>
      </c>
      <c r="D1806" s="8" t="s">
        <v>3312</v>
      </c>
      <c r="E1806" s="7" t="s">
        <v>6447</v>
      </c>
      <c r="F1806" s="16" t="s">
        <v>6448</v>
      </c>
      <c r="G1806" s="6">
        <v>2223031197</v>
      </c>
      <c r="H1806" s="25">
        <v>3</v>
      </c>
      <c r="I1806" s="26">
        <v>17</v>
      </c>
      <c r="J1806" s="10">
        <v>58.131955400000002</v>
      </c>
    </row>
    <row r="1807" spans="1:10" ht="25.5" x14ac:dyDescent="0.2">
      <c r="A1807" s="5">
        <v>1805</v>
      </c>
      <c r="B1807" s="6" t="s">
        <v>6449</v>
      </c>
      <c r="C1807" s="7" t="s">
        <v>6450</v>
      </c>
      <c r="D1807" s="8" t="s">
        <v>3312</v>
      </c>
      <c r="E1807" s="7" t="s">
        <v>6451</v>
      </c>
      <c r="F1807" s="16" t="s">
        <v>6452</v>
      </c>
      <c r="G1807" s="6">
        <v>222300490929</v>
      </c>
      <c r="H1807" s="25">
        <v>3</v>
      </c>
      <c r="I1807" s="26">
        <v>7</v>
      </c>
      <c r="J1807" s="10">
        <v>2.3963241000000002</v>
      </c>
    </row>
    <row r="1808" spans="1:10" ht="25.5" x14ac:dyDescent="0.2">
      <c r="A1808" s="5">
        <v>1806</v>
      </c>
      <c r="B1808" s="6" t="s">
        <v>6453</v>
      </c>
      <c r="C1808" s="7" t="s">
        <v>6454</v>
      </c>
      <c r="D1808" s="8" t="s">
        <v>6455</v>
      </c>
      <c r="E1808" s="7" t="s">
        <v>6456</v>
      </c>
      <c r="F1808" s="16" t="s">
        <v>6457</v>
      </c>
      <c r="G1808" s="6">
        <v>2244000633</v>
      </c>
      <c r="H1808" s="25">
        <v>2</v>
      </c>
      <c r="I1808" s="26">
        <v>7</v>
      </c>
      <c r="J1808" s="10">
        <v>6.8213109999999997</v>
      </c>
    </row>
    <row r="1809" spans="1:10" ht="25.5" x14ac:dyDescent="0.2">
      <c r="A1809" s="5">
        <v>1807</v>
      </c>
      <c r="B1809" s="6" t="s">
        <v>6458</v>
      </c>
      <c r="C1809" s="7" t="s">
        <v>6459</v>
      </c>
      <c r="D1809" s="8" t="s">
        <v>5747</v>
      </c>
      <c r="E1809" s="7" t="s">
        <v>6460</v>
      </c>
      <c r="F1809" s="16" t="s">
        <v>6461</v>
      </c>
      <c r="G1809" s="6">
        <v>2267004962</v>
      </c>
      <c r="H1809" s="25">
        <v>3</v>
      </c>
      <c r="I1809" s="26">
        <v>3</v>
      </c>
      <c r="J1809" s="10">
        <v>24.05321562</v>
      </c>
    </row>
    <row r="1810" spans="1:10" ht="25.5" x14ac:dyDescent="0.2">
      <c r="A1810" s="5">
        <v>1808</v>
      </c>
      <c r="B1810" s="6" t="s">
        <v>6462</v>
      </c>
      <c r="C1810" s="7" t="s">
        <v>6463</v>
      </c>
      <c r="D1810" s="8" t="s">
        <v>5747</v>
      </c>
      <c r="E1810" s="7" t="s">
        <v>6464</v>
      </c>
      <c r="F1810" s="16" t="s">
        <v>6461</v>
      </c>
      <c r="G1810" s="6">
        <v>2267004962</v>
      </c>
      <c r="H1810" s="25">
        <v>3</v>
      </c>
      <c r="I1810" s="26">
        <v>5</v>
      </c>
      <c r="J1810" s="10">
        <v>47.644632270000002</v>
      </c>
    </row>
    <row r="1811" spans="1:10" ht="25.5" x14ac:dyDescent="0.2">
      <c r="A1811" s="5">
        <v>1809</v>
      </c>
      <c r="B1811" s="6" t="s">
        <v>6465</v>
      </c>
      <c r="C1811" s="7" t="s">
        <v>3287</v>
      </c>
      <c r="D1811" s="8" t="s">
        <v>4279</v>
      </c>
      <c r="E1811" s="7" t="s">
        <v>6466</v>
      </c>
      <c r="F1811" s="16" t="s">
        <v>6467</v>
      </c>
      <c r="G1811" s="6">
        <v>2235002112</v>
      </c>
      <c r="H1811" s="25">
        <v>2</v>
      </c>
      <c r="I1811" s="26">
        <v>12</v>
      </c>
      <c r="J1811" s="10">
        <v>198.79487359505001</v>
      </c>
    </row>
    <row r="1812" spans="1:10" ht="178.5" x14ac:dyDescent="0.2">
      <c r="A1812" s="5">
        <v>1810</v>
      </c>
      <c r="B1812" s="6" t="s">
        <v>6468</v>
      </c>
      <c r="C1812" s="7" t="s">
        <v>6469</v>
      </c>
      <c r="D1812" s="8" t="s">
        <v>3312</v>
      </c>
      <c r="E1812" s="16" t="s">
        <v>6470</v>
      </c>
      <c r="F1812" s="16" t="s">
        <v>3465</v>
      </c>
      <c r="G1812" s="6">
        <v>2224152758</v>
      </c>
      <c r="H1812" s="25">
        <v>3</v>
      </c>
      <c r="I1812" s="26">
        <v>57</v>
      </c>
      <c r="J1812" s="10">
        <v>5.5461413999999998</v>
      </c>
    </row>
    <row r="1813" spans="1:10" ht="25.5" x14ac:dyDescent="0.2">
      <c r="A1813" s="5">
        <v>1811</v>
      </c>
      <c r="B1813" s="6" t="s">
        <v>6471</v>
      </c>
      <c r="C1813" s="7" t="s">
        <v>6472</v>
      </c>
      <c r="D1813" s="8" t="s">
        <v>3960</v>
      </c>
      <c r="E1813" s="7" t="s">
        <v>6473</v>
      </c>
      <c r="F1813" s="16" t="s">
        <v>4537</v>
      </c>
      <c r="G1813" s="6">
        <v>2245003242</v>
      </c>
      <c r="H1813" s="25">
        <v>3</v>
      </c>
      <c r="I1813" s="26">
        <v>11</v>
      </c>
      <c r="J1813" s="10">
        <v>18.9444464</v>
      </c>
    </row>
    <row r="1814" spans="1:10" ht="25.5" x14ac:dyDescent="0.2">
      <c r="A1814" s="5">
        <v>1812</v>
      </c>
      <c r="B1814" s="6" t="s">
        <v>6474</v>
      </c>
      <c r="C1814" s="7" t="s">
        <v>6475</v>
      </c>
      <c r="D1814" s="8" t="s">
        <v>6476</v>
      </c>
      <c r="E1814" s="7" t="s">
        <v>6477</v>
      </c>
      <c r="F1814" s="16" t="s">
        <v>4537</v>
      </c>
      <c r="G1814" s="6">
        <v>2245003242</v>
      </c>
      <c r="H1814" s="25">
        <v>3</v>
      </c>
      <c r="I1814" s="26">
        <v>7</v>
      </c>
      <c r="J1814" s="10">
        <v>21.667140589999999</v>
      </c>
    </row>
    <row r="1815" spans="1:10" ht="38.25" x14ac:dyDescent="0.2">
      <c r="A1815" s="5">
        <v>1813</v>
      </c>
      <c r="B1815" s="6" t="s">
        <v>6478</v>
      </c>
      <c r="C1815" s="7" t="s">
        <v>6479</v>
      </c>
      <c r="D1815" s="8" t="s">
        <v>5275</v>
      </c>
      <c r="E1815" s="7" t="s">
        <v>6480</v>
      </c>
      <c r="F1815" s="16" t="s">
        <v>6481</v>
      </c>
      <c r="G1815" s="6">
        <v>2277008236</v>
      </c>
      <c r="H1815" s="25">
        <v>1</v>
      </c>
      <c r="I1815" s="26">
        <v>21</v>
      </c>
      <c r="J1815" s="10">
        <v>3.0372783282900002</v>
      </c>
    </row>
    <row r="1816" spans="1:10" ht="51" x14ac:dyDescent="0.2">
      <c r="A1816" s="5">
        <v>1814</v>
      </c>
      <c r="B1816" s="6" t="s">
        <v>6482</v>
      </c>
      <c r="C1816" s="7" t="s">
        <v>6483</v>
      </c>
      <c r="D1816" s="8" t="s">
        <v>3525</v>
      </c>
      <c r="E1816" s="7" t="s">
        <v>6484</v>
      </c>
      <c r="F1816" s="16" t="s">
        <v>4554</v>
      </c>
      <c r="G1816" s="6">
        <v>2202000705</v>
      </c>
      <c r="H1816" s="25">
        <v>2</v>
      </c>
      <c r="I1816" s="26">
        <v>12</v>
      </c>
      <c r="J1816" s="10">
        <v>26.339073771999999</v>
      </c>
    </row>
    <row r="1817" spans="1:10" ht="38.25" x14ac:dyDescent="0.2">
      <c r="A1817" s="5">
        <v>1815</v>
      </c>
      <c r="B1817" s="6" t="s">
        <v>6485</v>
      </c>
      <c r="C1817" s="7" t="s">
        <v>6486</v>
      </c>
      <c r="D1817" s="8" t="s">
        <v>6142</v>
      </c>
      <c r="E1817" s="7" t="s">
        <v>6487</v>
      </c>
      <c r="F1817" s="16" t="s">
        <v>6144</v>
      </c>
      <c r="G1817" s="6">
        <v>2286000057</v>
      </c>
      <c r="H1817" s="25">
        <v>2</v>
      </c>
      <c r="I1817" s="26">
        <v>5</v>
      </c>
      <c r="J1817" s="10">
        <v>1.4058841389000001</v>
      </c>
    </row>
    <row r="1818" spans="1:10" ht="38.25" x14ac:dyDescent="0.2">
      <c r="A1818" s="5">
        <v>1816</v>
      </c>
      <c r="B1818" s="6" t="s">
        <v>6488</v>
      </c>
      <c r="C1818" s="7" t="s">
        <v>6489</v>
      </c>
      <c r="D1818" s="8" t="s">
        <v>6142</v>
      </c>
      <c r="E1818" s="7" t="s">
        <v>6490</v>
      </c>
      <c r="F1818" s="16" t="s">
        <v>6144</v>
      </c>
      <c r="G1818" s="6">
        <v>2286000057</v>
      </c>
      <c r="H1818" s="25">
        <v>2</v>
      </c>
      <c r="I1818" s="26">
        <v>4</v>
      </c>
      <c r="J1818" s="10">
        <v>1.5983341541</v>
      </c>
    </row>
    <row r="1819" spans="1:10" ht="38.25" x14ac:dyDescent="0.2">
      <c r="A1819" s="5">
        <v>1817</v>
      </c>
      <c r="B1819" s="6" t="s">
        <v>6491</v>
      </c>
      <c r="C1819" s="7" t="s">
        <v>6492</v>
      </c>
      <c r="D1819" s="8" t="s">
        <v>3312</v>
      </c>
      <c r="E1819" s="7" t="s">
        <v>6493</v>
      </c>
      <c r="F1819" s="16" t="s">
        <v>4554</v>
      </c>
      <c r="G1819" s="6">
        <v>2202000705</v>
      </c>
      <c r="H1819" s="25">
        <v>3</v>
      </c>
      <c r="I1819" s="26">
        <v>17</v>
      </c>
      <c r="J1819" s="10">
        <v>1.6232821</v>
      </c>
    </row>
    <row r="1820" spans="1:10" ht="38.25" x14ac:dyDescent="0.2">
      <c r="A1820" s="5">
        <v>1818</v>
      </c>
      <c r="B1820" s="6" t="s">
        <v>6494</v>
      </c>
      <c r="C1820" s="7" t="s">
        <v>6495</v>
      </c>
      <c r="D1820" s="8" t="s">
        <v>3312</v>
      </c>
      <c r="E1820" s="7" t="s">
        <v>6496</v>
      </c>
      <c r="F1820" s="16" t="s">
        <v>4554</v>
      </c>
      <c r="G1820" s="6">
        <v>2202000705</v>
      </c>
      <c r="H1820" s="25">
        <v>3</v>
      </c>
      <c r="I1820" s="26">
        <v>4</v>
      </c>
      <c r="J1820" s="10">
        <v>81.735288018000006</v>
      </c>
    </row>
    <row r="1821" spans="1:10" ht="38.25" x14ac:dyDescent="0.2">
      <c r="A1821" s="5">
        <v>1819</v>
      </c>
      <c r="B1821" s="6" t="s">
        <v>6497</v>
      </c>
      <c r="C1821" s="7" t="s">
        <v>6498</v>
      </c>
      <c r="D1821" s="8" t="s">
        <v>3261</v>
      </c>
      <c r="E1821" s="7" t="s">
        <v>6499</v>
      </c>
      <c r="F1821" s="16" t="s">
        <v>6500</v>
      </c>
      <c r="G1821" s="6">
        <v>2227005374</v>
      </c>
      <c r="H1821" s="25">
        <v>3</v>
      </c>
      <c r="I1821" s="26">
        <v>20</v>
      </c>
      <c r="J1821" s="10">
        <v>6.3064649929999996</v>
      </c>
    </row>
    <row r="1822" spans="1:10" ht="38.25" x14ac:dyDescent="0.2">
      <c r="A1822" s="5">
        <v>1820</v>
      </c>
      <c r="B1822" s="6" t="s">
        <v>6501</v>
      </c>
      <c r="C1822" s="7" t="s">
        <v>6502</v>
      </c>
      <c r="D1822" s="8" t="s">
        <v>3261</v>
      </c>
      <c r="E1822" s="7" t="s">
        <v>6503</v>
      </c>
      <c r="F1822" s="16" t="s">
        <v>6500</v>
      </c>
      <c r="G1822" s="6">
        <v>2227005374</v>
      </c>
      <c r="H1822" s="25">
        <v>3</v>
      </c>
      <c r="I1822" s="26">
        <v>17</v>
      </c>
      <c r="J1822" s="10">
        <v>104.642404954</v>
      </c>
    </row>
    <row r="1823" spans="1:10" ht="38.25" x14ac:dyDescent="0.2">
      <c r="A1823" s="5">
        <v>1821</v>
      </c>
      <c r="B1823" s="6" t="s">
        <v>6504</v>
      </c>
      <c r="C1823" s="7" t="s">
        <v>6505</v>
      </c>
      <c r="D1823" s="8" t="s">
        <v>4235</v>
      </c>
      <c r="E1823" s="7" t="s">
        <v>6506</v>
      </c>
      <c r="F1823" s="16" t="s">
        <v>4554</v>
      </c>
      <c r="G1823" s="6">
        <v>2202000705</v>
      </c>
      <c r="H1823" s="25">
        <v>2</v>
      </c>
      <c r="I1823" s="26">
        <v>6</v>
      </c>
      <c r="J1823" s="10">
        <v>94.234989999999996</v>
      </c>
    </row>
    <row r="1824" spans="1:10" ht="63.75" x14ac:dyDescent="0.2">
      <c r="A1824" s="5">
        <v>1822</v>
      </c>
      <c r="B1824" s="6" t="s">
        <v>6507</v>
      </c>
      <c r="C1824" s="7" t="s">
        <v>6508</v>
      </c>
      <c r="D1824" s="8" t="s">
        <v>3920</v>
      </c>
      <c r="E1824" s="7" t="s">
        <v>6509</v>
      </c>
      <c r="F1824" s="16" t="s">
        <v>4554</v>
      </c>
      <c r="G1824" s="6">
        <v>2202000705</v>
      </c>
      <c r="H1824" s="25">
        <v>3</v>
      </c>
      <c r="I1824" s="26">
        <v>29</v>
      </c>
      <c r="J1824" s="10">
        <v>66.482718869999999</v>
      </c>
    </row>
    <row r="1825" spans="1:10" ht="38.25" x14ac:dyDescent="0.2">
      <c r="A1825" s="5">
        <v>1823</v>
      </c>
      <c r="B1825" s="6" t="s">
        <v>6510</v>
      </c>
      <c r="C1825" s="7" t="s">
        <v>6511</v>
      </c>
      <c r="D1825" s="8" t="s">
        <v>3839</v>
      </c>
      <c r="E1825" s="7" t="s">
        <v>6512</v>
      </c>
      <c r="F1825" s="16" t="s">
        <v>4554</v>
      </c>
      <c r="G1825" s="6">
        <v>2202000705</v>
      </c>
      <c r="H1825" s="25">
        <v>3</v>
      </c>
      <c r="I1825" s="26">
        <v>4</v>
      </c>
      <c r="J1825" s="10">
        <v>0.25827</v>
      </c>
    </row>
    <row r="1826" spans="1:10" ht="51" x14ac:dyDescent="0.2">
      <c r="A1826" s="5">
        <v>1824</v>
      </c>
      <c r="B1826" s="6" t="s">
        <v>6513</v>
      </c>
      <c r="C1826" s="7" t="s">
        <v>6514</v>
      </c>
      <c r="D1826" s="8" t="s">
        <v>4164</v>
      </c>
      <c r="E1826" s="7" t="s">
        <v>6515</v>
      </c>
      <c r="F1826" s="16" t="s">
        <v>4554</v>
      </c>
      <c r="G1826" s="6">
        <v>2202000705</v>
      </c>
      <c r="H1826" s="25">
        <v>2</v>
      </c>
      <c r="I1826" s="26">
        <v>8</v>
      </c>
      <c r="J1826" s="10">
        <v>34.007514409999999</v>
      </c>
    </row>
    <row r="1827" spans="1:10" ht="63.75" x14ac:dyDescent="0.2">
      <c r="A1827" s="5">
        <v>1825</v>
      </c>
      <c r="B1827" s="6" t="s">
        <v>6516</v>
      </c>
      <c r="C1827" s="7" t="s">
        <v>6517</v>
      </c>
      <c r="D1827" s="8" t="s">
        <v>4948</v>
      </c>
      <c r="E1827" s="7" t="s">
        <v>6518</v>
      </c>
      <c r="F1827" s="16" t="s">
        <v>4554</v>
      </c>
      <c r="G1827" s="6">
        <v>2202000705</v>
      </c>
      <c r="H1827" s="25">
        <v>3</v>
      </c>
      <c r="I1827" s="26">
        <v>17</v>
      </c>
      <c r="J1827" s="10">
        <v>88.133745000000005</v>
      </c>
    </row>
    <row r="1828" spans="1:10" ht="38.25" x14ac:dyDescent="0.2">
      <c r="A1828" s="5">
        <v>1826</v>
      </c>
      <c r="B1828" s="6" t="s">
        <v>6519</v>
      </c>
      <c r="C1828" s="7" t="s">
        <v>6520</v>
      </c>
      <c r="D1828" s="8" t="s">
        <v>3261</v>
      </c>
      <c r="E1828" s="7" t="s">
        <v>6521</v>
      </c>
      <c r="F1828" s="16" t="s">
        <v>6522</v>
      </c>
      <c r="G1828" s="6">
        <v>2204011075</v>
      </c>
      <c r="H1828" s="25">
        <v>1</v>
      </c>
      <c r="I1828" s="26">
        <v>10</v>
      </c>
      <c r="J1828" s="10">
        <v>29.511175870999999</v>
      </c>
    </row>
    <row r="1829" spans="1:10" ht="25.5" x14ac:dyDescent="0.2">
      <c r="A1829" s="5">
        <v>1827</v>
      </c>
      <c r="B1829" s="6" t="s">
        <v>6523</v>
      </c>
      <c r="C1829" s="7" t="s">
        <v>6524</v>
      </c>
      <c r="D1829" s="8" t="s">
        <v>3960</v>
      </c>
      <c r="E1829" s="7" t="s">
        <v>6525</v>
      </c>
      <c r="F1829" s="16" t="s">
        <v>4537</v>
      </c>
      <c r="G1829" s="6">
        <v>2245003242</v>
      </c>
      <c r="H1829" s="25">
        <v>2</v>
      </c>
      <c r="I1829" s="26">
        <v>7</v>
      </c>
      <c r="J1829" s="10">
        <v>19.303024579999999</v>
      </c>
    </row>
    <row r="1830" spans="1:10" ht="25.5" x14ac:dyDescent="0.2">
      <c r="A1830" s="5">
        <v>1828</v>
      </c>
      <c r="B1830" s="6" t="s">
        <v>6526</v>
      </c>
      <c r="C1830" s="7" t="s">
        <v>6527</v>
      </c>
      <c r="D1830" s="8" t="s">
        <v>6528</v>
      </c>
      <c r="E1830" s="7" t="s">
        <v>6529</v>
      </c>
      <c r="F1830" s="16" t="s">
        <v>6530</v>
      </c>
      <c r="G1830" s="6">
        <v>2244000129</v>
      </c>
      <c r="H1830" s="25">
        <v>2</v>
      </c>
      <c r="I1830" s="26">
        <v>24</v>
      </c>
      <c r="J1830" s="10">
        <v>9.0850358359999994</v>
      </c>
    </row>
    <row r="1831" spans="1:10" ht="38.25" x14ac:dyDescent="0.2">
      <c r="A1831" s="5">
        <v>1829</v>
      </c>
      <c r="B1831" s="6" t="s">
        <v>6531</v>
      </c>
      <c r="C1831" s="7" t="s">
        <v>6532</v>
      </c>
      <c r="D1831" s="8" t="s">
        <v>3312</v>
      </c>
      <c r="E1831" s="7" t="s">
        <v>6533</v>
      </c>
      <c r="F1831" s="16" t="s">
        <v>6534</v>
      </c>
      <c r="G1831" s="6">
        <v>2222056512</v>
      </c>
      <c r="H1831" s="25">
        <v>2</v>
      </c>
      <c r="I1831" s="26">
        <v>171</v>
      </c>
      <c r="J1831" s="10">
        <v>452.49462775000001</v>
      </c>
    </row>
    <row r="1832" spans="1:10" ht="38.25" x14ac:dyDescent="0.2">
      <c r="A1832" s="5">
        <v>1830</v>
      </c>
      <c r="B1832" s="6" t="s">
        <v>6535</v>
      </c>
      <c r="C1832" s="7" t="s">
        <v>6536</v>
      </c>
      <c r="D1832" s="8" t="s">
        <v>3266</v>
      </c>
      <c r="E1832" s="7" t="s">
        <v>6537</v>
      </c>
      <c r="F1832" s="16" t="s">
        <v>6538</v>
      </c>
      <c r="G1832" s="6">
        <v>7709827266</v>
      </c>
      <c r="H1832" s="25">
        <v>3</v>
      </c>
      <c r="I1832" s="26">
        <v>2</v>
      </c>
      <c r="J1832" s="10">
        <v>8.4711814900000001E-2</v>
      </c>
    </row>
    <row r="1833" spans="1:10" ht="38.25" x14ac:dyDescent="0.2">
      <c r="A1833" s="5">
        <v>1831</v>
      </c>
      <c r="B1833" s="6" t="s">
        <v>6539</v>
      </c>
      <c r="C1833" s="7" t="s">
        <v>6540</v>
      </c>
      <c r="D1833" s="8" t="s">
        <v>3982</v>
      </c>
      <c r="E1833" s="7" t="s">
        <v>6541</v>
      </c>
      <c r="F1833" s="16" t="s">
        <v>6538</v>
      </c>
      <c r="G1833" s="6">
        <v>7709827266</v>
      </c>
      <c r="H1833" s="25">
        <v>3</v>
      </c>
      <c r="I1833" s="26">
        <v>2</v>
      </c>
      <c r="J1833" s="10">
        <v>3.16599849E-2</v>
      </c>
    </row>
    <row r="1834" spans="1:10" ht="51" x14ac:dyDescent="0.2">
      <c r="A1834" s="5">
        <v>1832</v>
      </c>
      <c r="B1834" s="6" t="s">
        <v>6542</v>
      </c>
      <c r="C1834" s="7" t="s">
        <v>6543</v>
      </c>
      <c r="D1834" s="8" t="s">
        <v>6125</v>
      </c>
      <c r="E1834" s="7" t="s">
        <v>6544</v>
      </c>
      <c r="F1834" s="16" t="s">
        <v>6538</v>
      </c>
      <c r="G1834" s="6">
        <v>7709827266</v>
      </c>
      <c r="H1834" s="25">
        <v>3</v>
      </c>
      <c r="I1834" s="26">
        <v>2</v>
      </c>
      <c r="J1834" s="10">
        <v>8.1568312300000001E-2</v>
      </c>
    </row>
    <row r="1835" spans="1:10" ht="51" x14ac:dyDescent="0.2">
      <c r="A1835" s="5">
        <v>1833</v>
      </c>
      <c r="B1835" s="6" t="s">
        <v>6545</v>
      </c>
      <c r="C1835" s="7" t="s">
        <v>6546</v>
      </c>
      <c r="D1835" s="8" t="s">
        <v>6547</v>
      </c>
      <c r="E1835" s="7" t="s">
        <v>6548</v>
      </c>
      <c r="F1835" s="16" t="s">
        <v>6538</v>
      </c>
      <c r="G1835" s="6">
        <v>7709827266</v>
      </c>
      <c r="H1835" s="25">
        <v>3</v>
      </c>
      <c r="I1835" s="26">
        <v>2</v>
      </c>
      <c r="J1835" s="10">
        <v>4.8420838000000001E-2</v>
      </c>
    </row>
    <row r="1836" spans="1:10" ht="51" x14ac:dyDescent="0.2">
      <c r="A1836" s="5">
        <v>1834</v>
      </c>
      <c r="B1836" s="6" t="s">
        <v>6549</v>
      </c>
      <c r="C1836" s="7" t="s">
        <v>6550</v>
      </c>
      <c r="D1836" s="8" t="s">
        <v>6551</v>
      </c>
      <c r="E1836" s="7" t="s">
        <v>6552</v>
      </c>
      <c r="F1836" s="16" t="s">
        <v>6538</v>
      </c>
      <c r="G1836" s="6">
        <v>7709827266</v>
      </c>
      <c r="H1836" s="25">
        <v>3</v>
      </c>
      <c r="I1836" s="26">
        <v>2</v>
      </c>
      <c r="J1836" s="10">
        <v>5.3449322100000002E-2</v>
      </c>
    </row>
    <row r="1837" spans="1:10" ht="51" x14ac:dyDescent="0.2">
      <c r="A1837" s="5">
        <v>1835</v>
      </c>
      <c r="B1837" s="6" t="s">
        <v>6553</v>
      </c>
      <c r="C1837" s="7" t="s">
        <v>6554</v>
      </c>
      <c r="D1837" s="8" t="s">
        <v>3481</v>
      </c>
      <c r="E1837" s="7" t="s">
        <v>6555</v>
      </c>
      <c r="F1837" s="16" t="s">
        <v>6538</v>
      </c>
      <c r="G1837" s="6">
        <v>7709827266</v>
      </c>
      <c r="H1837" s="25">
        <v>3</v>
      </c>
      <c r="I1837" s="26">
        <v>4</v>
      </c>
      <c r="J1837" s="10">
        <v>3.440445274</v>
      </c>
    </row>
    <row r="1838" spans="1:10" ht="38.25" x14ac:dyDescent="0.2">
      <c r="A1838" s="5">
        <v>1836</v>
      </c>
      <c r="B1838" s="6" t="s">
        <v>6556</v>
      </c>
      <c r="C1838" s="7" t="s">
        <v>6557</v>
      </c>
      <c r="D1838" s="8" t="s">
        <v>3288</v>
      </c>
      <c r="E1838" s="7" t="s">
        <v>6558</v>
      </c>
      <c r="F1838" s="16" t="s">
        <v>6538</v>
      </c>
      <c r="G1838" s="6">
        <v>7709827266</v>
      </c>
      <c r="H1838" s="25">
        <v>3</v>
      </c>
      <c r="I1838" s="26">
        <v>4</v>
      </c>
      <c r="J1838" s="10">
        <v>2.735080634</v>
      </c>
    </row>
    <row r="1839" spans="1:10" ht="25.5" x14ac:dyDescent="0.2">
      <c r="A1839" s="5">
        <v>1837</v>
      </c>
      <c r="B1839" s="6" t="s">
        <v>6559</v>
      </c>
      <c r="C1839" s="7" t="s">
        <v>6560</v>
      </c>
      <c r="D1839" s="8" t="s">
        <v>3261</v>
      </c>
      <c r="E1839" s="7" t="s">
        <v>6561</v>
      </c>
      <c r="F1839" s="16" t="s">
        <v>6562</v>
      </c>
      <c r="G1839" s="6">
        <v>2204000549</v>
      </c>
      <c r="H1839" s="25">
        <v>3</v>
      </c>
      <c r="I1839" s="26">
        <v>3</v>
      </c>
      <c r="J1839" s="10">
        <v>10.196424</v>
      </c>
    </row>
    <row r="1840" spans="1:10" ht="25.5" x14ac:dyDescent="0.2">
      <c r="A1840" s="5">
        <v>1838</v>
      </c>
      <c r="B1840" s="6" t="s">
        <v>6563</v>
      </c>
      <c r="C1840" s="7" t="s">
        <v>6564</v>
      </c>
      <c r="D1840" s="8" t="s">
        <v>3261</v>
      </c>
      <c r="E1840" s="7" t="s">
        <v>6565</v>
      </c>
      <c r="F1840" s="16" t="s">
        <v>6562</v>
      </c>
      <c r="G1840" s="6">
        <v>2204000549</v>
      </c>
      <c r="H1840" s="25">
        <v>3</v>
      </c>
      <c r="I1840" s="26">
        <v>3</v>
      </c>
      <c r="J1840" s="10">
        <v>76.881731000000002</v>
      </c>
    </row>
    <row r="1841" spans="1:10" ht="25.5" x14ac:dyDescent="0.2">
      <c r="A1841" s="5">
        <v>1839</v>
      </c>
      <c r="B1841" s="6" t="s">
        <v>6566</v>
      </c>
      <c r="C1841" s="7" t="s">
        <v>6567</v>
      </c>
      <c r="D1841" s="8" t="s">
        <v>3261</v>
      </c>
      <c r="E1841" s="7" t="s">
        <v>6568</v>
      </c>
      <c r="F1841" s="16" t="s">
        <v>4684</v>
      </c>
      <c r="G1841" s="6">
        <v>2204052762</v>
      </c>
      <c r="H1841" s="25">
        <v>2</v>
      </c>
      <c r="I1841" s="26">
        <v>5</v>
      </c>
      <c r="J1841" s="10">
        <v>64.561529899999996</v>
      </c>
    </row>
    <row r="1842" spans="1:10" ht="25.5" x14ac:dyDescent="0.2">
      <c r="A1842" s="5">
        <v>1840</v>
      </c>
      <c r="B1842" s="6" t="s">
        <v>6569</v>
      </c>
      <c r="C1842" s="7" t="s">
        <v>6570</v>
      </c>
      <c r="D1842" s="8" t="s">
        <v>3261</v>
      </c>
      <c r="E1842" s="7" t="s">
        <v>6571</v>
      </c>
      <c r="F1842" s="16" t="s">
        <v>6562</v>
      </c>
      <c r="G1842" s="6">
        <v>2204000549</v>
      </c>
      <c r="H1842" s="25">
        <v>3</v>
      </c>
      <c r="I1842" s="26">
        <v>3</v>
      </c>
      <c r="J1842" s="10">
        <v>8.9999999999999998E-4</v>
      </c>
    </row>
    <row r="1843" spans="1:10" ht="25.5" x14ac:dyDescent="0.2">
      <c r="A1843" s="5">
        <v>1841</v>
      </c>
      <c r="B1843" s="6" t="s">
        <v>6572</v>
      </c>
      <c r="C1843" s="7" t="s">
        <v>6573</v>
      </c>
      <c r="D1843" s="8" t="s">
        <v>3261</v>
      </c>
      <c r="E1843" s="7" t="s">
        <v>6574</v>
      </c>
      <c r="F1843" s="16" t="s">
        <v>4684</v>
      </c>
      <c r="G1843" s="6">
        <v>2204052762</v>
      </c>
      <c r="H1843" s="25">
        <v>3</v>
      </c>
      <c r="I1843" s="26">
        <v>4</v>
      </c>
      <c r="J1843" s="10">
        <v>30.17145</v>
      </c>
    </row>
    <row r="1844" spans="1:10" ht="25.5" x14ac:dyDescent="0.2">
      <c r="A1844" s="5">
        <v>1842</v>
      </c>
      <c r="B1844" s="6" t="s">
        <v>6575</v>
      </c>
      <c r="C1844" s="7" t="s">
        <v>6576</v>
      </c>
      <c r="D1844" s="8" t="s">
        <v>3261</v>
      </c>
      <c r="E1844" s="7" t="s">
        <v>6577</v>
      </c>
      <c r="F1844" s="16" t="s">
        <v>4684</v>
      </c>
      <c r="G1844" s="6">
        <v>2204052762</v>
      </c>
      <c r="H1844" s="25">
        <v>2</v>
      </c>
      <c r="I1844" s="26">
        <v>4</v>
      </c>
      <c r="J1844" s="10">
        <v>91.482292000000001</v>
      </c>
    </row>
    <row r="1845" spans="1:10" ht="25.5" x14ac:dyDescent="0.2">
      <c r="A1845" s="5">
        <v>1843</v>
      </c>
      <c r="B1845" s="6" t="s">
        <v>6578</v>
      </c>
      <c r="C1845" s="7" t="s">
        <v>6579</v>
      </c>
      <c r="D1845" s="8" t="s">
        <v>3261</v>
      </c>
      <c r="E1845" s="7" t="s">
        <v>6580</v>
      </c>
      <c r="F1845" s="16" t="s">
        <v>4684</v>
      </c>
      <c r="G1845" s="6">
        <v>2204052762</v>
      </c>
      <c r="H1845" s="25">
        <v>3</v>
      </c>
      <c r="I1845" s="26">
        <v>6</v>
      </c>
      <c r="J1845" s="10">
        <v>29.198727999999999</v>
      </c>
    </row>
    <row r="1846" spans="1:10" ht="25.5" x14ac:dyDescent="0.2">
      <c r="A1846" s="5">
        <v>1844</v>
      </c>
      <c r="B1846" s="6" t="s">
        <v>6581</v>
      </c>
      <c r="C1846" s="7" t="s">
        <v>6582</v>
      </c>
      <c r="D1846" s="8" t="s">
        <v>3261</v>
      </c>
      <c r="E1846" s="7" t="s">
        <v>6583</v>
      </c>
      <c r="F1846" s="16" t="s">
        <v>6562</v>
      </c>
      <c r="G1846" s="6">
        <v>2204000549</v>
      </c>
      <c r="H1846" s="25">
        <v>3</v>
      </c>
      <c r="I1846" s="26">
        <v>3</v>
      </c>
      <c r="J1846" s="10">
        <v>12.301805</v>
      </c>
    </row>
    <row r="1847" spans="1:10" ht="25.5" x14ac:dyDescent="0.2">
      <c r="A1847" s="5">
        <v>1845</v>
      </c>
      <c r="B1847" s="6" t="s">
        <v>6584</v>
      </c>
      <c r="C1847" s="7" t="s">
        <v>6585</v>
      </c>
      <c r="D1847" s="8" t="s">
        <v>3261</v>
      </c>
      <c r="E1847" s="7" t="s">
        <v>6586</v>
      </c>
      <c r="F1847" s="16" t="s">
        <v>4684</v>
      </c>
      <c r="G1847" s="6">
        <v>2204052762</v>
      </c>
      <c r="H1847" s="25">
        <v>2</v>
      </c>
      <c r="I1847" s="26">
        <v>5</v>
      </c>
      <c r="J1847" s="10">
        <v>298.153054</v>
      </c>
    </row>
    <row r="1848" spans="1:10" ht="25.5" x14ac:dyDescent="0.2">
      <c r="A1848" s="5">
        <v>1846</v>
      </c>
      <c r="B1848" s="6" t="s">
        <v>6587</v>
      </c>
      <c r="C1848" s="7" t="s">
        <v>6588</v>
      </c>
      <c r="D1848" s="8" t="s">
        <v>3261</v>
      </c>
      <c r="E1848" s="7" t="s">
        <v>6589</v>
      </c>
      <c r="F1848" s="16" t="s">
        <v>4684</v>
      </c>
      <c r="G1848" s="6">
        <v>2204052762</v>
      </c>
      <c r="H1848" s="25">
        <v>3</v>
      </c>
      <c r="I1848" s="26">
        <v>4</v>
      </c>
      <c r="J1848" s="10">
        <v>185.51843199999999</v>
      </c>
    </row>
    <row r="1849" spans="1:10" x14ac:dyDescent="0.2">
      <c r="A1849" s="5">
        <v>1847</v>
      </c>
      <c r="B1849" s="6" t="s">
        <v>6590</v>
      </c>
      <c r="C1849" s="7" t="s">
        <v>6591</v>
      </c>
      <c r="D1849" s="8" t="s">
        <v>3261</v>
      </c>
      <c r="E1849" s="7" t="s">
        <v>6592</v>
      </c>
      <c r="F1849" s="16" t="s">
        <v>4684</v>
      </c>
      <c r="G1849" s="6">
        <v>2204052762</v>
      </c>
      <c r="H1849" s="25">
        <v>3</v>
      </c>
      <c r="I1849" s="26">
        <v>4</v>
      </c>
      <c r="J1849" s="10">
        <v>61.161473000000001</v>
      </c>
    </row>
    <row r="1850" spans="1:10" ht="25.5" x14ac:dyDescent="0.2">
      <c r="A1850" s="5">
        <v>1848</v>
      </c>
      <c r="B1850" s="6" t="s">
        <v>6593</v>
      </c>
      <c r="C1850" s="7" t="s">
        <v>6594</v>
      </c>
      <c r="D1850" s="8" t="s">
        <v>3261</v>
      </c>
      <c r="E1850" s="7" t="s">
        <v>6595</v>
      </c>
      <c r="F1850" s="16" t="s">
        <v>4684</v>
      </c>
      <c r="G1850" s="6">
        <v>2204052762</v>
      </c>
      <c r="H1850" s="25">
        <v>2</v>
      </c>
      <c r="I1850" s="26">
        <v>5</v>
      </c>
      <c r="J1850" s="10">
        <v>345.69486599999999</v>
      </c>
    </row>
    <row r="1851" spans="1:10" ht="25.5" x14ac:dyDescent="0.2">
      <c r="A1851" s="5">
        <v>1849</v>
      </c>
      <c r="B1851" s="6" t="s">
        <v>6596</v>
      </c>
      <c r="C1851" s="7" t="s">
        <v>6597</v>
      </c>
      <c r="D1851" s="8" t="s">
        <v>3261</v>
      </c>
      <c r="E1851" s="7" t="s">
        <v>6598</v>
      </c>
      <c r="F1851" s="16" t="s">
        <v>6562</v>
      </c>
      <c r="G1851" s="6">
        <v>2204000549</v>
      </c>
      <c r="H1851" s="25">
        <v>3</v>
      </c>
      <c r="I1851" s="26">
        <v>3</v>
      </c>
      <c r="J1851" s="10">
        <v>376.03735445000001</v>
      </c>
    </row>
    <row r="1852" spans="1:10" x14ac:dyDescent="0.2">
      <c r="A1852" s="5">
        <v>1850</v>
      </c>
      <c r="B1852" s="6" t="s">
        <v>6599</v>
      </c>
      <c r="C1852" s="7" t="s">
        <v>6600</v>
      </c>
      <c r="D1852" s="8" t="s">
        <v>3261</v>
      </c>
      <c r="E1852" s="7" t="s">
        <v>6601</v>
      </c>
      <c r="F1852" s="16" t="s">
        <v>4684</v>
      </c>
      <c r="G1852" s="6">
        <v>2204052762</v>
      </c>
      <c r="H1852" s="25">
        <v>3</v>
      </c>
      <c r="I1852" s="26">
        <v>4</v>
      </c>
      <c r="J1852" s="10">
        <v>38.818458</v>
      </c>
    </row>
    <row r="1853" spans="1:10" ht="25.5" x14ac:dyDescent="0.2">
      <c r="A1853" s="5">
        <v>1851</v>
      </c>
      <c r="B1853" s="6" t="s">
        <v>6602</v>
      </c>
      <c r="C1853" s="7" t="s">
        <v>6603</v>
      </c>
      <c r="D1853" s="8" t="s">
        <v>3261</v>
      </c>
      <c r="E1853" s="7" t="s">
        <v>6604</v>
      </c>
      <c r="F1853" s="16" t="s">
        <v>4684</v>
      </c>
      <c r="G1853" s="6">
        <v>2204052762</v>
      </c>
      <c r="H1853" s="25">
        <v>2</v>
      </c>
      <c r="I1853" s="26">
        <v>4</v>
      </c>
      <c r="J1853" s="10">
        <v>30.807474800000001</v>
      </c>
    </row>
    <row r="1854" spans="1:10" ht="25.5" x14ac:dyDescent="0.2">
      <c r="A1854" s="5">
        <v>1852</v>
      </c>
      <c r="B1854" s="6" t="s">
        <v>6605</v>
      </c>
      <c r="C1854" s="7" t="s">
        <v>6606</v>
      </c>
      <c r="D1854" s="8" t="s">
        <v>3261</v>
      </c>
      <c r="E1854" s="7" t="s">
        <v>6607</v>
      </c>
      <c r="F1854" s="16" t="s">
        <v>4684</v>
      </c>
      <c r="G1854" s="6">
        <v>2204052762</v>
      </c>
      <c r="H1854" s="25">
        <v>3</v>
      </c>
      <c r="I1854" s="26">
        <v>5</v>
      </c>
      <c r="J1854" s="10">
        <v>58.611303999999997</v>
      </c>
    </row>
    <row r="1855" spans="1:10" ht="25.5" x14ac:dyDescent="0.2">
      <c r="A1855" s="5">
        <v>1853</v>
      </c>
      <c r="B1855" s="6" t="s">
        <v>6608</v>
      </c>
      <c r="C1855" s="7" t="s">
        <v>6609</v>
      </c>
      <c r="D1855" s="8" t="s">
        <v>3261</v>
      </c>
      <c r="E1855" s="7" t="s">
        <v>6610</v>
      </c>
      <c r="F1855" s="16" t="s">
        <v>6562</v>
      </c>
      <c r="G1855" s="6">
        <v>2204000549</v>
      </c>
      <c r="H1855" s="25">
        <v>3</v>
      </c>
      <c r="I1855" s="26">
        <v>3</v>
      </c>
      <c r="J1855" s="10">
        <v>440.26043099999998</v>
      </c>
    </row>
    <row r="1856" spans="1:10" ht="25.5" x14ac:dyDescent="0.2">
      <c r="A1856" s="5">
        <v>1854</v>
      </c>
      <c r="B1856" s="6" t="s">
        <v>6611</v>
      </c>
      <c r="C1856" s="7" t="s">
        <v>6612</v>
      </c>
      <c r="D1856" s="8" t="s">
        <v>3261</v>
      </c>
      <c r="E1856" s="7" t="s">
        <v>6613</v>
      </c>
      <c r="F1856" s="16" t="s">
        <v>4684</v>
      </c>
      <c r="G1856" s="6">
        <v>2204052762</v>
      </c>
      <c r="H1856" s="25">
        <v>3</v>
      </c>
      <c r="I1856" s="26">
        <v>4</v>
      </c>
      <c r="J1856" s="10">
        <v>248.24094400000001</v>
      </c>
    </row>
    <row r="1857" spans="1:10" ht="38.25" x14ac:dyDescent="0.2">
      <c r="A1857" s="5">
        <v>1855</v>
      </c>
      <c r="B1857" s="6" t="s">
        <v>6614</v>
      </c>
      <c r="C1857" s="7" t="s">
        <v>6615</v>
      </c>
      <c r="D1857" s="8" t="s">
        <v>3256</v>
      </c>
      <c r="E1857" s="7" t="s">
        <v>6616</v>
      </c>
      <c r="F1857" s="16" t="s">
        <v>6617</v>
      </c>
      <c r="G1857" s="6">
        <v>2235007128</v>
      </c>
      <c r="H1857" s="25">
        <v>3</v>
      </c>
      <c r="I1857" s="26">
        <v>3</v>
      </c>
      <c r="J1857" s="10">
        <v>0.157986194</v>
      </c>
    </row>
    <row r="1858" spans="1:10" ht="51" x14ac:dyDescent="0.2">
      <c r="A1858" s="5">
        <v>1856</v>
      </c>
      <c r="B1858" s="6" t="s">
        <v>6618</v>
      </c>
      <c r="C1858" s="7" t="s">
        <v>6619</v>
      </c>
      <c r="D1858" s="8" t="s">
        <v>6620</v>
      </c>
      <c r="E1858" s="7" t="s">
        <v>6621</v>
      </c>
      <c r="F1858" s="16" t="s">
        <v>6622</v>
      </c>
      <c r="G1858" s="6">
        <v>2248005840</v>
      </c>
      <c r="H1858" s="25">
        <v>3</v>
      </c>
      <c r="I1858" s="26">
        <v>4</v>
      </c>
      <c r="J1858" s="10">
        <v>211.67509380000001</v>
      </c>
    </row>
    <row r="1859" spans="1:10" ht="25.5" x14ac:dyDescent="0.2">
      <c r="A1859" s="5">
        <v>1857</v>
      </c>
      <c r="B1859" s="6" t="s">
        <v>6623</v>
      </c>
      <c r="C1859" s="7" t="s">
        <v>2951</v>
      </c>
      <c r="D1859" s="8" t="s">
        <v>6620</v>
      </c>
      <c r="E1859" s="7" t="s">
        <v>6624</v>
      </c>
      <c r="F1859" s="16" t="s">
        <v>6625</v>
      </c>
      <c r="G1859" s="6">
        <v>2248005840</v>
      </c>
      <c r="H1859" s="25">
        <v>3</v>
      </c>
      <c r="I1859" s="26">
        <v>4</v>
      </c>
      <c r="J1859" s="10">
        <v>171.9260945</v>
      </c>
    </row>
    <row r="1860" spans="1:10" ht="25.5" x14ac:dyDescent="0.2">
      <c r="A1860" s="5">
        <v>1858</v>
      </c>
      <c r="B1860" s="6" t="s">
        <v>6626</v>
      </c>
      <c r="C1860" s="7" t="s">
        <v>5050</v>
      </c>
      <c r="D1860" s="8" t="s">
        <v>6620</v>
      </c>
      <c r="E1860" s="7" t="s">
        <v>6627</v>
      </c>
      <c r="F1860" s="16" t="s">
        <v>6625</v>
      </c>
      <c r="G1860" s="6">
        <v>2248005840</v>
      </c>
      <c r="H1860" s="25">
        <v>3</v>
      </c>
      <c r="I1860" s="26">
        <v>5</v>
      </c>
      <c r="J1860" s="10">
        <v>278.998043</v>
      </c>
    </row>
    <row r="1861" spans="1:10" ht="25.5" x14ac:dyDescent="0.2">
      <c r="A1861" s="5">
        <v>1859</v>
      </c>
      <c r="B1861" s="6" t="s">
        <v>6628</v>
      </c>
      <c r="C1861" s="7" t="s">
        <v>6629</v>
      </c>
      <c r="D1861" s="8" t="s">
        <v>6620</v>
      </c>
      <c r="E1861" s="7" t="s">
        <v>6630</v>
      </c>
      <c r="F1861" s="16" t="s">
        <v>6625</v>
      </c>
      <c r="G1861" s="6">
        <v>2248005840</v>
      </c>
      <c r="H1861" s="25">
        <v>3</v>
      </c>
      <c r="I1861" s="26">
        <v>4</v>
      </c>
      <c r="J1861" s="10">
        <v>134.58410000000001</v>
      </c>
    </row>
    <row r="1862" spans="1:10" ht="25.5" x14ac:dyDescent="0.2">
      <c r="A1862" s="5">
        <v>1860</v>
      </c>
      <c r="B1862" s="6" t="s">
        <v>6631</v>
      </c>
      <c r="C1862" s="7" t="s">
        <v>6632</v>
      </c>
      <c r="D1862" s="8" t="s">
        <v>6620</v>
      </c>
      <c r="E1862" s="7" t="s">
        <v>6633</v>
      </c>
      <c r="F1862" s="16" t="s">
        <v>6625</v>
      </c>
      <c r="G1862" s="6">
        <v>2248005840</v>
      </c>
      <c r="H1862" s="25">
        <v>3</v>
      </c>
      <c r="I1862" s="26">
        <v>3</v>
      </c>
      <c r="J1862" s="10">
        <v>41.4753848</v>
      </c>
    </row>
    <row r="1863" spans="1:10" ht="25.5" x14ac:dyDescent="0.2">
      <c r="A1863" s="5">
        <v>1861</v>
      </c>
      <c r="B1863" s="6" t="s">
        <v>6634</v>
      </c>
      <c r="C1863" s="7" t="s">
        <v>6635</v>
      </c>
      <c r="D1863" s="8" t="s">
        <v>6636</v>
      </c>
      <c r="E1863" s="7" t="s">
        <v>6637</v>
      </c>
      <c r="F1863" s="16" t="s">
        <v>6638</v>
      </c>
      <c r="G1863" s="6">
        <v>228900033900</v>
      </c>
      <c r="H1863" s="25">
        <v>2</v>
      </c>
      <c r="I1863" s="26">
        <v>44</v>
      </c>
      <c r="J1863" s="10">
        <v>101.14468913757</v>
      </c>
    </row>
    <row r="1864" spans="1:10" ht="25.5" x14ac:dyDescent="0.2">
      <c r="A1864" s="5">
        <v>1862</v>
      </c>
      <c r="B1864" s="6" t="s">
        <v>6639</v>
      </c>
      <c r="C1864" s="7" t="s">
        <v>6640</v>
      </c>
      <c r="D1864" s="8" t="s">
        <v>6641</v>
      </c>
      <c r="E1864" s="7" t="s">
        <v>6642</v>
      </c>
      <c r="F1864" s="16" t="s">
        <v>6643</v>
      </c>
      <c r="G1864" s="6">
        <v>2287005139</v>
      </c>
      <c r="H1864" s="25">
        <v>2</v>
      </c>
      <c r="I1864" s="26">
        <v>36</v>
      </c>
      <c r="J1864" s="10">
        <v>10.978728</v>
      </c>
    </row>
    <row r="1865" spans="1:10" ht="25.5" x14ac:dyDescent="0.2">
      <c r="A1865" s="5">
        <v>1863</v>
      </c>
      <c r="B1865" s="6" t="s">
        <v>6644</v>
      </c>
      <c r="C1865" s="7" t="s">
        <v>6645</v>
      </c>
      <c r="D1865" s="8" t="s">
        <v>3261</v>
      </c>
      <c r="E1865" s="7" t="s">
        <v>6646</v>
      </c>
      <c r="F1865" s="16" t="s">
        <v>6647</v>
      </c>
      <c r="G1865" s="6">
        <v>2226008020</v>
      </c>
      <c r="H1865" s="25">
        <v>2</v>
      </c>
      <c r="I1865" s="26">
        <v>33</v>
      </c>
      <c r="J1865" s="10">
        <v>282.74772840000003</v>
      </c>
    </row>
    <row r="1866" spans="1:10" ht="38.25" x14ac:dyDescent="0.2">
      <c r="A1866" s="5">
        <v>1864</v>
      </c>
      <c r="B1866" s="6" t="s">
        <v>6648</v>
      </c>
      <c r="C1866" s="7" t="s">
        <v>6649</v>
      </c>
      <c r="D1866" s="8" t="s">
        <v>3261</v>
      </c>
      <c r="E1866" s="7" t="s">
        <v>6650</v>
      </c>
      <c r="F1866" s="16" t="s">
        <v>6651</v>
      </c>
      <c r="G1866" s="6">
        <v>2204056679</v>
      </c>
      <c r="H1866" s="25">
        <v>2</v>
      </c>
      <c r="I1866" s="26">
        <v>28</v>
      </c>
      <c r="J1866" s="10">
        <v>11.382629334000001</v>
      </c>
    </row>
    <row r="1867" spans="1:10" ht="25.5" x14ac:dyDescent="0.2">
      <c r="A1867" s="5">
        <v>1865</v>
      </c>
      <c r="B1867" s="6" t="s">
        <v>6652</v>
      </c>
      <c r="C1867" s="7" t="s">
        <v>6653</v>
      </c>
      <c r="D1867" s="8" t="s">
        <v>3312</v>
      </c>
      <c r="E1867" s="7" t="s">
        <v>6654</v>
      </c>
      <c r="F1867" s="16" t="s">
        <v>6655</v>
      </c>
      <c r="G1867" s="6">
        <v>2221057432</v>
      </c>
      <c r="H1867" s="25">
        <v>3</v>
      </c>
      <c r="I1867" s="26">
        <v>11</v>
      </c>
      <c r="J1867" s="10">
        <v>5.1122889599999999</v>
      </c>
    </row>
    <row r="1868" spans="1:10" ht="38.25" x14ac:dyDescent="0.2">
      <c r="A1868" s="5">
        <v>1866</v>
      </c>
      <c r="B1868" s="6" t="s">
        <v>6656</v>
      </c>
      <c r="C1868" s="7" t="s">
        <v>6657</v>
      </c>
      <c r="D1868" s="8" t="s">
        <v>6658</v>
      </c>
      <c r="E1868" s="7" t="s">
        <v>6659</v>
      </c>
      <c r="F1868" s="16" t="s">
        <v>6660</v>
      </c>
      <c r="G1868" s="6">
        <v>2291000743</v>
      </c>
      <c r="H1868" s="25">
        <v>3</v>
      </c>
      <c r="I1868" s="26">
        <v>7</v>
      </c>
      <c r="J1868" s="10">
        <v>0.48880543999999998</v>
      </c>
    </row>
    <row r="1869" spans="1:10" ht="25.5" x14ac:dyDescent="0.2">
      <c r="A1869" s="5">
        <v>1867</v>
      </c>
      <c r="B1869" s="6" t="s">
        <v>6661</v>
      </c>
      <c r="C1869" s="7" t="s">
        <v>6662</v>
      </c>
      <c r="D1869" s="8" t="s">
        <v>6620</v>
      </c>
      <c r="E1869" s="7" t="s">
        <v>6663</v>
      </c>
      <c r="F1869" s="16" t="s">
        <v>6625</v>
      </c>
      <c r="G1869" s="6">
        <v>2248005840</v>
      </c>
      <c r="H1869" s="25">
        <v>3</v>
      </c>
      <c r="I1869" s="26">
        <v>3</v>
      </c>
      <c r="J1869" s="10">
        <v>9.6137376999999997</v>
      </c>
    </row>
    <row r="1870" spans="1:10" ht="25.5" x14ac:dyDescent="0.2">
      <c r="A1870" s="5">
        <v>1868</v>
      </c>
      <c r="B1870" s="6" t="s">
        <v>6664</v>
      </c>
      <c r="C1870" s="7" t="s">
        <v>6582</v>
      </c>
      <c r="D1870" s="8" t="s">
        <v>6620</v>
      </c>
      <c r="E1870" s="7" t="s">
        <v>6665</v>
      </c>
      <c r="F1870" s="16" t="s">
        <v>6625</v>
      </c>
      <c r="G1870" s="6">
        <v>2248005840</v>
      </c>
      <c r="H1870" s="25">
        <v>3</v>
      </c>
      <c r="I1870" s="26">
        <v>3</v>
      </c>
      <c r="J1870" s="10">
        <v>134.5334398</v>
      </c>
    </row>
    <row r="1871" spans="1:10" ht="51" x14ac:dyDescent="0.2">
      <c r="A1871" s="5">
        <v>1869</v>
      </c>
      <c r="B1871" s="6" t="s">
        <v>6666</v>
      </c>
      <c r="C1871" s="7" t="s">
        <v>6667</v>
      </c>
      <c r="D1871" s="8" t="s">
        <v>3298</v>
      </c>
      <c r="E1871" s="7" t="s">
        <v>6668</v>
      </c>
      <c r="F1871" s="7" t="s">
        <v>6669</v>
      </c>
      <c r="G1871" s="6">
        <v>7708503727</v>
      </c>
      <c r="H1871" s="25">
        <v>2</v>
      </c>
      <c r="I1871" s="26">
        <v>10</v>
      </c>
      <c r="J1871" s="10">
        <v>1.7708336</v>
      </c>
    </row>
    <row r="1872" spans="1:10" ht="25.5" x14ac:dyDescent="0.2">
      <c r="A1872" s="5">
        <v>1870</v>
      </c>
      <c r="B1872" s="6" t="s">
        <v>6670</v>
      </c>
      <c r="C1872" s="7" t="s">
        <v>6671</v>
      </c>
      <c r="D1872" s="8" t="s">
        <v>3298</v>
      </c>
      <c r="E1872" s="7" t="s">
        <v>6672</v>
      </c>
      <c r="F1872" s="7" t="s">
        <v>6673</v>
      </c>
      <c r="G1872" s="6">
        <v>5406015374</v>
      </c>
      <c r="H1872" s="25">
        <v>2</v>
      </c>
      <c r="I1872" s="26">
        <v>1</v>
      </c>
      <c r="J1872" s="10">
        <v>33.455399999999997</v>
      </c>
    </row>
    <row r="1873" spans="1:10" ht="38.25" x14ac:dyDescent="0.2">
      <c r="A1873" s="5">
        <v>1871</v>
      </c>
      <c r="B1873" s="6" t="s">
        <v>6674</v>
      </c>
      <c r="C1873" s="7" t="s">
        <v>6675</v>
      </c>
      <c r="D1873" s="8">
        <v>84615000</v>
      </c>
      <c r="E1873" s="7" t="s">
        <v>6676</v>
      </c>
      <c r="F1873" s="7" t="s">
        <v>6677</v>
      </c>
      <c r="G1873" s="6" t="s">
        <v>6678</v>
      </c>
      <c r="H1873" s="25">
        <v>2</v>
      </c>
      <c r="I1873" s="26">
        <v>3</v>
      </c>
      <c r="J1873" s="10">
        <v>55.589103199999997</v>
      </c>
    </row>
    <row r="1874" spans="1:10" ht="25.5" x14ac:dyDescent="0.2">
      <c r="A1874" s="5">
        <v>1872</v>
      </c>
      <c r="B1874" s="6" t="s">
        <v>6679</v>
      </c>
      <c r="C1874" s="7" t="s">
        <v>3614</v>
      </c>
      <c r="D1874" s="8">
        <v>84615430</v>
      </c>
      <c r="E1874" s="7" t="s">
        <v>6680</v>
      </c>
      <c r="F1874" s="7" t="s">
        <v>6681</v>
      </c>
      <c r="G1874" s="6" t="s">
        <v>6682</v>
      </c>
      <c r="H1874" s="25">
        <v>2</v>
      </c>
      <c r="I1874" s="26">
        <v>15</v>
      </c>
      <c r="J1874" s="10">
        <v>22.778320699999998</v>
      </c>
    </row>
    <row r="1875" spans="1:10" ht="38.25" x14ac:dyDescent="0.2">
      <c r="A1875" s="5">
        <v>1873</v>
      </c>
      <c r="B1875" s="6" t="s">
        <v>6683</v>
      </c>
      <c r="C1875" s="7" t="s">
        <v>6684</v>
      </c>
      <c r="D1875" s="8">
        <v>84643455</v>
      </c>
      <c r="E1875" s="7" t="s">
        <v>6685</v>
      </c>
      <c r="F1875" s="7" t="s">
        <v>6686</v>
      </c>
      <c r="G1875" s="6" t="s">
        <v>6687</v>
      </c>
      <c r="H1875" s="25">
        <v>3</v>
      </c>
      <c r="I1875" s="26">
        <v>4</v>
      </c>
      <c r="J1875" s="10">
        <v>26.468660026999999</v>
      </c>
    </row>
    <row r="1876" spans="1:10" ht="25.5" x14ac:dyDescent="0.2">
      <c r="A1876" s="5">
        <v>1874</v>
      </c>
      <c r="B1876" s="6" t="s">
        <v>6688</v>
      </c>
      <c r="C1876" s="7" t="s">
        <v>6689</v>
      </c>
      <c r="D1876" s="8">
        <v>84615000</v>
      </c>
      <c r="E1876" s="7" t="s">
        <v>6690</v>
      </c>
      <c r="F1876" s="7" t="s">
        <v>590</v>
      </c>
      <c r="G1876" s="6">
        <v>7017005289</v>
      </c>
      <c r="H1876" s="25">
        <v>2</v>
      </c>
      <c r="I1876" s="26">
        <v>46</v>
      </c>
      <c r="J1876" s="10">
        <v>9.3327667900000009</v>
      </c>
    </row>
    <row r="1877" spans="1:10" ht="38.25" x14ac:dyDescent="0.2">
      <c r="A1877" s="5">
        <v>1875</v>
      </c>
      <c r="B1877" s="6" t="s">
        <v>6691</v>
      </c>
      <c r="C1877" s="7" t="s">
        <v>6692</v>
      </c>
      <c r="D1877" s="8">
        <v>84701000</v>
      </c>
      <c r="E1877" s="7" t="s">
        <v>6693</v>
      </c>
      <c r="F1877" s="7" t="s">
        <v>6694</v>
      </c>
      <c r="G1877" s="6" t="s">
        <v>6695</v>
      </c>
      <c r="H1877" s="25">
        <v>3</v>
      </c>
      <c r="I1877" s="26">
        <v>2</v>
      </c>
      <c r="J1877" s="10">
        <v>0.81386482609999999</v>
      </c>
    </row>
    <row r="1878" spans="1:10" ht="25.5" x14ac:dyDescent="0.2">
      <c r="A1878" s="5">
        <v>1876</v>
      </c>
      <c r="B1878" s="6" t="s">
        <v>6696</v>
      </c>
      <c r="C1878" s="7" t="s">
        <v>6697</v>
      </c>
      <c r="D1878" s="8">
        <v>84000000</v>
      </c>
      <c r="E1878" s="7" t="s">
        <v>6698</v>
      </c>
      <c r="F1878" s="7" t="s">
        <v>6699</v>
      </c>
      <c r="G1878" s="6" t="s">
        <v>6700</v>
      </c>
      <c r="H1878" s="25">
        <v>3</v>
      </c>
      <c r="I1878" s="26">
        <v>4</v>
      </c>
      <c r="J1878" s="10">
        <v>16.958096399999999</v>
      </c>
    </row>
    <row r="1879" spans="1:10" x14ac:dyDescent="0.2">
      <c r="A1879" s="5">
        <v>1877</v>
      </c>
      <c r="B1879" s="6" t="s">
        <v>6701</v>
      </c>
      <c r="C1879" s="7" t="s">
        <v>6702</v>
      </c>
      <c r="D1879" s="8">
        <v>84000000</v>
      </c>
      <c r="E1879" s="7" t="s">
        <v>6703</v>
      </c>
      <c r="F1879" s="7" t="s">
        <v>6699</v>
      </c>
      <c r="G1879" s="6" t="s">
        <v>6700</v>
      </c>
      <c r="H1879" s="25">
        <v>3</v>
      </c>
      <c r="I1879" s="26">
        <v>3</v>
      </c>
      <c r="J1879" s="10">
        <v>14.728019700000001</v>
      </c>
    </row>
    <row r="1880" spans="1:10" ht="38.25" x14ac:dyDescent="0.2">
      <c r="A1880" s="5">
        <v>1878</v>
      </c>
      <c r="B1880" s="6" t="s">
        <v>6704</v>
      </c>
      <c r="C1880" s="7" t="s">
        <v>6705</v>
      </c>
      <c r="D1880" s="8">
        <v>84643455</v>
      </c>
      <c r="E1880" s="7" t="s">
        <v>6706</v>
      </c>
      <c r="F1880" s="7" t="s">
        <v>6707</v>
      </c>
      <c r="G1880" s="6" t="s">
        <v>6708</v>
      </c>
      <c r="H1880" s="25">
        <v>3</v>
      </c>
      <c r="I1880" s="26">
        <v>2</v>
      </c>
      <c r="J1880" s="10">
        <v>0.53701035649999995</v>
      </c>
    </row>
    <row r="1881" spans="1:10" ht="38.25" x14ac:dyDescent="0.2">
      <c r="A1881" s="5">
        <v>1879</v>
      </c>
      <c r="B1881" s="6" t="s">
        <v>6709</v>
      </c>
      <c r="C1881" s="7" t="s">
        <v>6705</v>
      </c>
      <c r="D1881" s="8">
        <v>84625475</v>
      </c>
      <c r="E1881" s="7" t="s">
        <v>6710</v>
      </c>
      <c r="F1881" s="7" t="s">
        <v>6711</v>
      </c>
      <c r="G1881" s="6" t="s">
        <v>6712</v>
      </c>
      <c r="H1881" s="25">
        <v>3</v>
      </c>
      <c r="I1881" s="26">
        <v>5</v>
      </c>
      <c r="J1881" s="10">
        <v>17.006335799999999</v>
      </c>
    </row>
    <row r="1882" spans="1:10" ht="38.25" x14ac:dyDescent="0.2">
      <c r="A1882" s="5">
        <v>1880</v>
      </c>
      <c r="B1882" s="6" t="s">
        <v>6713</v>
      </c>
      <c r="C1882" s="7" t="s">
        <v>6705</v>
      </c>
      <c r="D1882" s="8">
        <v>84645460</v>
      </c>
      <c r="E1882" s="7" t="s">
        <v>6714</v>
      </c>
      <c r="F1882" s="7" t="s">
        <v>6711</v>
      </c>
      <c r="G1882" s="6" t="s">
        <v>6712</v>
      </c>
      <c r="H1882" s="25">
        <v>3</v>
      </c>
      <c r="I1882" s="26">
        <v>4</v>
      </c>
      <c r="J1882" s="10">
        <v>21.071750999999999</v>
      </c>
    </row>
    <row r="1883" spans="1:10" ht="25.5" x14ac:dyDescent="0.2">
      <c r="A1883" s="5">
        <v>1881</v>
      </c>
      <c r="B1883" s="6" t="s">
        <v>6715</v>
      </c>
      <c r="C1883" s="7" t="s">
        <v>6705</v>
      </c>
      <c r="D1883" s="8">
        <v>84650492</v>
      </c>
      <c r="E1883" s="7" t="s">
        <v>6716</v>
      </c>
      <c r="F1883" s="7" t="s">
        <v>6717</v>
      </c>
      <c r="G1883" s="6" t="s">
        <v>6718</v>
      </c>
      <c r="H1883" s="25">
        <v>3</v>
      </c>
      <c r="I1883" s="26">
        <v>3</v>
      </c>
      <c r="J1883" s="10">
        <v>17.692976000000002</v>
      </c>
    </row>
    <row r="1884" spans="1:10" ht="25.5" x14ac:dyDescent="0.2">
      <c r="A1884" s="5">
        <v>1882</v>
      </c>
      <c r="B1884" s="6" t="s">
        <v>6719</v>
      </c>
      <c r="C1884" s="7" t="s">
        <v>6705</v>
      </c>
      <c r="D1884" s="8">
        <v>84635465</v>
      </c>
      <c r="E1884" s="7" t="s">
        <v>6720</v>
      </c>
      <c r="F1884" s="7" t="s">
        <v>6721</v>
      </c>
      <c r="G1884" s="6" t="s">
        <v>6722</v>
      </c>
      <c r="H1884" s="25">
        <v>3</v>
      </c>
      <c r="I1884" s="26">
        <v>4</v>
      </c>
      <c r="J1884" s="10">
        <v>14.198556999999999</v>
      </c>
    </row>
    <row r="1885" spans="1:10" ht="38.25" x14ac:dyDescent="0.2">
      <c r="A1885" s="5">
        <v>1883</v>
      </c>
      <c r="B1885" s="6" t="s">
        <v>6723</v>
      </c>
      <c r="C1885" s="7" t="s">
        <v>6724</v>
      </c>
      <c r="D1885" s="8">
        <v>84640475</v>
      </c>
      <c r="E1885" s="7" t="s">
        <v>6725</v>
      </c>
      <c r="F1885" s="7" t="s">
        <v>6726</v>
      </c>
      <c r="G1885" s="6" t="s">
        <v>6727</v>
      </c>
      <c r="H1885" s="25">
        <v>3</v>
      </c>
      <c r="I1885" s="26">
        <v>4</v>
      </c>
      <c r="J1885" s="10">
        <v>14.198556999999999</v>
      </c>
    </row>
    <row r="1886" spans="1:10" ht="38.25" x14ac:dyDescent="0.2">
      <c r="A1886" s="5">
        <v>1884</v>
      </c>
      <c r="B1886" s="6" t="s">
        <v>6728</v>
      </c>
      <c r="C1886" s="7" t="s">
        <v>6729</v>
      </c>
      <c r="D1886" s="8">
        <v>84620445</v>
      </c>
      <c r="E1886" s="7" t="s">
        <v>6730</v>
      </c>
      <c r="F1886" s="7" t="s">
        <v>6731</v>
      </c>
      <c r="G1886" s="6" t="s">
        <v>6732</v>
      </c>
      <c r="H1886" s="25">
        <v>3</v>
      </c>
      <c r="I1886" s="26">
        <v>3</v>
      </c>
      <c r="J1886" s="10">
        <v>3.8256176000000002</v>
      </c>
    </row>
    <row r="1887" spans="1:10" ht="38.25" x14ac:dyDescent="0.2">
      <c r="A1887" s="5">
        <v>1885</v>
      </c>
      <c r="B1887" s="6" t="s">
        <v>6733</v>
      </c>
      <c r="C1887" s="7" t="s">
        <v>6734</v>
      </c>
      <c r="D1887" s="8">
        <v>84643455</v>
      </c>
      <c r="E1887" s="7" t="s">
        <v>6735</v>
      </c>
      <c r="F1887" s="7" t="s">
        <v>6707</v>
      </c>
      <c r="G1887" s="6" t="s">
        <v>6708</v>
      </c>
      <c r="H1887" s="25">
        <v>3</v>
      </c>
      <c r="I1887" s="26">
        <v>3</v>
      </c>
      <c r="J1887" s="10">
        <v>12.567064999999999</v>
      </c>
    </row>
    <row r="1888" spans="1:10" ht="25.5" x14ac:dyDescent="0.2">
      <c r="A1888" s="5">
        <v>1886</v>
      </c>
      <c r="B1888" s="6" t="s">
        <v>6736</v>
      </c>
      <c r="C1888" s="7" t="s">
        <v>6737</v>
      </c>
      <c r="D1888" s="8">
        <v>84610430</v>
      </c>
      <c r="E1888" s="7" t="s">
        <v>6738</v>
      </c>
      <c r="F1888" s="7" t="s">
        <v>6739</v>
      </c>
      <c r="G1888" s="6" t="s">
        <v>6740</v>
      </c>
      <c r="H1888" s="25">
        <v>3</v>
      </c>
      <c r="I1888" s="26">
        <v>2</v>
      </c>
      <c r="J1888" s="10">
        <v>1.00352103E-2</v>
      </c>
    </row>
    <row r="1889" spans="1:10" ht="25.5" x14ac:dyDescent="0.2">
      <c r="A1889" s="5">
        <v>1887</v>
      </c>
      <c r="B1889" s="6" t="s">
        <v>6741</v>
      </c>
      <c r="C1889" s="7" t="s">
        <v>6742</v>
      </c>
      <c r="D1889" s="8">
        <v>84610464</v>
      </c>
      <c r="E1889" s="7" t="s">
        <v>6743</v>
      </c>
      <c r="F1889" s="7" t="s">
        <v>6744</v>
      </c>
      <c r="G1889" s="6">
        <v>2225019188</v>
      </c>
      <c r="H1889" s="25">
        <v>3</v>
      </c>
      <c r="I1889" s="26">
        <v>5</v>
      </c>
      <c r="J1889" s="10">
        <v>3.6345894472500002</v>
      </c>
    </row>
    <row r="1890" spans="1:10" ht="25.5" x14ac:dyDescent="0.2">
      <c r="A1890" s="5">
        <v>1888</v>
      </c>
      <c r="B1890" s="6" t="s">
        <v>6745</v>
      </c>
      <c r="C1890" s="7" t="s">
        <v>6746</v>
      </c>
      <c r="D1890" s="8">
        <v>84650492</v>
      </c>
      <c r="E1890" s="7" t="s">
        <v>6747</v>
      </c>
      <c r="F1890" s="7" t="s">
        <v>6748</v>
      </c>
      <c r="G1890" s="6" t="s">
        <v>6749</v>
      </c>
      <c r="H1890" s="25">
        <v>2</v>
      </c>
      <c r="I1890" s="26">
        <v>5</v>
      </c>
      <c r="J1890" s="10">
        <v>26.636158399999999</v>
      </c>
    </row>
    <row r="1891" spans="1:10" ht="25.5" x14ac:dyDescent="0.2">
      <c r="A1891" s="5">
        <v>1889</v>
      </c>
      <c r="B1891" s="6" t="s">
        <v>6750</v>
      </c>
      <c r="C1891" s="7" t="s">
        <v>6746</v>
      </c>
      <c r="D1891" s="8">
        <v>84650492</v>
      </c>
      <c r="E1891" s="7" t="s">
        <v>6751</v>
      </c>
      <c r="F1891" s="7" t="s">
        <v>6748</v>
      </c>
      <c r="G1891" s="6" t="s">
        <v>6749</v>
      </c>
      <c r="H1891" s="25">
        <v>2</v>
      </c>
      <c r="I1891" s="26">
        <v>3</v>
      </c>
      <c r="J1891" s="10">
        <v>79.813884299999998</v>
      </c>
    </row>
    <row r="1892" spans="1:10" ht="25.5" x14ac:dyDescent="0.2">
      <c r="A1892" s="5">
        <v>1890</v>
      </c>
      <c r="B1892" s="6" t="s">
        <v>6752</v>
      </c>
      <c r="C1892" s="7" t="s">
        <v>6746</v>
      </c>
      <c r="D1892" s="8">
        <v>84650492</v>
      </c>
      <c r="E1892" s="7" t="s">
        <v>6753</v>
      </c>
      <c r="F1892" s="7" t="s">
        <v>6748</v>
      </c>
      <c r="G1892" s="6" t="s">
        <v>6749</v>
      </c>
      <c r="H1892" s="25">
        <v>2</v>
      </c>
      <c r="I1892" s="26">
        <v>3</v>
      </c>
      <c r="J1892" s="10">
        <v>14.229054400000001</v>
      </c>
    </row>
    <row r="1893" spans="1:10" ht="25.5" x14ac:dyDescent="0.2">
      <c r="A1893" s="5">
        <v>1891</v>
      </c>
      <c r="B1893" s="6" t="s">
        <v>6754</v>
      </c>
      <c r="C1893" s="7" t="s">
        <v>6746</v>
      </c>
      <c r="D1893" s="8">
        <v>84650492</v>
      </c>
      <c r="E1893" s="7" t="s">
        <v>6755</v>
      </c>
      <c r="F1893" s="7" t="s">
        <v>6748</v>
      </c>
      <c r="G1893" s="6" t="s">
        <v>6749</v>
      </c>
      <c r="H1893" s="25">
        <v>2</v>
      </c>
      <c r="I1893" s="26">
        <v>3</v>
      </c>
      <c r="J1893" s="10">
        <v>57.924453100000001</v>
      </c>
    </row>
    <row r="1894" spans="1:10" ht="25.5" x14ac:dyDescent="0.2">
      <c r="A1894" s="5">
        <v>1892</v>
      </c>
      <c r="B1894" s="6" t="s">
        <v>6756</v>
      </c>
      <c r="C1894" s="7" t="s">
        <v>6746</v>
      </c>
      <c r="D1894" s="8">
        <v>84650492</v>
      </c>
      <c r="E1894" s="7" t="s">
        <v>6757</v>
      </c>
      <c r="F1894" s="7" t="s">
        <v>6748</v>
      </c>
      <c r="G1894" s="6" t="s">
        <v>6749</v>
      </c>
      <c r="H1894" s="25">
        <v>2</v>
      </c>
      <c r="I1894" s="26">
        <v>3</v>
      </c>
      <c r="J1894" s="10">
        <v>8.9079215000000005</v>
      </c>
    </row>
    <row r="1895" spans="1:10" ht="38.25" x14ac:dyDescent="0.2">
      <c r="A1895" s="5">
        <v>1893</v>
      </c>
      <c r="B1895" s="6" t="s">
        <v>6758</v>
      </c>
      <c r="C1895" s="7" t="s">
        <v>6759</v>
      </c>
      <c r="D1895" s="8">
        <v>84625000</v>
      </c>
      <c r="E1895" s="7" t="s">
        <v>6760</v>
      </c>
      <c r="F1895" s="7" t="s">
        <v>6761</v>
      </c>
      <c r="G1895" s="6" t="s">
        <v>6762</v>
      </c>
      <c r="H1895" s="25">
        <v>3</v>
      </c>
      <c r="I1895" s="26">
        <v>2</v>
      </c>
      <c r="J1895" s="10">
        <v>5.0183039999999998E-2</v>
      </c>
    </row>
    <row r="1896" spans="1:10" ht="38.25" x14ac:dyDescent="0.2">
      <c r="A1896" s="5">
        <v>1894</v>
      </c>
      <c r="B1896" s="6" t="s">
        <v>6763</v>
      </c>
      <c r="C1896" s="7" t="s">
        <v>6759</v>
      </c>
      <c r="D1896" s="8">
        <v>84625000</v>
      </c>
      <c r="E1896" s="7" t="s">
        <v>6764</v>
      </c>
      <c r="F1896" s="7" t="s">
        <v>6761</v>
      </c>
      <c r="G1896" s="6" t="s">
        <v>6762</v>
      </c>
      <c r="H1896" s="25">
        <v>3</v>
      </c>
      <c r="I1896" s="26">
        <v>2</v>
      </c>
      <c r="J1896" s="10">
        <v>0.13033810000000001</v>
      </c>
    </row>
    <row r="1897" spans="1:10" ht="38.25" x14ac:dyDescent="0.2">
      <c r="A1897" s="5">
        <v>1895</v>
      </c>
      <c r="B1897" s="6" t="s">
        <v>6765</v>
      </c>
      <c r="C1897" s="7" t="s">
        <v>6759</v>
      </c>
      <c r="D1897" s="8">
        <v>84630000</v>
      </c>
      <c r="E1897" s="7" t="s">
        <v>6766</v>
      </c>
      <c r="F1897" s="7" t="s">
        <v>6761</v>
      </c>
      <c r="G1897" s="6" t="s">
        <v>6762</v>
      </c>
      <c r="H1897" s="25">
        <v>3</v>
      </c>
      <c r="I1897" s="26">
        <v>2</v>
      </c>
      <c r="J1897" s="10">
        <v>0.13033810000000001</v>
      </c>
    </row>
    <row r="1898" spans="1:10" ht="38.25" x14ac:dyDescent="0.2">
      <c r="A1898" s="5">
        <v>1896</v>
      </c>
      <c r="B1898" s="6" t="s">
        <v>6767</v>
      </c>
      <c r="C1898" s="7" t="s">
        <v>6759</v>
      </c>
      <c r="D1898" s="8">
        <v>84625000</v>
      </c>
      <c r="E1898" s="7" t="s">
        <v>6768</v>
      </c>
      <c r="F1898" s="7" t="s">
        <v>6761</v>
      </c>
      <c r="G1898" s="6" t="s">
        <v>6762</v>
      </c>
      <c r="H1898" s="25">
        <v>3</v>
      </c>
      <c r="I1898" s="26">
        <v>2</v>
      </c>
      <c r="J1898" s="10">
        <v>0.13033810000000001</v>
      </c>
    </row>
    <row r="1899" spans="1:10" ht="38.25" x14ac:dyDescent="0.2">
      <c r="A1899" s="5">
        <v>1897</v>
      </c>
      <c r="B1899" s="6" t="s">
        <v>6769</v>
      </c>
      <c r="C1899" s="7" t="s">
        <v>6759</v>
      </c>
      <c r="D1899" s="8">
        <v>84625000</v>
      </c>
      <c r="E1899" s="7" t="s">
        <v>6770</v>
      </c>
      <c r="F1899" s="7" t="s">
        <v>6761</v>
      </c>
      <c r="G1899" s="6" t="s">
        <v>6762</v>
      </c>
      <c r="H1899" s="25">
        <v>3</v>
      </c>
      <c r="I1899" s="26">
        <v>2</v>
      </c>
      <c r="J1899" s="10">
        <v>7.4598059999999994E-2</v>
      </c>
    </row>
    <row r="1900" spans="1:10" ht="38.25" x14ac:dyDescent="0.2">
      <c r="A1900" s="5">
        <v>1898</v>
      </c>
      <c r="B1900" s="6" t="s">
        <v>6771</v>
      </c>
      <c r="C1900" s="7" t="s">
        <v>6759</v>
      </c>
      <c r="D1900" s="8">
        <v>84630000</v>
      </c>
      <c r="E1900" s="7" t="s">
        <v>6772</v>
      </c>
      <c r="F1900" s="7" t="s">
        <v>6761</v>
      </c>
      <c r="G1900" s="6" t="s">
        <v>6762</v>
      </c>
      <c r="H1900" s="25">
        <v>3</v>
      </c>
      <c r="I1900" s="26">
        <v>1</v>
      </c>
      <c r="J1900" s="10">
        <v>2.7920000000000002E-3</v>
      </c>
    </row>
    <row r="1901" spans="1:10" ht="38.25" x14ac:dyDescent="0.2">
      <c r="A1901" s="5">
        <v>1899</v>
      </c>
      <c r="B1901" s="6" t="s">
        <v>6773</v>
      </c>
      <c r="C1901" s="7" t="s">
        <v>6759</v>
      </c>
      <c r="D1901" s="8">
        <v>84625000</v>
      </c>
      <c r="E1901" s="7" t="s">
        <v>6774</v>
      </c>
      <c r="F1901" s="7" t="s">
        <v>6761</v>
      </c>
      <c r="G1901" s="6" t="s">
        <v>6762</v>
      </c>
      <c r="H1901" s="25">
        <v>3</v>
      </c>
      <c r="I1901" s="26">
        <v>2</v>
      </c>
      <c r="J1901" s="10">
        <v>0.13033810000000001</v>
      </c>
    </row>
    <row r="1902" spans="1:10" ht="38.25" x14ac:dyDescent="0.2">
      <c r="A1902" s="5">
        <v>1900</v>
      </c>
      <c r="B1902" s="6" t="s">
        <v>6775</v>
      </c>
      <c r="C1902" s="7" t="s">
        <v>6759</v>
      </c>
      <c r="D1902" s="8">
        <v>84625000</v>
      </c>
      <c r="E1902" s="7" t="s">
        <v>6776</v>
      </c>
      <c r="F1902" s="7" t="s">
        <v>6761</v>
      </c>
      <c r="G1902" s="6" t="s">
        <v>6762</v>
      </c>
      <c r="H1902" s="25">
        <v>3</v>
      </c>
      <c r="I1902" s="26">
        <v>2</v>
      </c>
      <c r="J1902" s="10">
        <v>0.13033810000000001</v>
      </c>
    </row>
    <row r="1903" spans="1:10" ht="38.25" x14ac:dyDescent="0.2">
      <c r="A1903" s="5">
        <v>1901</v>
      </c>
      <c r="B1903" s="6" t="s">
        <v>6777</v>
      </c>
      <c r="C1903" s="7" t="s">
        <v>6759</v>
      </c>
      <c r="D1903" s="8">
        <v>84630000</v>
      </c>
      <c r="E1903" s="7" t="s">
        <v>6778</v>
      </c>
      <c r="F1903" s="7" t="s">
        <v>6761</v>
      </c>
      <c r="G1903" s="6" t="s">
        <v>6762</v>
      </c>
      <c r="H1903" s="25">
        <v>3</v>
      </c>
      <c r="I1903" s="26">
        <v>1</v>
      </c>
      <c r="J1903" s="10">
        <v>6.4923999999999997E-3</v>
      </c>
    </row>
    <row r="1904" spans="1:10" ht="38.25" x14ac:dyDescent="0.2">
      <c r="A1904" s="5">
        <v>1902</v>
      </c>
      <c r="B1904" s="6" t="s">
        <v>6779</v>
      </c>
      <c r="C1904" s="7" t="s">
        <v>6759</v>
      </c>
      <c r="D1904" s="8">
        <v>84630000</v>
      </c>
      <c r="E1904" s="7" t="s">
        <v>6780</v>
      </c>
      <c r="F1904" s="7" t="s">
        <v>6761</v>
      </c>
      <c r="G1904" s="6" t="s">
        <v>6762</v>
      </c>
      <c r="H1904" s="25">
        <v>3</v>
      </c>
      <c r="I1904" s="26">
        <v>1</v>
      </c>
      <c r="J1904" s="10">
        <v>4.4400000000000002E-5</v>
      </c>
    </row>
    <row r="1905" spans="1:10" ht="38.25" x14ac:dyDescent="0.2">
      <c r="A1905" s="5">
        <v>1903</v>
      </c>
      <c r="B1905" s="6" t="s">
        <v>6781</v>
      </c>
      <c r="C1905" s="7" t="s">
        <v>6759</v>
      </c>
      <c r="D1905" s="8">
        <v>84625000</v>
      </c>
      <c r="E1905" s="7" t="s">
        <v>6782</v>
      </c>
      <c r="F1905" s="7" t="s">
        <v>6761</v>
      </c>
      <c r="G1905" s="6" t="s">
        <v>6762</v>
      </c>
      <c r="H1905" s="25">
        <v>3</v>
      </c>
      <c r="I1905" s="26">
        <v>4</v>
      </c>
      <c r="J1905" s="10">
        <v>7.6893459999999997E-2</v>
      </c>
    </row>
    <row r="1906" spans="1:10" ht="25.5" x14ac:dyDescent="0.2">
      <c r="A1906" s="5">
        <v>1904</v>
      </c>
      <c r="B1906" s="6" t="s">
        <v>6783</v>
      </c>
      <c r="C1906" s="7" t="s">
        <v>6746</v>
      </c>
      <c r="D1906" s="8">
        <v>84650492</v>
      </c>
      <c r="E1906" s="7" t="s">
        <v>6784</v>
      </c>
      <c r="F1906" s="7" t="s">
        <v>6748</v>
      </c>
      <c r="G1906" s="6" t="s">
        <v>6749</v>
      </c>
      <c r="H1906" s="25">
        <v>2</v>
      </c>
      <c r="I1906" s="26">
        <v>3</v>
      </c>
      <c r="J1906" s="10">
        <v>14.852108899999999</v>
      </c>
    </row>
    <row r="1907" spans="1:10" ht="38.25" x14ac:dyDescent="0.2">
      <c r="A1907" s="5">
        <v>1905</v>
      </c>
      <c r="B1907" s="6" t="s">
        <v>6785</v>
      </c>
      <c r="C1907" s="7" t="s">
        <v>6759</v>
      </c>
      <c r="D1907" s="8">
        <v>84630000</v>
      </c>
      <c r="E1907" s="7" t="s">
        <v>6786</v>
      </c>
      <c r="F1907" s="7" t="s">
        <v>6761</v>
      </c>
      <c r="G1907" s="6" t="s">
        <v>6762</v>
      </c>
      <c r="H1907" s="25">
        <v>3</v>
      </c>
      <c r="I1907" s="26">
        <v>1</v>
      </c>
      <c r="J1907" s="10">
        <v>2.7920000000000002E-3</v>
      </c>
    </row>
    <row r="1908" spans="1:10" ht="38.25" x14ac:dyDescent="0.2">
      <c r="A1908" s="5">
        <v>1906</v>
      </c>
      <c r="B1908" s="6" t="s">
        <v>6787</v>
      </c>
      <c r="C1908" s="7" t="s">
        <v>6788</v>
      </c>
      <c r="D1908" s="8">
        <v>84615407</v>
      </c>
      <c r="E1908" s="7" t="s">
        <v>6789</v>
      </c>
      <c r="F1908" s="7" t="s">
        <v>6790</v>
      </c>
      <c r="G1908" s="6">
        <v>7705572377</v>
      </c>
      <c r="H1908" s="25">
        <v>3</v>
      </c>
      <c r="I1908" s="26">
        <v>7</v>
      </c>
      <c r="J1908" s="10">
        <v>4.2262686056199996</v>
      </c>
    </row>
    <row r="1909" spans="1:10" ht="25.5" x14ac:dyDescent="0.2">
      <c r="A1909" s="5">
        <v>1907</v>
      </c>
      <c r="B1909" s="6" t="s">
        <v>6791</v>
      </c>
      <c r="C1909" s="7" t="s">
        <v>6792</v>
      </c>
      <c r="D1909" s="8">
        <v>84645445</v>
      </c>
      <c r="E1909" s="7" t="s">
        <v>6793</v>
      </c>
      <c r="F1909" s="7" t="s">
        <v>6794</v>
      </c>
      <c r="G1909" s="6" t="s">
        <v>6795</v>
      </c>
      <c r="H1909" s="25">
        <v>1</v>
      </c>
      <c r="I1909" s="26">
        <v>47</v>
      </c>
      <c r="J1909" s="10">
        <v>294.68123664799998</v>
      </c>
    </row>
    <row r="1910" spans="1:10" ht="38.25" x14ac:dyDescent="0.2">
      <c r="A1910" s="5">
        <v>1908</v>
      </c>
      <c r="B1910" s="6" t="s">
        <v>6796</v>
      </c>
      <c r="C1910" s="7" t="s">
        <v>6797</v>
      </c>
      <c r="D1910" s="8">
        <v>84615455</v>
      </c>
      <c r="E1910" s="7" t="s">
        <v>6798</v>
      </c>
      <c r="F1910" s="7" t="s">
        <v>6799</v>
      </c>
      <c r="G1910" s="6">
        <v>5404437300</v>
      </c>
      <c r="H1910" s="25">
        <v>3</v>
      </c>
      <c r="I1910" s="26">
        <v>18</v>
      </c>
      <c r="J1910" s="10">
        <v>17.391147337766999</v>
      </c>
    </row>
    <row r="1911" spans="1:10" ht="51" x14ac:dyDescent="0.2">
      <c r="A1911" s="5">
        <v>1909</v>
      </c>
      <c r="B1911" s="6" t="s">
        <v>6800</v>
      </c>
      <c r="C1911" s="7" t="s">
        <v>6801</v>
      </c>
      <c r="D1911" s="8">
        <v>84643455</v>
      </c>
      <c r="E1911" s="7" t="s">
        <v>6802</v>
      </c>
      <c r="F1911" s="7" t="s">
        <v>6803</v>
      </c>
      <c r="G1911" s="6" t="s">
        <v>6804</v>
      </c>
      <c r="H1911" s="25">
        <v>2</v>
      </c>
      <c r="I1911" s="26">
        <v>8</v>
      </c>
      <c r="J1911" s="10">
        <v>5.30354262</v>
      </c>
    </row>
    <row r="1912" spans="1:10" ht="25.5" x14ac:dyDescent="0.2">
      <c r="A1912" s="5">
        <v>1910</v>
      </c>
      <c r="B1912" s="6" t="s">
        <v>6805</v>
      </c>
      <c r="C1912" s="7" t="s">
        <v>6806</v>
      </c>
      <c r="D1912" s="8">
        <v>84643455</v>
      </c>
      <c r="E1912" s="7" t="s">
        <v>6807</v>
      </c>
      <c r="F1912" s="7" t="s">
        <v>6803</v>
      </c>
      <c r="G1912" s="6" t="s">
        <v>6804</v>
      </c>
      <c r="H1912" s="25">
        <v>3</v>
      </c>
      <c r="I1912" s="26">
        <v>6</v>
      </c>
      <c r="J1912" s="10">
        <v>7.4031686729999997</v>
      </c>
    </row>
    <row r="1913" spans="1:10" ht="25.5" x14ac:dyDescent="0.2">
      <c r="A1913" s="5">
        <v>1911</v>
      </c>
      <c r="B1913" s="6" t="s">
        <v>6808</v>
      </c>
      <c r="C1913" s="7" t="s">
        <v>6809</v>
      </c>
      <c r="D1913" s="8">
        <v>84615445</v>
      </c>
      <c r="E1913" s="7" t="s">
        <v>6810</v>
      </c>
      <c r="F1913" s="7" t="s">
        <v>6811</v>
      </c>
      <c r="G1913" s="6">
        <v>5405200166</v>
      </c>
      <c r="H1913" s="25">
        <v>1</v>
      </c>
      <c r="I1913" s="26">
        <v>9</v>
      </c>
      <c r="J1913" s="10">
        <v>111.8269801</v>
      </c>
    </row>
    <row r="1914" spans="1:10" ht="38.25" x14ac:dyDescent="0.2">
      <c r="A1914" s="5">
        <v>1912</v>
      </c>
      <c r="B1914" s="6" t="s">
        <v>6812</v>
      </c>
      <c r="C1914" s="7" t="s">
        <v>6813</v>
      </c>
      <c r="D1914" s="8">
        <v>84615430</v>
      </c>
      <c r="E1914" s="7" t="s">
        <v>6814</v>
      </c>
      <c r="F1914" s="7" t="s">
        <v>6815</v>
      </c>
      <c r="G1914" s="6" t="s">
        <v>6816</v>
      </c>
      <c r="H1914" s="25">
        <v>2</v>
      </c>
      <c r="I1914" s="26">
        <v>32</v>
      </c>
      <c r="J1914" s="10">
        <v>26.3837525</v>
      </c>
    </row>
    <row r="1915" spans="1:10" ht="25.5" x14ac:dyDescent="0.2">
      <c r="A1915" s="5">
        <v>1913</v>
      </c>
      <c r="B1915" s="6" t="s">
        <v>6817</v>
      </c>
      <c r="C1915" s="7" t="s">
        <v>6818</v>
      </c>
      <c r="D1915" s="8">
        <v>84615455</v>
      </c>
      <c r="E1915" s="7" t="s">
        <v>6819</v>
      </c>
      <c r="F1915" s="7" t="s">
        <v>6820</v>
      </c>
      <c r="G1915" s="6" t="s">
        <v>6821</v>
      </c>
      <c r="H1915" s="25">
        <v>3</v>
      </c>
      <c r="I1915" s="26">
        <v>6</v>
      </c>
      <c r="J1915" s="10">
        <v>0.30343620999999998</v>
      </c>
    </row>
    <row r="1916" spans="1:10" ht="25.5" x14ac:dyDescent="0.2">
      <c r="A1916" s="5">
        <v>1914</v>
      </c>
      <c r="B1916" s="6" t="s">
        <v>6822</v>
      </c>
      <c r="C1916" s="7" t="s">
        <v>6823</v>
      </c>
      <c r="D1916" s="8">
        <v>84615430</v>
      </c>
      <c r="E1916" s="7" t="s">
        <v>6824</v>
      </c>
      <c r="F1916" s="7" t="s">
        <v>6815</v>
      </c>
      <c r="G1916" s="6" t="s">
        <v>6816</v>
      </c>
      <c r="H1916" s="25">
        <v>3</v>
      </c>
      <c r="I1916" s="26">
        <v>3</v>
      </c>
      <c r="J1916" s="10">
        <v>1.0488739899999999</v>
      </c>
    </row>
    <row r="1917" spans="1:10" ht="25.5" x14ac:dyDescent="0.2">
      <c r="A1917" s="5">
        <v>1915</v>
      </c>
      <c r="B1917" s="6" t="s">
        <v>6825</v>
      </c>
      <c r="C1917" s="7" t="s">
        <v>6826</v>
      </c>
      <c r="D1917" s="8">
        <v>84615430</v>
      </c>
      <c r="E1917" s="7" t="s">
        <v>6827</v>
      </c>
      <c r="F1917" s="7" t="s">
        <v>6815</v>
      </c>
      <c r="G1917" s="6" t="s">
        <v>6816</v>
      </c>
      <c r="H1917" s="25">
        <v>3</v>
      </c>
      <c r="I1917" s="26">
        <v>9</v>
      </c>
      <c r="J1917" s="10">
        <v>2.01587074</v>
      </c>
    </row>
    <row r="1918" spans="1:10" ht="51" x14ac:dyDescent="0.2">
      <c r="A1918" s="5">
        <v>1916</v>
      </c>
      <c r="B1918" s="6" t="s">
        <v>6828</v>
      </c>
      <c r="C1918" s="7" t="s">
        <v>6829</v>
      </c>
      <c r="D1918" s="8">
        <v>84615430</v>
      </c>
      <c r="E1918" s="7" t="s">
        <v>6830</v>
      </c>
      <c r="F1918" s="7" t="s">
        <v>6831</v>
      </c>
      <c r="G1918" s="6">
        <v>7734135124</v>
      </c>
      <c r="H1918" s="25">
        <v>3</v>
      </c>
      <c r="I1918" s="26">
        <v>7</v>
      </c>
      <c r="J1918" s="10">
        <v>0.65882035999999999</v>
      </c>
    </row>
    <row r="1919" spans="1:10" ht="25.5" x14ac:dyDescent="0.2">
      <c r="A1919" s="5">
        <v>1917</v>
      </c>
      <c r="B1919" s="6" t="s">
        <v>6832</v>
      </c>
      <c r="C1919" s="7" t="s">
        <v>6833</v>
      </c>
      <c r="D1919" s="8">
        <v>84650492</v>
      </c>
      <c r="E1919" s="7" t="s">
        <v>6834</v>
      </c>
      <c r="F1919" s="7" t="s">
        <v>3903</v>
      </c>
      <c r="G1919" s="6">
        <v>2225007351</v>
      </c>
      <c r="H1919" s="25">
        <v>3</v>
      </c>
      <c r="I1919" s="26">
        <v>9</v>
      </c>
      <c r="J1919" s="10">
        <v>2.10303</v>
      </c>
    </row>
    <row r="1920" spans="1:10" ht="25.5" x14ac:dyDescent="0.2">
      <c r="A1920" s="5">
        <v>1918</v>
      </c>
      <c r="B1920" s="6" t="s">
        <v>6835</v>
      </c>
      <c r="C1920" s="7" t="s">
        <v>6836</v>
      </c>
      <c r="D1920" s="8">
        <v>84643000</v>
      </c>
      <c r="E1920" s="7" t="s">
        <v>6837</v>
      </c>
      <c r="F1920" s="7" t="s">
        <v>3903</v>
      </c>
      <c r="G1920" s="6">
        <v>2225007351</v>
      </c>
      <c r="H1920" s="25">
        <v>3</v>
      </c>
      <c r="I1920" s="26">
        <v>12</v>
      </c>
      <c r="J1920" s="10">
        <v>10.513090399999999</v>
      </c>
    </row>
    <row r="1921" spans="1:10" ht="38.25" x14ac:dyDescent="0.2">
      <c r="A1921" s="5">
        <v>1919</v>
      </c>
      <c r="B1921" s="6" t="s">
        <v>6838</v>
      </c>
      <c r="C1921" s="7" t="s">
        <v>6839</v>
      </c>
      <c r="D1921" s="8">
        <v>84625455</v>
      </c>
      <c r="E1921" s="7" t="s">
        <v>6840</v>
      </c>
      <c r="F1921" s="7" t="s">
        <v>6841</v>
      </c>
      <c r="G1921" s="6" t="s">
        <v>6842</v>
      </c>
      <c r="H1921" s="25">
        <v>2</v>
      </c>
      <c r="I1921" s="26">
        <v>1</v>
      </c>
      <c r="J1921" s="10">
        <v>5.8930040000000003E-2</v>
      </c>
    </row>
    <row r="1922" spans="1:10" ht="25.5" x14ac:dyDescent="0.2">
      <c r="A1922" s="5">
        <v>1920</v>
      </c>
      <c r="B1922" s="6" t="s">
        <v>6843</v>
      </c>
      <c r="C1922" s="7" t="s">
        <v>6844</v>
      </c>
      <c r="D1922" s="8">
        <v>84643455</v>
      </c>
      <c r="E1922" s="7" t="s">
        <v>6845</v>
      </c>
      <c r="F1922" s="7" t="s">
        <v>6846</v>
      </c>
      <c r="G1922" s="6">
        <v>2225126380</v>
      </c>
      <c r="H1922" s="25">
        <v>3</v>
      </c>
      <c r="I1922" s="26">
        <v>6</v>
      </c>
      <c r="J1922" s="10">
        <v>24.616602538999999</v>
      </c>
    </row>
    <row r="1923" spans="1:10" x14ac:dyDescent="0.2">
      <c r="A1923" s="5">
        <v>1921</v>
      </c>
      <c r="B1923" s="6" t="s">
        <v>6847</v>
      </c>
      <c r="C1923" s="7" t="s">
        <v>6848</v>
      </c>
      <c r="D1923" s="8">
        <v>84625405</v>
      </c>
      <c r="E1923" s="7" t="s">
        <v>6849</v>
      </c>
      <c r="F1923" s="7" t="s">
        <v>6850</v>
      </c>
      <c r="G1923" s="6" t="s">
        <v>6851</v>
      </c>
      <c r="H1923" s="25">
        <v>3</v>
      </c>
      <c r="I1923" s="26">
        <v>7</v>
      </c>
      <c r="J1923" s="10">
        <v>0.70607200000000003</v>
      </c>
    </row>
    <row r="1924" spans="1:10" ht="25.5" x14ac:dyDescent="0.2">
      <c r="A1924" s="5">
        <v>1922</v>
      </c>
      <c r="B1924" s="6" t="s">
        <v>6852</v>
      </c>
      <c r="C1924" s="7" t="s">
        <v>6853</v>
      </c>
      <c r="D1924" s="8">
        <v>84650000</v>
      </c>
      <c r="E1924" s="7" t="s">
        <v>6854</v>
      </c>
      <c r="F1924" s="7" t="s">
        <v>6855</v>
      </c>
      <c r="G1924" s="6" t="s">
        <v>6856</v>
      </c>
      <c r="H1924" s="25">
        <v>2</v>
      </c>
      <c r="I1924" s="26">
        <v>3</v>
      </c>
      <c r="J1924" s="10">
        <v>225.47824420000001</v>
      </c>
    </row>
    <row r="1925" spans="1:10" ht="38.25" x14ac:dyDescent="0.2">
      <c r="A1925" s="5">
        <v>1923</v>
      </c>
      <c r="B1925" s="6" t="s">
        <v>6857</v>
      </c>
      <c r="C1925" s="7" t="s">
        <v>6858</v>
      </c>
      <c r="D1925" s="8">
        <v>84640000</v>
      </c>
      <c r="E1925" s="7" t="s">
        <v>6859</v>
      </c>
      <c r="F1925" s="7" t="s">
        <v>6855</v>
      </c>
      <c r="G1925" s="6" t="s">
        <v>6856</v>
      </c>
      <c r="H1925" s="25">
        <v>2</v>
      </c>
      <c r="I1925" s="26">
        <v>5</v>
      </c>
      <c r="J1925" s="10">
        <v>201.6550756</v>
      </c>
    </row>
    <row r="1926" spans="1:10" ht="38.25" x14ac:dyDescent="0.2">
      <c r="A1926" s="5">
        <v>1924</v>
      </c>
      <c r="B1926" s="6" t="s">
        <v>6860</v>
      </c>
      <c r="C1926" s="7" t="s">
        <v>6861</v>
      </c>
      <c r="D1926" s="8">
        <v>84615455</v>
      </c>
      <c r="E1926" s="7" t="s">
        <v>6862</v>
      </c>
      <c r="F1926" s="7" t="s">
        <v>6863</v>
      </c>
      <c r="G1926" s="6" t="s">
        <v>6864</v>
      </c>
      <c r="H1926" s="25">
        <v>3</v>
      </c>
      <c r="I1926" s="26">
        <v>8</v>
      </c>
      <c r="J1926" s="10">
        <v>9.3101830400000001</v>
      </c>
    </row>
    <row r="1927" spans="1:10" ht="25.5" x14ac:dyDescent="0.2">
      <c r="A1927" s="5">
        <v>1925</v>
      </c>
      <c r="B1927" s="6" t="s">
        <v>6865</v>
      </c>
      <c r="C1927" s="7" t="s">
        <v>6866</v>
      </c>
      <c r="D1927" s="8">
        <v>84625000</v>
      </c>
      <c r="E1927" s="7" t="s">
        <v>6867</v>
      </c>
      <c r="F1927" s="7" t="s">
        <v>6868</v>
      </c>
      <c r="G1927" s="6" t="s">
        <v>6869</v>
      </c>
      <c r="H1927" s="25">
        <v>2</v>
      </c>
      <c r="I1927" s="26">
        <v>5</v>
      </c>
      <c r="J1927" s="10">
        <v>1.94401804</v>
      </c>
    </row>
    <row r="1928" spans="1:10" ht="25.5" x14ac:dyDescent="0.2">
      <c r="A1928" s="5">
        <v>1926</v>
      </c>
      <c r="B1928" s="6" t="s">
        <v>6870</v>
      </c>
      <c r="C1928" s="7" t="s">
        <v>6871</v>
      </c>
      <c r="D1928" s="8">
        <v>84643445</v>
      </c>
      <c r="E1928" s="7" t="s">
        <v>6872</v>
      </c>
      <c r="F1928" s="7" t="s">
        <v>6873</v>
      </c>
      <c r="G1928" s="6">
        <v>7708503727</v>
      </c>
      <c r="H1928" s="25">
        <v>3</v>
      </c>
      <c r="I1928" s="26">
        <v>7</v>
      </c>
      <c r="J1928" s="10">
        <v>0.1917127347</v>
      </c>
    </row>
    <row r="1929" spans="1:10" ht="25.5" x14ac:dyDescent="0.2">
      <c r="A1929" s="5">
        <v>1927</v>
      </c>
      <c r="B1929" s="6" t="s">
        <v>6874</v>
      </c>
      <c r="C1929" s="7" t="s">
        <v>6875</v>
      </c>
      <c r="D1929" s="8">
        <v>84615435</v>
      </c>
      <c r="E1929" s="7" t="s">
        <v>6876</v>
      </c>
      <c r="F1929" s="7" t="s">
        <v>6877</v>
      </c>
      <c r="G1929" s="6" t="s">
        <v>6878</v>
      </c>
      <c r="H1929" s="25">
        <v>3</v>
      </c>
      <c r="I1929" s="26">
        <v>7</v>
      </c>
      <c r="J1929" s="10">
        <v>16.189883566999999</v>
      </c>
    </row>
    <row r="1930" spans="1:10" ht="25.5" x14ac:dyDescent="0.2">
      <c r="A1930" s="5">
        <v>1928</v>
      </c>
      <c r="B1930" s="6" t="s">
        <v>6879</v>
      </c>
      <c r="C1930" s="7" t="s">
        <v>6880</v>
      </c>
      <c r="D1930" s="8">
        <v>84650490</v>
      </c>
      <c r="E1930" s="7" t="s">
        <v>6881</v>
      </c>
      <c r="F1930" s="7" t="s">
        <v>6882</v>
      </c>
      <c r="G1930" s="6" t="s">
        <v>6883</v>
      </c>
      <c r="H1930" s="25">
        <v>2</v>
      </c>
      <c r="I1930" s="26">
        <v>2</v>
      </c>
      <c r="J1930" s="10">
        <v>9.9177400000000002</v>
      </c>
    </row>
    <row r="1931" spans="1:10" ht="38.25" x14ac:dyDescent="0.2">
      <c r="A1931" s="5">
        <v>1929</v>
      </c>
      <c r="B1931" s="6" t="s">
        <v>6884</v>
      </c>
      <c r="C1931" s="7" t="s">
        <v>6885</v>
      </c>
      <c r="D1931" s="8">
        <v>84610430</v>
      </c>
      <c r="E1931" s="7" t="s">
        <v>6886</v>
      </c>
      <c r="F1931" s="7" t="s">
        <v>6887</v>
      </c>
      <c r="G1931" s="6" t="s">
        <v>6888</v>
      </c>
      <c r="H1931" s="25">
        <v>2</v>
      </c>
      <c r="I1931" s="26">
        <v>24</v>
      </c>
      <c r="J1931" s="10">
        <v>70.546527499999996</v>
      </c>
    </row>
    <row r="1932" spans="1:10" ht="25.5" x14ac:dyDescent="0.2">
      <c r="A1932" s="5">
        <v>1930</v>
      </c>
      <c r="B1932" s="6" t="s">
        <v>6889</v>
      </c>
      <c r="C1932" s="7" t="s">
        <v>6890</v>
      </c>
      <c r="D1932" s="8">
        <v>84701000</v>
      </c>
      <c r="E1932" s="7" t="s">
        <v>6891</v>
      </c>
      <c r="F1932" s="7" t="s">
        <v>6892</v>
      </c>
      <c r="G1932" s="6" t="s">
        <v>6893</v>
      </c>
      <c r="H1932" s="25">
        <v>3</v>
      </c>
      <c r="I1932" s="26">
        <v>13</v>
      </c>
      <c r="J1932" s="10">
        <v>24.145203911799999</v>
      </c>
    </row>
    <row r="1933" spans="1:10" ht="25.5" x14ac:dyDescent="0.2">
      <c r="A1933" s="5">
        <v>1931</v>
      </c>
      <c r="B1933" s="6" t="s">
        <v>6894</v>
      </c>
      <c r="C1933" s="7" t="s">
        <v>5734</v>
      </c>
      <c r="D1933" s="8">
        <v>84615430</v>
      </c>
      <c r="E1933" s="7" t="s">
        <v>6895</v>
      </c>
      <c r="F1933" s="7" t="s">
        <v>6896</v>
      </c>
      <c r="G1933" s="6" t="s">
        <v>6897</v>
      </c>
      <c r="H1933" s="25">
        <v>2</v>
      </c>
      <c r="I1933" s="26">
        <v>2</v>
      </c>
      <c r="J1933" s="10">
        <v>2.6061214000000001</v>
      </c>
    </row>
    <row r="1934" spans="1:10" ht="25.5" x14ac:dyDescent="0.2">
      <c r="A1934" s="5">
        <v>1932</v>
      </c>
      <c r="B1934" s="6" t="s">
        <v>6898</v>
      </c>
      <c r="C1934" s="7" t="s">
        <v>6899</v>
      </c>
      <c r="D1934" s="8">
        <v>84615430</v>
      </c>
      <c r="E1934" s="7" t="s">
        <v>6900</v>
      </c>
      <c r="F1934" s="7" t="s">
        <v>6896</v>
      </c>
      <c r="G1934" s="6" t="s">
        <v>6897</v>
      </c>
      <c r="H1934" s="25">
        <v>2</v>
      </c>
      <c r="I1934" s="26">
        <v>13</v>
      </c>
      <c r="J1934" s="10">
        <v>40.931279701699999</v>
      </c>
    </row>
    <row r="1935" spans="1:10" ht="25.5" x14ac:dyDescent="0.2">
      <c r="A1935" s="5">
        <v>1933</v>
      </c>
      <c r="B1935" s="6" t="s">
        <v>6901</v>
      </c>
      <c r="C1935" s="7" t="s">
        <v>6902</v>
      </c>
      <c r="D1935" s="8">
        <v>84615430</v>
      </c>
      <c r="E1935" s="7" t="s">
        <v>6903</v>
      </c>
      <c r="F1935" s="7" t="s">
        <v>6904</v>
      </c>
      <c r="G1935" s="6" t="s">
        <v>6905</v>
      </c>
      <c r="H1935" s="25">
        <v>2</v>
      </c>
      <c r="I1935" s="26">
        <v>1</v>
      </c>
      <c r="J1935" s="10">
        <v>0.95008570999999997</v>
      </c>
    </row>
    <row r="1936" spans="1:10" ht="25.5" x14ac:dyDescent="0.2">
      <c r="A1936" s="5">
        <v>1934</v>
      </c>
      <c r="B1936" s="6" t="s">
        <v>6906</v>
      </c>
      <c r="C1936" s="7" t="s">
        <v>6907</v>
      </c>
      <c r="D1936" s="8">
        <v>84615445</v>
      </c>
      <c r="E1936" s="7" t="s">
        <v>6908</v>
      </c>
      <c r="F1936" s="7" t="s">
        <v>6909</v>
      </c>
      <c r="G1936" s="6" t="s">
        <v>6910</v>
      </c>
      <c r="H1936" s="25">
        <v>3</v>
      </c>
      <c r="I1936" s="26">
        <v>5</v>
      </c>
      <c r="J1936" s="10">
        <v>0.85487455999999995</v>
      </c>
    </row>
    <row r="1937" spans="1:10" ht="38.25" x14ac:dyDescent="0.2">
      <c r="A1937" s="5">
        <v>1935</v>
      </c>
      <c r="B1937" s="6" t="s">
        <v>6911</v>
      </c>
      <c r="C1937" s="7" t="s">
        <v>6912</v>
      </c>
      <c r="D1937" s="8">
        <v>84620445</v>
      </c>
      <c r="E1937" s="7" t="s">
        <v>6913</v>
      </c>
      <c r="F1937" s="7" t="s">
        <v>6914</v>
      </c>
      <c r="G1937" s="6" t="s">
        <v>6915</v>
      </c>
      <c r="H1937" s="25">
        <v>3</v>
      </c>
      <c r="I1937" s="26">
        <v>15</v>
      </c>
      <c r="J1937" s="10">
        <v>28.881060999999999</v>
      </c>
    </row>
    <row r="1938" spans="1:10" ht="51" x14ac:dyDescent="0.2">
      <c r="A1938" s="5">
        <v>1936</v>
      </c>
      <c r="B1938" s="6" t="s">
        <v>6916</v>
      </c>
      <c r="C1938" s="7" t="s">
        <v>6917</v>
      </c>
      <c r="D1938" s="8">
        <v>84625405</v>
      </c>
      <c r="E1938" s="7" t="s">
        <v>6918</v>
      </c>
      <c r="F1938" s="7" t="s">
        <v>6919</v>
      </c>
      <c r="G1938" s="6" t="s">
        <v>6920</v>
      </c>
      <c r="H1938" s="25">
        <v>3</v>
      </c>
      <c r="I1938" s="26">
        <v>4</v>
      </c>
      <c r="J1938" s="10">
        <v>2.1324470999999998</v>
      </c>
    </row>
    <row r="1939" spans="1:10" ht="38.25" x14ac:dyDescent="0.2">
      <c r="A1939" s="5">
        <v>1937</v>
      </c>
      <c r="B1939" s="6" t="s">
        <v>6921</v>
      </c>
      <c r="C1939" s="7" t="s">
        <v>6922</v>
      </c>
      <c r="D1939" s="8">
        <v>84615430</v>
      </c>
      <c r="E1939" s="7" t="s">
        <v>6923</v>
      </c>
      <c r="F1939" s="7" t="s">
        <v>2158</v>
      </c>
      <c r="G1939" s="6">
        <v>2222834427</v>
      </c>
      <c r="H1939" s="25">
        <v>3</v>
      </c>
      <c r="I1939" s="26">
        <v>7</v>
      </c>
      <c r="J1939" s="10">
        <v>5.5624066000000001</v>
      </c>
    </row>
    <row r="1940" spans="1:10" ht="25.5" x14ac:dyDescent="0.2">
      <c r="A1940" s="5">
        <v>1938</v>
      </c>
      <c r="B1940" s="6" t="s">
        <v>6924</v>
      </c>
      <c r="C1940" s="7" t="s">
        <v>6925</v>
      </c>
      <c r="D1940" s="8">
        <v>84615430</v>
      </c>
      <c r="E1940" s="7" t="s">
        <v>6926</v>
      </c>
      <c r="F1940" s="7" t="s">
        <v>6927</v>
      </c>
      <c r="G1940" s="6" t="s">
        <v>6928</v>
      </c>
      <c r="H1940" s="25">
        <v>3</v>
      </c>
      <c r="I1940" s="26">
        <v>7</v>
      </c>
      <c r="J1940" s="10">
        <v>3.1536321699999998</v>
      </c>
    </row>
    <row r="1941" spans="1:10" ht="25.5" x14ac:dyDescent="0.2">
      <c r="A1941" s="5">
        <v>1939</v>
      </c>
      <c r="B1941" s="6" t="s">
        <v>6929</v>
      </c>
      <c r="C1941" s="7" t="s">
        <v>6930</v>
      </c>
      <c r="D1941" s="8">
        <v>84615000</v>
      </c>
      <c r="E1941" s="7" t="s">
        <v>6931</v>
      </c>
      <c r="F1941" s="7" t="s">
        <v>6677</v>
      </c>
      <c r="G1941" s="6" t="s">
        <v>6678</v>
      </c>
      <c r="H1941" s="25">
        <v>1</v>
      </c>
      <c r="I1941" s="26">
        <v>11</v>
      </c>
      <c r="J1941" s="10">
        <v>201.22405171</v>
      </c>
    </row>
    <row r="1942" spans="1:10" ht="38.25" x14ac:dyDescent="0.2">
      <c r="A1942" s="5">
        <v>1940</v>
      </c>
      <c r="B1942" s="6" t="s">
        <v>6932</v>
      </c>
      <c r="C1942" s="7" t="s">
        <v>6933</v>
      </c>
      <c r="D1942" s="8">
        <v>84625405</v>
      </c>
      <c r="E1942" s="7" t="s">
        <v>6934</v>
      </c>
      <c r="F1942" s="7" t="s">
        <v>6935</v>
      </c>
      <c r="G1942" s="6" t="s">
        <v>6936</v>
      </c>
      <c r="H1942" s="25">
        <v>3</v>
      </c>
      <c r="I1942" s="26">
        <v>6</v>
      </c>
      <c r="J1942" s="10">
        <v>0.16392360180000001</v>
      </c>
    </row>
    <row r="1943" spans="1:10" ht="38.25" x14ac:dyDescent="0.2">
      <c r="A1943" s="5">
        <v>1941</v>
      </c>
      <c r="B1943" s="6" t="s">
        <v>6937</v>
      </c>
      <c r="C1943" s="7" t="s">
        <v>6938</v>
      </c>
      <c r="D1943" s="8">
        <v>84625000</v>
      </c>
      <c r="E1943" s="7" t="s">
        <v>6939</v>
      </c>
      <c r="F1943" s="7" t="s">
        <v>6940</v>
      </c>
      <c r="G1943" s="6" t="s">
        <v>6941</v>
      </c>
      <c r="H1943" s="25">
        <v>2</v>
      </c>
      <c r="I1943" s="26">
        <v>9</v>
      </c>
      <c r="J1943" s="10">
        <v>23.317871</v>
      </c>
    </row>
    <row r="1944" spans="1:10" ht="38.25" x14ac:dyDescent="0.2">
      <c r="A1944" s="5">
        <v>1942</v>
      </c>
      <c r="B1944" s="6" t="s">
        <v>6942</v>
      </c>
      <c r="C1944" s="7" t="s">
        <v>6925</v>
      </c>
      <c r="D1944" s="8">
        <v>84615430</v>
      </c>
      <c r="E1944" s="7" t="s">
        <v>6943</v>
      </c>
      <c r="F1944" s="7" t="s">
        <v>6944</v>
      </c>
      <c r="G1944" s="6" t="s">
        <v>6945</v>
      </c>
      <c r="H1944" s="25">
        <v>3</v>
      </c>
      <c r="I1944" s="26">
        <v>5</v>
      </c>
      <c r="J1944" s="10">
        <v>48.805911999999999</v>
      </c>
    </row>
    <row r="1945" spans="1:10" ht="51" x14ac:dyDescent="0.2">
      <c r="A1945" s="5">
        <v>1943</v>
      </c>
      <c r="B1945" s="6" t="s">
        <v>6946</v>
      </c>
      <c r="C1945" s="7" t="s">
        <v>6947</v>
      </c>
      <c r="D1945" s="8">
        <v>84701000</v>
      </c>
      <c r="E1945" s="7" t="s">
        <v>6948</v>
      </c>
      <c r="F1945" s="7" t="s">
        <v>5509</v>
      </c>
      <c r="G1945" s="6">
        <v>7729314745</v>
      </c>
      <c r="H1945" s="25">
        <v>3</v>
      </c>
      <c r="I1945" s="26">
        <v>1</v>
      </c>
      <c r="J1945" s="10">
        <v>14.6533838</v>
      </c>
    </row>
    <row r="1946" spans="1:10" ht="51" x14ac:dyDescent="0.2">
      <c r="A1946" s="5">
        <v>1944</v>
      </c>
      <c r="B1946" s="6" t="s">
        <v>6949</v>
      </c>
      <c r="C1946" s="7" t="s">
        <v>6950</v>
      </c>
      <c r="D1946" s="8">
        <v>84610430</v>
      </c>
      <c r="E1946" s="7" t="s">
        <v>6951</v>
      </c>
      <c r="F1946" s="7" t="s">
        <v>5509</v>
      </c>
      <c r="G1946" s="6">
        <v>7729314745</v>
      </c>
      <c r="H1946" s="25">
        <v>3</v>
      </c>
      <c r="I1946" s="26">
        <v>1</v>
      </c>
      <c r="J1946" s="10">
        <v>3.9367302999999998</v>
      </c>
    </row>
    <row r="1947" spans="1:10" ht="51" x14ac:dyDescent="0.2">
      <c r="A1947" s="5">
        <v>1945</v>
      </c>
      <c r="B1947" s="6" t="s">
        <v>6952</v>
      </c>
      <c r="C1947" s="7" t="s">
        <v>6953</v>
      </c>
      <c r="D1947" s="8">
        <v>84620445</v>
      </c>
      <c r="E1947" s="7" t="s">
        <v>6954</v>
      </c>
      <c r="F1947" s="7" t="s">
        <v>5509</v>
      </c>
      <c r="G1947" s="6">
        <v>7729314745</v>
      </c>
      <c r="H1947" s="25">
        <v>3</v>
      </c>
      <c r="I1947" s="26">
        <v>1</v>
      </c>
      <c r="J1947" s="10">
        <v>5.3583284000000004</v>
      </c>
    </row>
    <row r="1948" spans="1:10" ht="51" x14ac:dyDescent="0.2">
      <c r="A1948" s="5">
        <v>1946</v>
      </c>
      <c r="B1948" s="6" t="s">
        <v>6955</v>
      </c>
      <c r="C1948" s="7" t="s">
        <v>6956</v>
      </c>
      <c r="D1948" s="8">
        <v>84625475</v>
      </c>
      <c r="E1948" s="7" t="s">
        <v>6957</v>
      </c>
      <c r="F1948" s="7" t="s">
        <v>5509</v>
      </c>
      <c r="G1948" s="6">
        <v>7729314745</v>
      </c>
      <c r="H1948" s="25">
        <v>3</v>
      </c>
      <c r="I1948" s="26">
        <v>1</v>
      </c>
      <c r="J1948" s="10">
        <v>3.0619019000000001</v>
      </c>
    </row>
    <row r="1949" spans="1:10" ht="51" x14ac:dyDescent="0.2">
      <c r="A1949" s="5">
        <v>1947</v>
      </c>
      <c r="B1949" s="6" t="s">
        <v>6958</v>
      </c>
      <c r="C1949" s="7" t="s">
        <v>6959</v>
      </c>
      <c r="D1949" s="8">
        <v>84610430</v>
      </c>
      <c r="E1949" s="7" t="s">
        <v>6960</v>
      </c>
      <c r="F1949" s="7" t="s">
        <v>5509</v>
      </c>
      <c r="G1949" s="6">
        <v>7729314745</v>
      </c>
      <c r="H1949" s="25">
        <v>3</v>
      </c>
      <c r="I1949" s="26">
        <v>1</v>
      </c>
      <c r="J1949" s="10">
        <v>8.6389350300000007</v>
      </c>
    </row>
    <row r="1950" spans="1:10" ht="51" x14ac:dyDescent="0.2">
      <c r="A1950" s="5">
        <v>1948</v>
      </c>
      <c r="B1950" s="6" t="s">
        <v>6961</v>
      </c>
      <c r="C1950" s="7" t="s">
        <v>6962</v>
      </c>
      <c r="D1950" s="8">
        <v>84640475</v>
      </c>
      <c r="E1950" s="7" t="s">
        <v>6963</v>
      </c>
      <c r="F1950" s="7" t="s">
        <v>6964</v>
      </c>
      <c r="G1950" s="6" t="s">
        <v>6965</v>
      </c>
      <c r="H1950" s="25">
        <v>3</v>
      </c>
      <c r="I1950" s="26">
        <v>3</v>
      </c>
      <c r="J1950" s="10">
        <v>4.5137292999999996</v>
      </c>
    </row>
    <row r="1951" spans="1:10" ht="51" x14ac:dyDescent="0.2">
      <c r="A1951" s="5">
        <v>1949</v>
      </c>
      <c r="B1951" s="6" t="s">
        <v>6966</v>
      </c>
      <c r="C1951" s="7" t="s">
        <v>6967</v>
      </c>
      <c r="D1951" s="8">
        <v>84620445</v>
      </c>
      <c r="E1951" s="7" t="s">
        <v>6968</v>
      </c>
      <c r="F1951" s="7" t="s">
        <v>6964</v>
      </c>
      <c r="G1951" s="6" t="s">
        <v>6965</v>
      </c>
      <c r="H1951" s="25">
        <v>3</v>
      </c>
      <c r="I1951" s="26">
        <v>3</v>
      </c>
      <c r="J1951" s="10">
        <v>1.4737271999999999</v>
      </c>
    </row>
    <row r="1952" spans="1:10" ht="51" x14ac:dyDescent="0.2">
      <c r="A1952" s="5">
        <v>1950</v>
      </c>
      <c r="B1952" s="6" t="s">
        <v>6969</v>
      </c>
      <c r="C1952" s="7" t="s">
        <v>6970</v>
      </c>
      <c r="D1952" s="8">
        <v>84610430</v>
      </c>
      <c r="E1952" s="7" t="s">
        <v>6971</v>
      </c>
      <c r="F1952" s="7" t="s">
        <v>6964</v>
      </c>
      <c r="G1952" s="6" t="s">
        <v>6965</v>
      </c>
      <c r="H1952" s="25">
        <v>3</v>
      </c>
      <c r="I1952" s="26">
        <v>3</v>
      </c>
      <c r="J1952" s="10">
        <v>1.8432124999999999</v>
      </c>
    </row>
    <row r="1953" spans="1:10" ht="51" x14ac:dyDescent="0.2">
      <c r="A1953" s="5">
        <v>1951</v>
      </c>
      <c r="B1953" s="6" t="s">
        <v>6972</v>
      </c>
      <c r="C1953" s="7" t="s">
        <v>6973</v>
      </c>
      <c r="D1953" s="8">
        <v>84630410</v>
      </c>
      <c r="E1953" s="7" t="s">
        <v>6974</v>
      </c>
      <c r="F1953" s="7" t="s">
        <v>6964</v>
      </c>
      <c r="G1953" s="6" t="s">
        <v>6965</v>
      </c>
      <c r="H1953" s="25">
        <v>3</v>
      </c>
      <c r="I1953" s="26">
        <v>2</v>
      </c>
      <c r="J1953" s="10">
        <v>4.9086049999999999E-2</v>
      </c>
    </row>
    <row r="1954" spans="1:10" ht="25.5" x14ac:dyDescent="0.2">
      <c r="A1954" s="5">
        <v>1952</v>
      </c>
      <c r="B1954" s="6" t="s">
        <v>6975</v>
      </c>
      <c r="C1954" s="7" t="s">
        <v>6976</v>
      </c>
      <c r="D1954" s="8">
        <v>84615000</v>
      </c>
      <c r="E1954" s="7" t="s">
        <v>6977</v>
      </c>
      <c r="F1954" s="7" t="s">
        <v>6978</v>
      </c>
      <c r="G1954" s="6" t="s">
        <v>6979</v>
      </c>
      <c r="H1954" s="25">
        <v>3</v>
      </c>
      <c r="I1954" s="26">
        <v>5</v>
      </c>
      <c r="J1954" s="10">
        <v>0.37040838999999998</v>
      </c>
    </row>
    <row r="1955" spans="1:10" ht="25.5" x14ac:dyDescent="0.2">
      <c r="A1955" s="5">
        <v>1953</v>
      </c>
      <c r="B1955" s="6" t="s">
        <v>6980</v>
      </c>
      <c r="C1955" s="7" t="s">
        <v>6981</v>
      </c>
      <c r="D1955" s="8">
        <v>84643455</v>
      </c>
      <c r="E1955" s="7" t="s">
        <v>6982</v>
      </c>
      <c r="F1955" s="7" t="s">
        <v>6983</v>
      </c>
      <c r="G1955" s="6">
        <v>2204051487</v>
      </c>
      <c r="H1955" s="25">
        <v>3</v>
      </c>
      <c r="I1955" s="26">
        <v>7</v>
      </c>
      <c r="J1955" s="10">
        <v>1.6773365199000001</v>
      </c>
    </row>
    <row r="1956" spans="1:10" ht="38.25" x14ac:dyDescent="0.2">
      <c r="A1956" s="5">
        <v>1954</v>
      </c>
      <c r="B1956" s="6" t="s">
        <v>6984</v>
      </c>
      <c r="C1956" s="7" t="s">
        <v>6985</v>
      </c>
      <c r="D1956" s="8">
        <v>84610430</v>
      </c>
      <c r="E1956" s="7" t="s">
        <v>6986</v>
      </c>
      <c r="F1956" s="7" t="s">
        <v>6987</v>
      </c>
      <c r="G1956" s="6" t="s">
        <v>6988</v>
      </c>
      <c r="H1956" s="25">
        <v>2</v>
      </c>
      <c r="I1956" s="26">
        <v>3</v>
      </c>
      <c r="J1956" s="10">
        <v>0.39006203</v>
      </c>
    </row>
    <row r="1957" spans="1:10" ht="25.5" x14ac:dyDescent="0.2">
      <c r="A1957" s="5">
        <v>1955</v>
      </c>
      <c r="B1957" s="6" t="s">
        <v>6989</v>
      </c>
      <c r="C1957" s="7" t="s">
        <v>3287</v>
      </c>
      <c r="D1957" s="8">
        <v>84640405</v>
      </c>
      <c r="E1957" s="7" t="s">
        <v>6990</v>
      </c>
      <c r="F1957" s="7" t="s">
        <v>6991</v>
      </c>
      <c r="G1957" s="6" t="s">
        <v>6992</v>
      </c>
      <c r="H1957" s="25">
        <v>2</v>
      </c>
      <c r="I1957" s="26">
        <v>4</v>
      </c>
      <c r="J1957" s="10">
        <v>0.81661400500000003</v>
      </c>
    </row>
    <row r="1958" spans="1:10" ht="25.5" x14ac:dyDescent="0.2">
      <c r="A1958" s="5">
        <v>1956</v>
      </c>
      <c r="B1958" s="6" t="s">
        <v>6993</v>
      </c>
      <c r="C1958" s="7" t="s">
        <v>6994</v>
      </c>
      <c r="D1958" s="8">
        <v>84640405</v>
      </c>
      <c r="E1958" s="7" t="s">
        <v>6995</v>
      </c>
      <c r="F1958" s="7" t="s">
        <v>6991</v>
      </c>
      <c r="G1958" s="6" t="s">
        <v>6992</v>
      </c>
      <c r="H1958" s="25">
        <v>2</v>
      </c>
      <c r="I1958" s="26">
        <v>1</v>
      </c>
      <c r="J1958" s="10">
        <v>0.17715607999999999</v>
      </c>
    </row>
    <row r="1959" spans="1:10" ht="25.5" x14ac:dyDescent="0.2">
      <c r="A1959" s="5">
        <v>1957</v>
      </c>
      <c r="B1959" s="6" t="s">
        <v>6996</v>
      </c>
      <c r="C1959" s="7" t="s">
        <v>6997</v>
      </c>
      <c r="D1959" s="8">
        <v>84640405</v>
      </c>
      <c r="E1959" s="7" t="s">
        <v>6998</v>
      </c>
      <c r="F1959" s="7" t="s">
        <v>6991</v>
      </c>
      <c r="G1959" s="6" t="s">
        <v>6992</v>
      </c>
      <c r="H1959" s="25">
        <v>3</v>
      </c>
      <c r="I1959" s="26">
        <v>3</v>
      </c>
      <c r="J1959" s="10">
        <v>1.9724592999999999</v>
      </c>
    </row>
    <row r="1960" spans="1:10" ht="38.25" x14ac:dyDescent="0.2">
      <c r="A1960" s="5">
        <v>1958</v>
      </c>
      <c r="B1960" s="6" t="s">
        <v>6999</v>
      </c>
      <c r="C1960" s="7" t="s">
        <v>7000</v>
      </c>
      <c r="D1960" s="8">
        <v>84615435</v>
      </c>
      <c r="E1960" s="7" t="s">
        <v>7001</v>
      </c>
      <c r="F1960" s="7" t="s">
        <v>7002</v>
      </c>
      <c r="G1960" s="6" t="s">
        <v>7003</v>
      </c>
      <c r="H1960" s="25">
        <v>3</v>
      </c>
      <c r="I1960" s="26">
        <v>4</v>
      </c>
      <c r="J1960" s="10">
        <v>0.44358236000000001</v>
      </c>
    </row>
    <row r="1961" spans="1:10" ht="51" x14ac:dyDescent="0.2">
      <c r="A1961" s="5">
        <v>1959</v>
      </c>
      <c r="B1961" s="6" t="s">
        <v>7004</v>
      </c>
      <c r="C1961" s="7" t="s">
        <v>7005</v>
      </c>
      <c r="D1961" s="8">
        <v>84643455</v>
      </c>
      <c r="E1961" s="7" t="s">
        <v>7006</v>
      </c>
      <c r="F1961" s="7" t="s">
        <v>7007</v>
      </c>
      <c r="G1961" s="6">
        <v>5404105174</v>
      </c>
      <c r="H1961" s="25">
        <v>3</v>
      </c>
      <c r="I1961" s="26">
        <v>4</v>
      </c>
      <c r="J1961" s="10">
        <v>0.5337826</v>
      </c>
    </row>
    <row r="1962" spans="1:10" ht="76.5" x14ac:dyDescent="0.2">
      <c r="A1962" s="5">
        <v>1960</v>
      </c>
      <c r="B1962" s="6" t="s">
        <v>7008</v>
      </c>
      <c r="C1962" s="7" t="s">
        <v>7009</v>
      </c>
      <c r="D1962" s="8">
        <v>84610430</v>
      </c>
      <c r="E1962" s="7" t="s">
        <v>7010</v>
      </c>
      <c r="F1962" s="7" t="s">
        <v>7011</v>
      </c>
      <c r="G1962" s="6" t="s">
        <v>7012</v>
      </c>
      <c r="H1962" s="25">
        <v>2</v>
      </c>
      <c r="I1962" s="26">
        <v>7</v>
      </c>
      <c r="J1962" s="10">
        <v>52.341302335999998</v>
      </c>
    </row>
    <row r="1963" spans="1:10" ht="25.5" x14ac:dyDescent="0.2">
      <c r="A1963" s="5">
        <v>1961</v>
      </c>
      <c r="B1963" s="6" t="s">
        <v>7013</v>
      </c>
      <c r="C1963" s="7" t="s">
        <v>7014</v>
      </c>
      <c r="D1963" s="8">
        <v>84610000</v>
      </c>
      <c r="E1963" s="7" t="s">
        <v>7015</v>
      </c>
      <c r="F1963" s="7" t="s">
        <v>6744</v>
      </c>
      <c r="G1963" s="6">
        <v>2225019188</v>
      </c>
      <c r="H1963" s="25">
        <v>3</v>
      </c>
      <c r="I1963" s="26">
        <v>3</v>
      </c>
      <c r="J1963" s="10">
        <v>0.44778479999999998</v>
      </c>
    </row>
    <row r="1964" spans="1:10" ht="38.25" x14ac:dyDescent="0.2">
      <c r="A1964" s="5">
        <v>1962</v>
      </c>
      <c r="B1964" s="6" t="s">
        <v>7016</v>
      </c>
      <c r="C1964" s="7" t="s">
        <v>7017</v>
      </c>
      <c r="D1964" s="8">
        <v>84615445</v>
      </c>
      <c r="E1964" s="7" t="s">
        <v>7018</v>
      </c>
      <c r="F1964" s="7" t="s">
        <v>7019</v>
      </c>
      <c r="G1964" s="6" t="s">
        <v>7020</v>
      </c>
      <c r="H1964" s="25">
        <v>3</v>
      </c>
      <c r="I1964" s="26">
        <v>5</v>
      </c>
      <c r="J1964" s="10">
        <v>0.31485829999999998</v>
      </c>
    </row>
    <row r="1965" spans="1:10" ht="38.25" x14ac:dyDescent="0.2">
      <c r="A1965" s="5">
        <v>1963</v>
      </c>
      <c r="B1965" s="6" t="s">
        <v>7021</v>
      </c>
      <c r="C1965" s="7" t="s">
        <v>7022</v>
      </c>
      <c r="D1965" s="8">
        <v>84625000</v>
      </c>
      <c r="E1965" s="7" t="s">
        <v>7023</v>
      </c>
      <c r="F1965" s="7" t="s">
        <v>1429</v>
      </c>
      <c r="G1965" s="6">
        <v>4214039838</v>
      </c>
      <c r="H1965" s="25">
        <v>2</v>
      </c>
      <c r="I1965" s="26">
        <v>18</v>
      </c>
      <c r="J1965" s="10">
        <v>3004.6003639370001</v>
      </c>
    </row>
    <row r="1966" spans="1:10" ht="51" x14ac:dyDescent="0.2">
      <c r="A1966" s="5">
        <v>1964</v>
      </c>
      <c r="B1966" s="6" t="s">
        <v>7024</v>
      </c>
      <c r="C1966" s="7" t="s">
        <v>7025</v>
      </c>
      <c r="D1966" s="8">
        <v>84615445</v>
      </c>
      <c r="E1966" s="7" t="s">
        <v>7026</v>
      </c>
      <c r="F1966" s="7" t="s">
        <v>7027</v>
      </c>
      <c r="G1966" s="6" t="s">
        <v>7028</v>
      </c>
      <c r="H1966" s="25">
        <v>3</v>
      </c>
      <c r="I1966" s="26">
        <v>3</v>
      </c>
      <c r="J1966" s="10">
        <v>536.75676997760002</v>
      </c>
    </row>
    <row r="1967" spans="1:10" ht="38.25" x14ac:dyDescent="0.2">
      <c r="A1967" s="5">
        <v>1965</v>
      </c>
      <c r="B1967" s="6" t="s">
        <v>7029</v>
      </c>
      <c r="C1967" s="7" t="s">
        <v>7030</v>
      </c>
      <c r="D1967" s="8">
        <v>84630405</v>
      </c>
      <c r="E1967" s="7" t="s">
        <v>7031</v>
      </c>
      <c r="F1967" s="7" t="s">
        <v>7032</v>
      </c>
      <c r="G1967" s="6" t="s">
        <v>7033</v>
      </c>
      <c r="H1967" s="25">
        <v>3</v>
      </c>
      <c r="I1967" s="26">
        <v>13</v>
      </c>
      <c r="J1967" s="10">
        <v>2.4009591100000001</v>
      </c>
    </row>
    <row r="1968" spans="1:10" ht="38.25" x14ac:dyDescent="0.2">
      <c r="A1968" s="5">
        <v>1966</v>
      </c>
      <c r="B1968" s="6" t="s">
        <v>7034</v>
      </c>
      <c r="C1968" s="7" t="s">
        <v>7035</v>
      </c>
      <c r="D1968" s="8">
        <v>84615407</v>
      </c>
      <c r="E1968" s="7" t="s">
        <v>7036</v>
      </c>
      <c r="F1968" s="7" t="s">
        <v>7037</v>
      </c>
      <c r="G1968" s="6" t="s">
        <v>7038</v>
      </c>
      <c r="H1968" s="25">
        <v>2</v>
      </c>
      <c r="I1968" s="26">
        <v>13</v>
      </c>
      <c r="J1968" s="10">
        <v>9.0896283342800004</v>
      </c>
    </row>
    <row r="1969" spans="1:10" ht="25.5" x14ac:dyDescent="0.2">
      <c r="A1969" s="5">
        <v>1967</v>
      </c>
      <c r="B1969" s="6" t="s">
        <v>7039</v>
      </c>
      <c r="C1969" s="7" t="s">
        <v>7040</v>
      </c>
      <c r="D1969" s="8">
        <v>84650490</v>
      </c>
      <c r="E1969" s="7" t="s">
        <v>7041</v>
      </c>
      <c r="F1969" s="7" t="s">
        <v>7042</v>
      </c>
      <c r="G1969" s="6" t="s">
        <v>7043</v>
      </c>
      <c r="H1969" s="25">
        <v>2</v>
      </c>
      <c r="I1969" s="26">
        <v>3</v>
      </c>
      <c r="J1969" s="10">
        <v>4.4950403999999997</v>
      </c>
    </row>
    <row r="1970" spans="1:10" ht="25.5" x14ac:dyDescent="0.2">
      <c r="A1970" s="5">
        <v>1968</v>
      </c>
      <c r="B1970" s="6" t="s">
        <v>7044</v>
      </c>
      <c r="C1970" s="7" t="s">
        <v>7045</v>
      </c>
      <c r="D1970" s="8">
        <v>84640475</v>
      </c>
      <c r="E1970" s="7" t="s">
        <v>7046</v>
      </c>
      <c r="F1970" s="7" t="s">
        <v>7047</v>
      </c>
      <c r="G1970" s="6" t="s">
        <v>7048</v>
      </c>
      <c r="H1970" s="25">
        <v>3</v>
      </c>
      <c r="I1970" s="26">
        <v>10</v>
      </c>
      <c r="J1970" s="10">
        <v>0.79233602700000005</v>
      </c>
    </row>
    <row r="1971" spans="1:10" ht="25.5" x14ac:dyDescent="0.2">
      <c r="A1971" s="5">
        <v>1969</v>
      </c>
      <c r="B1971" s="6" t="s">
        <v>7049</v>
      </c>
      <c r="C1971" s="7" t="s">
        <v>7050</v>
      </c>
      <c r="D1971" s="8">
        <v>84630435</v>
      </c>
      <c r="E1971" s="7" t="s">
        <v>7051</v>
      </c>
      <c r="F1971" s="7" t="s">
        <v>7052</v>
      </c>
      <c r="G1971" s="6" t="s">
        <v>7053</v>
      </c>
      <c r="H1971" s="25">
        <v>3</v>
      </c>
      <c r="I1971" s="26">
        <v>2</v>
      </c>
      <c r="J1971" s="10">
        <v>2.7977171190000001</v>
      </c>
    </row>
    <row r="1972" spans="1:10" ht="38.25" x14ac:dyDescent="0.2">
      <c r="A1972" s="5">
        <v>1970</v>
      </c>
      <c r="B1972" s="6" t="s">
        <v>7054</v>
      </c>
      <c r="C1972" s="7" t="s">
        <v>7055</v>
      </c>
      <c r="D1972" s="8">
        <v>84643455</v>
      </c>
      <c r="E1972" s="7" t="s">
        <v>7056</v>
      </c>
      <c r="F1972" s="7" t="s">
        <v>7057</v>
      </c>
      <c r="G1972" s="6" t="s">
        <v>7058</v>
      </c>
      <c r="H1972" s="25">
        <v>3</v>
      </c>
      <c r="I1972" s="26">
        <v>11</v>
      </c>
      <c r="J1972" s="10">
        <v>1.01976357441</v>
      </c>
    </row>
    <row r="1973" spans="1:10" ht="25.5" x14ac:dyDescent="0.2">
      <c r="A1973" s="5">
        <v>1971</v>
      </c>
      <c r="B1973" s="6" t="s">
        <v>7059</v>
      </c>
      <c r="C1973" s="7" t="s">
        <v>7060</v>
      </c>
      <c r="D1973" s="8">
        <v>84615435</v>
      </c>
      <c r="E1973" s="7" t="s">
        <v>7061</v>
      </c>
      <c r="F1973" s="7" t="s">
        <v>7062</v>
      </c>
      <c r="G1973" s="6" t="s">
        <v>7063</v>
      </c>
      <c r="H1973" s="25">
        <v>3</v>
      </c>
      <c r="I1973" s="26">
        <v>2</v>
      </c>
      <c r="J1973" s="10">
        <v>0.54520888000000001</v>
      </c>
    </row>
    <row r="1974" spans="1:10" ht="25.5" x14ac:dyDescent="0.2">
      <c r="A1974" s="5">
        <v>1972</v>
      </c>
      <c r="B1974" s="6" t="s">
        <v>7064</v>
      </c>
      <c r="C1974" s="7" t="s">
        <v>7060</v>
      </c>
      <c r="D1974" s="8">
        <v>84615435</v>
      </c>
      <c r="E1974" s="7" t="s">
        <v>7065</v>
      </c>
      <c r="F1974" s="7" t="s">
        <v>7062</v>
      </c>
      <c r="G1974" s="6" t="s">
        <v>7063</v>
      </c>
      <c r="H1974" s="25">
        <v>3</v>
      </c>
      <c r="I1974" s="26">
        <v>2</v>
      </c>
      <c r="J1974" s="10">
        <v>0.72694451000000004</v>
      </c>
    </row>
    <row r="1975" spans="1:10" ht="25.5" x14ac:dyDescent="0.2">
      <c r="A1975" s="5">
        <v>1973</v>
      </c>
      <c r="B1975" s="6" t="s">
        <v>7066</v>
      </c>
      <c r="C1975" s="7" t="s">
        <v>7060</v>
      </c>
      <c r="D1975" s="8">
        <v>84615435</v>
      </c>
      <c r="E1975" s="7" t="s">
        <v>7067</v>
      </c>
      <c r="F1975" s="7" t="s">
        <v>7062</v>
      </c>
      <c r="G1975" s="6" t="s">
        <v>7063</v>
      </c>
      <c r="H1975" s="25">
        <v>3</v>
      </c>
      <c r="I1975" s="26">
        <v>2</v>
      </c>
      <c r="J1975" s="10">
        <v>0.33751101999999999</v>
      </c>
    </row>
    <row r="1976" spans="1:10" ht="25.5" x14ac:dyDescent="0.2">
      <c r="A1976" s="5">
        <v>1974</v>
      </c>
      <c r="B1976" s="6" t="s">
        <v>7068</v>
      </c>
      <c r="C1976" s="7" t="s">
        <v>7069</v>
      </c>
      <c r="D1976" s="8">
        <v>84643000</v>
      </c>
      <c r="E1976" s="7" t="s">
        <v>7070</v>
      </c>
      <c r="F1976" s="7" t="s">
        <v>7071</v>
      </c>
      <c r="G1976" s="6" t="s">
        <v>7072</v>
      </c>
      <c r="H1976" s="25">
        <v>3</v>
      </c>
      <c r="I1976" s="26">
        <v>1</v>
      </c>
      <c r="J1976" s="10">
        <v>6.3506199999999999E-2</v>
      </c>
    </row>
    <row r="1977" spans="1:10" ht="51" x14ac:dyDescent="0.2">
      <c r="A1977" s="5">
        <v>1975</v>
      </c>
      <c r="B1977" s="6" t="s">
        <v>7073</v>
      </c>
      <c r="C1977" s="7" t="s">
        <v>7074</v>
      </c>
      <c r="D1977" s="8">
        <v>84610430</v>
      </c>
      <c r="E1977" s="7" t="s">
        <v>7075</v>
      </c>
      <c r="F1977" s="7" t="s">
        <v>6538</v>
      </c>
      <c r="G1977" s="6">
        <v>7709827266</v>
      </c>
      <c r="H1977" s="25">
        <v>3</v>
      </c>
      <c r="I1977" s="26">
        <v>3</v>
      </c>
      <c r="J1977" s="10">
        <v>0.28768206600000001</v>
      </c>
    </row>
    <row r="1978" spans="1:10" ht="25.5" x14ac:dyDescent="0.2">
      <c r="A1978" s="5">
        <v>1976</v>
      </c>
      <c r="B1978" s="6" t="s">
        <v>7076</v>
      </c>
      <c r="C1978" s="7" t="s">
        <v>7077</v>
      </c>
      <c r="D1978" s="8">
        <v>84625405</v>
      </c>
      <c r="E1978" s="7" t="s">
        <v>7078</v>
      </c>
      <c r="F1978" s="7" t="s">
        <v>7079</v>
      </c>
      <c r="G1978" s="6" t="s">
        <v>7080</v>
      </c>
      <c r="H1978" s="25">
        <v>3</v>
      </c>
      <c r="I1978" s="26">
        <v>4</v>
      </c>
      <c r="J1978" s="10">
        <v>0.85505686000000003</v>
      </c>
    </row>
    <row r="1979" spans="1:10" ht="25.5" x14ac:dyDescent="0.2">
      <c r="A1979" s="5">
        <v>1977</v>
      </c>
      <c r="B1979" s="6" t="s">
        <v>7081</v>
      </c>
      <c r="C1979" s="7" t="s">
        <v>7082</v>
      </c>
      <c r="D1979" s="8">
        <v>84625440</v>
      </c>
      <c r="E1979" s="7" t="s">
        <v>7083</v>
      </c>
      <c r="F1979" s="7" t="s">
        <v>7084</v>
      </c>
      <c r="G1979" s="6" t="s">
        <v>7085</v>
      </c>
      <c r="H1979" s="25">
        <v>3</v>
      </c>
      <c r="I1979" s="26">
        <v>2</v>
      </c>
      <c r="J1979" s="10">
        <v>2.0821325800000001</v>
      </c>
    </row>
    <row r="1980" spans="1:10" ht="25.5" x14ac:dyDescent="0.2">
      <c r="A1980" s="5">
        <v>1978</v>
      </c>
      <c r="B1980" s="6" t="s">
        <v>7086</v>
      </c>
      <c r="C1980" s="7" t="s">
        <v>7082</v>
      </c>
      <c r="D1980" s="8">
        <v>84625440</v>
      </c>
      <c r="E1980" s="7" t="s">
        <v>7087</v>
      </c>
      <c r="F1980" s="7" t="s">
        <v>7084</v>
      </c>
      <c r="G1980" s="6" t="s">
        <v>7085</v>
      </c>
      <c r="H1980" s="25">
        <v>3</v>
      </c>
      <c r="I1980" s="26">
        <v>3</v>
      </c>
      <c r="J1980" s="10">
        <v>1.9705572</v>
      </c>
    </row>
    <row r="1981" spans="1:10" ht="25.5" x14ac:dyDescent="0.2">
      <c r="A1981" s="5">
        <v>1979</v>
      </c>
      <c r="B1981" s="6" t="s">
        <v>7088</v>
      </c>
      <c r="C1981" s="7" t="s">
        <v>7082</v>
      </c>
      <c r="D1981" s="8">
        <v>84625440</v>
      </c>
      <c r="E1981" s="7" t="s">
        <v>7089</v>
      </c>
      <c r="F1981" s="7" t="s">
        <v>7084</v>
      </c>
      <c r="G1981" s="6" t="s">
        <v>7085</v>
      </c>
      <c r="H1981" s="25">
        <v>3</v>
      </c>
      <c r="I1981" s="26">
        <v>3</v>
      </c>
      <c r="J1981" s="10">
        <v>2.1003987999999998</v>
      </c>
    </row>
    <row r="1982" spans="1:10" ht="25.5" x14ac:dyDescent="0.2">
      <c r="A1982" s="5">
        <v>1980</v>
      </c>
      <c r="B1982" s="6" t="s">
        <v>7090</v>
      </c>
      <c r="C1982" s="7" t="s">
        <v>7082</v>
      </c>
      <c r="D1982" s="8">
        <v>84625440</v>
      </c>
      <c r="E1982" s="7" t="s">
        <v>7091</v>
      </c>
      <c r="F1982" s="7" t="s">
        <v>7084</v>
      </c>
      <c r="G1982" s="6" t="s">
        <v>7085</v>
      </c>
      <c r="H1982" s="25">
        <v>3</v>
      </c>
      <c r="I1982" s="26">
        <v>3</v>
      </c>
      <c r="J1982" s="10">
        <v>1.5439175000000001</v>
      </c>
    </row>
    <row r="1983" spans="1:10" ht="25.5" x14ac:dyDescent="0.2">
      <c r="A1983" s="5">
        <v>1981</v>
      </c>
      <c r="B1983" s="6" t="s">
        <v>7092</v>
      </c>
      <c r="C1983" s="7" t="s">
        <v>7093</v>
      </c>
      <c r="D1983" s="8">
        <v>84615435</v>
      </c>
      <c r="E1983" s="7" t="s">
        <v>7094</v>
      </c>
      <c r="F1983" s="7" t="s">
        <v>7095</v>
      </c>
      <c r="G1983" s="6" t="s">
        <v>7096</v>
      </c>
      <c r="H1983" s="25">
        <v>3</v>
      </c>
      <c r="I1983" s="26">
        <v>2</v>
      </c>
      <c r="J1983" s="10">
        <v>9.6607079999999998E-2</v>
      </c>
    </row>
    <row r="1984" spans="1:10" ht="38.25" x14ac:dyDescent="0.2">
      <c r="A1984" s="5">
        <v>1982</v>
      </c>
      <c r="B1984" s="6" t="s">
        <v>7097</v>
      </c>
      <c r="C1984" s="7" t="s">
        <v>7098</v>
      </c>
      <c r="D1984" s="8">
        <v>84625405</v>
      </c>
      <c r="E1984" s="7" t="s">
        <v>7099</v>
      </c>
      <c r="F1984" s="7" t="s">
        <v>7100</v>
      </c>
      <c r="G1984" s="6" t="s">
        <v>7101</v>
      </c>
      <c r="H1984" s="25">
        <v>3</v>
      </c>
      <c r="I1984" s="26">
        <v>8</v>
      </c>
      <c r="J1984" s="10">
        <v>0.41642585300000001</v>
      </c>
    </row>
    <row r="1985" spans="1:10" ht="38.25" x14ac:dyDescent="0.2">
      <c r="A1985" s="5">
        <v>1983</v>
      </c>
      <c r="B1985" s="6" t="s">
        <v>7102</v>
      </c>
      <c r="C1985" s="7" t="s">
        <v>7103</v>
      </c>
      <c r="D1985" s="8">
        <v>84625405</v>
      </c>
      <c r="E1985" s="7" t="s">
        <v>7104</v>
      </c>
      <c r="F1985" s="7" t="s">
        <v>7105</v>
      </c>
      <c r="G1985" s="6">
        <v>5433958321</v>
      </c>
      <c r="H1985" s="25">
        <v>3</v>
      </c>
      <c r="I1985" s="26">
        <v>4</v>
      </c>
      <c r="J1985" s="10">
        <v>1.3742074900000001</v>
      </c>
    </row>
    <row r="1986" spans="1:10" ht="25.5" x14ac:dyDescent="0.2">
      <c r="A1986" s="5">
        <v>1984</v>
      </c>
      <c r="B1986" s="6" t="s">
        <v>7106</v>
      </c>
      <c r="C1986" s="7" t="s">
        <v>7107</v>
      </c>
      <c r="D1986" s="8">
        <v>84625405</v>
      </c>
      <c r="E1986" s="7" t="s">
        <v>7108</v>
      </c>
      <c r="F1986" s="7" t="s">
        <v>7109</v>
      </c>
      <c r="G1986" s="6" t="s">
        <v>7110</v>
      </c>
      <c r="H1986" s="25">
        <v>3</v>
      </c>
      <c r="I1986" s="26">
        <v>10</v>
      </c>
      <c r="J1986" s="10">
        <v>0.59975065999999999</v>
      </c>
    </row>
    <row r="1987" spans="1:10" ht="25.5" x14ac:dyDescent="0.2">
      <c r="A1987" s="5">
        <v>1985</v>
      </c>
      <c r="B1987" s="6" t="s">
        <v>7111</v>
      </c>
      <c r="C1987" s="7" t="s">
        <v>7112</v>
      </c>
      <c r="D1987" s="8">
        <v>84643000</v>
      </c>
      <c r="E1987" s="7" t="s">
        <v>7113</v>
      </c>
      <c r="F1987" s="7" t="s">
        <v>7114</v>
      </c>
      <c r="G1987" s="6">
        <v>220456303056</v>
      </c>
      <c r="H1987" s="25">
        <v>3</v>
      </c>
      <c r="I1987" s="26">
        <v>3</v>
      </c>
      <c r="J1987" s="10">
        <v>0.94603243999999997</v>
      </c>
    </row>
    <row r="1988" spans="1:10" ht="38.25" x14ac:dyDescent="0.2">
      <c r="A1988" s="5">
        <v>1986</v>
      </c>
      <c r="B1988" s="6" t="s">
        <v>7115</v>
      </c>
      <c r="C1988" s="7" t="s">
        <v>7116</v>
      </c>
      <c r="D1988" s="8">
        <v>84615430</v>
      </c>
      <c r="E1988" s="7" t="s">
        <v>7117</v>
      </c>
      <c r="F1988" s="7" t="s">
        <v>7118</v>
      </c>
      <c r="G1988" s="6" t="s">
        <v>7119</v>
      </c>
      <c r="H1988" s="25">
        <v>3</v>
      </c>
      <c r="I1988" s="26">
        <v>3</v>
      </c>
      <c r="J1988" s="10">
        <v>3.5887266599999998</v>
      </c>
    </row>
    <row r="1989" spans="1:10" ht="38.25" x14ac:dyDescent="0.2">
      <c r="A1989" s="5">
        <v>1987</v>
      </c>
      <c r="B1989" s="6" t="s">
        <v>7120</v>
      </c>
      <c r="C1989" s="7" t="s">
        <v>7121</v>
      </c>
      <c r="D1989" s="8">
        <v>84615000</v>
      </c>
      <c r="E1989" s="7" t="s">
        <v>7122</v>
      </c>
      <c r="F1989" s="7" t="s">
        <v>7118</v>
      </c>
      <c r="G1989" s="6" t="s">
        <v>7119</v>
      </c>
      <c r="H1989" s="25">
        <v>3</v>
      </c>
      <c r="I1989" s="26">
        <v>3</v>
      </c>
      <c r="J1989" s="10">
        <v>2.7866759000000001</v>
      </c>
    </row>
    <row r="1990" spans="1:10" ht="25.5" x14ac:dyDescent="0.2">
      <c r="A1990" s="5">
        <v>1988</v>
      </c>
      <c r="B1990" s="6" t="s">
        <v>7123</v>
      </c>
      <c r="C1990" s="7" t="s">
        <v>7124</v>
      </c>
      <c r="D1990" s="8">
        <v>84643400</v>
      </c>
      <c r="E1990" s="7" t="s">
        <v>7125</v>
      </c>
      <c r="F1990" s="7" t="s">
        <v>7126</v>
      </c>
      <c r="G1990" s="6" t="s">
        <v>7127</v>
      </c>
      <c r="H1990" s="25">
        <v>3</v>
      </c>
      <c r="I1990" s="26">
        <v>3</v>
      </c>
      <c r="J1990" s="10">
        <v>5.7999179999999997E-2</v>
      </c>
    </row>
    <row r="1991" spans="1:10" ht="25.5" x14ac:dyDescent="0.2">
      <c r="A1991" s="5">
        <v>1989</v>
      </c>
      <c r="B1991" s="6" t="s">
        <v>7128</v>
      </c>
      <c r="C1991" s="7" t="s">
        <v>7129</v>
      </c>
      <c r="D1991" s="8">
        <v>84615400</v>
      </c>
      <c r="E1991" s="7" t="s">
        <v>7130</v>
      </c>
      <c r="F1991" s="7" t="s">
        <v>7131</v>
      </c>
      <c r="G1991" s="6" t="s">
        <v>7132</v>
      </c>
      <c r="H1991" s="25">
        <v>3</v>
      </c>
      <c r="I1991" s="26">
        <v>1</v>
      </c>
      <c r="J1991" s="10">
        <v>0.10592509999999999</v>
      </c>
    </row>
    <row r="1992" spans="1:10" ht="38.25" x14ac:dyDescent="0.2">
      <c r="A1992" s="5">
        <v>1990</v>
      </c>
      <c r="B1992" s="6" t="s">
        <v>7133</v>
      </c>
      <c r="C1992" s="7" t="s">
        <v>7134</v>
      </c>
      <c r="D1992" s="8">
        <v>84625405</v>
      </c>
      <c r="E1992" s="7" t="s">
        <v>7135</v>
      </c>
      <c r="F1992" s="7" t="s">
        <v>7136</v>
      </c>
      <c r="G1992" s="6">
        <v>5407226473</v>
      </c>
      <c r="H1992" s="25">
        <v>3</v>
      </c>
      <c r="I1992" s="26">
        <v>4</v>
      </c>
      <c r="J1992" s="10">
        <v>0.27562999999999999</v>
      </c>
    </row>
    <row r="1993" spans="1:10" ht="25.5" x14ac:dyDescent="0.2">
      <c r="A1993" s="5">
        <v>1991</v>
      </c>
      <c r="B1993" s="6" t="s">
        <v>7137</v>
      </c>
      <c r="C1993" s="7" t="s">
        <v>7138</v>
      </c>
      <c r="D1993" s="8">
        <v>84625475</v>
      </c>
      <c r="E1993" s="7" t="s">
        <v>7139</v>
      </c>
      <c r="F1993" s="7" t="s">
        <v>7140</v>
      </c>
      <c r="G1993" s="6" t="s">
        <v>7141</v>
      </c>
      <c r="H1993" s="25">
        <v>3</v>
      </c>
      <c r="I1993" s="26">
        <v>1</v>
      </c>
      <c r="J1993" s="10">
        <v>0.28365728000000001</v>
      </c>
    </row>
    <row r="1994" spans="1:10" ht="51" x14ac:dyDescent="0.2">
      <c r="A1994" s="5">
        <v>1992</v>
      </c>
      <c r="B1994" s="6" t="s">
        <v>7142</v>
      </c>
      <c r="C1994" s="7" t="s">
        <v>7143</v>
      </c>
      <c r="D1994" s="8">
        <v>84610464</v>
      </c>
      <c r="E1994" s="7" t="s">
        <v>7144</v>
      </c>
      <c r="F1994" s="7" t="s">
        <v>7145</v>
      </c>
      <c r="G1994" s="6" t="s">
        <v>7146</v>
      </c>
      <c r="H1994" s="25">
        <v>3</v>
      </c>
      <c r="I1994" s="26">
        <v>3</v>
      </c>
      <c r="J1994" s="10">
        <v>0.61788540069999998</v>
      </c>
    </row>
    <row r="1995" spans="1:10" ht="51" x14ac:dyDescent="0.2">
      <c r="A1995" s="5">
        <v>1993</v>
      </c>
      <c r="B1995" s="6" t="s">
        <v>7147</v>
      </c>
      <c r="C1995" s="7" t="s">
        <v>7148</v>
      </c>
      <c r="D1995" s="8">
        <v>84620000</v>
      </c>
      <c r="E1995" s="7" t="s">
        <v>7149</v>
      </c>
      <c r="F1995" s="7" t="s">
        <v>6855</v>
      </c>
      <c r="G1995" s="6" t="s">
        <v>6856</v>
      </c>
      <c r="H1995" s="25">
        <v>2</v>
      </c>
      <c r="I1995" s="26">
        <v>7</v>
      </c>
      <c r="J1995" s="10">
        <v>223.48386020000001</v>
      </c>
    </row>
    <row r="1996" spans="1:10" ht="51" x14ac:dyDescent="0.2">
      <c r="A1996" s="5">
        <v>1994</v>
      </c>
      <c r="B1996" s="6" t="s">
        <v>7150</v>
      </c>
      <c r="C1996" s="7" t="s">
        <v>7151</v>
      </c>
      <c r="D1996" s="8">
        <v>84635000</v>
      </c>
      <c r="E1996" s="7" t="s">
        <v>7152</v>
      </c>
      <c r="F1996" s="7" t="s">
        <v>6855</v>
      </c>
      <c r="G1996" s="6" t="s">
        <v>6856</v>
      </c>
      <c r="H1996" s="25">
        <v>2</v>
      </c>
      <c r="I1996" s="26">
        <v>8</v>
      </c>
      <c r="J1996" s="10">
        <v>224.69817019999999</v>
      </c>
    </row>
    <row r="1997" spans="1:10" ht="38.25" x14ac:dyDescent="0.2">
      <c r="A1997" s="5">
        <v>1995</v>
      </c>
      <c r="B1997" s="6" t="s">
        <v>7153</v>
      </c>
      <c r="C1997" s="7" t="s">
        <v>7154</v>
      </c>
      <c r="D1997" s="8">
        <v>84615455</v>
      </c>
      <c r="E1997" s="7" t="s">
        <v>7155</v>
      </c>
      <c r="F1997" s="7" t="s">
        <v>7156</v>
      </c>
      <c r="G1997" s="6" t="s">
        <v>7157</v>
      </c>
      <c r="H1997" s="25">
        <v>3</v>
      </c>
      <c r="I1997" s="26">
        <v>3</v>
      </c>
      <c r="J1997" s="10">
        <v>0.75784839999999998</v>
      </c>
    </row>
    <row r="1998" spans="1:10" ht="25.5" x14ac:dyDescent="0.2">
      <c r="A1998" s="5">
        <v>1996</v>
      </c>
      <c r="B1998" s="6" t="s">
        <v>7158</v>
      </c>
      <c r="C1998" s="7" t="s">
        <v>7159</v>
      </c>
      <c r="D1998" s="8">
        <v>84625475</v>
      </c>
      <c r="E1998" s="7" t="s">
        <v>7160</v>
      </c>
      <c r="F1998" s="7" t="s">
        <v>7161</v>
      </c>
      <c r="G1998" s="6" t="s">
        <v>7162</v>
      </c>
      <c r="H1998" s="25">
        <v>3</v>
      </c>
      <c r="I1998" s="26">
        <v>4</v>
      </c>
      <c r="J1998" s="10">
        <v>6.5091685000000004</v>
      </c>
    </row>
    <row r="1999" spans="1:10" ht="63.75" x14ac:dyDescent="0.2">
      <c r="A1999" s="5">
        <v>1997</v>
      </c>
      <c r="B1999" s="6" t="s">
        <v>7163</v>
      </c>
      <c r="C1999" s="7" t="s">
        <v>7164</v>
      </c>
      <c r="D1999" s="8">
        <v>84643455</v>
      </c>
      <c r="E1999" s="7" t="s">
        <v>7165</v>
      </c>
      <c r="F1999" s="7" t="s">
        <v>7166</v>
      </c>
      <c r="G1999" s="6" t="s">
        <v>7167</v>
      </c>
      <c r="H1999" s="25">
        <v>3</v>
      </c>
      <c r="I1999" s="26">
        <v>3</v>
      </c>
      <c r="J1999" s="10">
        <v>2.3557201000000001</v>
      </c>
    </row>
    <row r="2000" spans="1:10" ht="63.75" x14ac:dyDescent="0.2">
      <c r="A2000" s="5">
        <v>1998</v>
      </c>
      <c r="B2000" s="6" t="s">
        <v>7168</v>
      </c>
      <c r="C2000" s="7" t="s">
        <v>7164</v>
      </c>
      <c r="D2000" s="8">
        <v>84643455</v>
      </c>
      <c r="E2000" s="7" t="s">
        <v>7169</v>
      </c>
      <c r="F2000" s="7" t="s">
        <v>7166</v>
      </c>
      <c r="G2000" s="6" t="s">
        <v>7167</v>
      </c>
      <c r="H2000" s="25">
        <v>3</v>
      </c>
      <c r="I2000" s="26">
        <v>3</v>
      </c>
      <c r="J2000" s="10">
        <v>9.1227681</v>
      </c>
    </row>
    <row r="2001" spans="1:10" ht="63.75" x14ac:dyDescent="0.2">
      <c r="A2001" s="5">
        <v>1999</v>
      </c>
      <c r="B2001" s="6" t="s">
        <v>7170</v>
      </c>
      <c r="C2001" s="7" t="s">
        <v>7164</v>
      </c>
      <c r="D2001" s="8">
        <v>84645460</v>
      </c>
      <c r="E2001" s="7" t="s">
        <v>7171</v>
      </c>
      <c r="F2001" s="7" t="s">
        <v>7166</v>
      </c>
      <c r="G2001" s="6" t="s">
        <v>7167</v>
      </c>
      <c r="H2001" s="25">
        <v>3</v>
      </c>
      <c r="I2001" s="26">
        <v>3</v>
      </c>
      <c r="J2001" s="10">
        <v>2.3557201000000001</v>
      </c>
    </row>
    <row r="2002" spans="1:10" ht="25.5" x14ac:dyDescent="0.2">
      <c r="A2002" s="5">
        <v>2000</v>
      </c>
      <c r="B2002" s="6" t="s">
        <v>7172</v>
      </c>
      <c r="C2002" s="7" t="s">
        <v>7173</v>
      </c>
      <c r="D2002" s="8">
        <v>84615445</v>
      </c>
      <c r="E2002" s="7" t="s">
        <v>7174</v>
      </c>
      <c r="F2002" s="7" t="s">
        <v>7175</v>
      </c>
      <c r="G2002" s="6">
        <v>220100062231</v>
      </c>
      <c r="H2002" s="25">
        <v>3</v>
      </c>
      <c r="I2002" s="26">
        <v>1</v>
      </c>
      <c r="J2002" s="10">
        <v>0.47976461999999997</v>
      </c>
    </row>
    <row r="2003" spans="1:10" ht="51" x14ac:dyDescent="0.2">
      <c r="A2003" s="5">
        <v>2001</v>
      </c>
      <c r="B2003" s="6" t="s">
        <v>7176</v>
      </c>
      <c r="C2003" s="7" t="s">
        <v>7177</v>
      </c>
      <c r="D2003" s="8">
        <v>84615430</v>
      </c>
      <c r="E2003" s="7" t="s">
        <v>7178</v>
      </c>
      <c r="F2003" s="7" t="s">
        <v>7179</v>
      </c>
      <c r="G2003" s="6">
        <v>7719555477</v>
      </c>
      <c r="H2003" s="25">
        <v>3</v>
      </c>
      <c r="I2003" s="26">
        <v>1</v>
      </c>
      <c r="J2003" s="10">
        <v>0.12631872</v>
      </c>
    </row>
    <row r="2004" spans="1:10" ht="51" x14ac:dyDescent="0.2">
      <c r="A2004" s="5">
        <v>2002</v>
      </c>
      <c r="B2004" s="6" t="s">
        <v>7180</v>
      </c>
      <c r="C2004" s="7" t="s">
        <v>7181</v>
      </c>
      <c r="D2004" s="8">
        <v>84610410</v>
      </c>
      <c r="E2004" s="7" t="s">
        <v>7182</v>
      </c>
      <c r="F2004" s="7" t="s">
        <v>7183</v>
      </c>
      <c r="G2004" s="6" t="s">
        <v>7146</v>
      </c>
      <c r="H2004" s="25">
        <v>3</v>
      </c>
      <c r="I2004" s="26">
        <v>2</v>
      </c>
      <c r="J2004" s="10">
        <v>1.098089729</v>
      </c>
    </row>
    <row r="2005" spans="1:10" ht="25.5" x14ac:dyDescent="0.2">
      <c r="A2005" s="5">
        <v>2003</v>
      </c>
      <c r="B2005" s="6" t="s">
        <v>7184</v>
      </c>
      <c r="C2005" s="7" t="s">
        <v>7185</v>
      </c>
      <c r="D2005" s="8">
        <v>84615430</v>
      </c>
      <c r="E2005" s="7" t="s">
        <v>7186</v>
      </c>
      <c r="F2005" s="7" t="s">
        <v>7187</v>
      </c>
      <c r="G2005" s="6">
        <v>2460069527</v>
      </c>
      <c r="H2005" s="25">
        <v>3</v>
      </c>
      <c r="I2005" s="26">
        <v>4</v>
      </c>
      <c r="J2005" s="10">
        <v>0.46758889999999997</v>
      </c>
    </row>
    <row r="2006" spans="1:10" ht="25.5" x14ac:dyDescent="0.2">
      <c r="A2006" s="5">
        <v>2004</v>
      </c>
      <c r="B2006" s="6" t="s">
        <v>7188</v>
      </c>
      <c r="C2006" s="7" t="s">
        <v>7189</v>
      </c>
      <c r="D2006" s="8">
        <v>84640465</v>
      </c>
      <c r="E2006" s="7" t="s">
        <v>7190</v>
      </c>
      <c r="F2006" s="7" t="s">
        <v>7187</v>
      </c>
      <c r="G2006" s="6">
        <v>2460069527</v>
      </c>
      <c r="H2006" s="25">
        <v>3</v>
      </c>
      <c r="I2006" s="26">
        <v>3</v>
      </c>
      <c r="J2006" s="10">
        <v>1.017E-2</v>
      </c>
    </row>
    <row r="2007" spans="1:10" ht="25.5" x14ac:dyDescent="0.2">
      <c r="A2007" s="5">
        <v>2005</v>
      </c>
      <c r="B2007" s="6" t="s">
        <v>7191</v>
      </c>
      <c r="C2007" s="7" t="s">
        <v>3316</v>
      </c>
      <c r="D2007" s="8">
        <v>84701000</v>
      </c>
      <c r="E2007" s="7" t="s">
        <v>7192</v>
      </c>
      <c r="F2007" s="7" t="s">
        <v>7193</v>
      </c>
      <c r="G2007" s="6" t="s">
        <v>7194</v>
      </c>
      <c r="H2007" s="25">
        <v>2</v>
      </c>
      <c r="I2007" s="26">
        <v>11</v>
      </c>
      <c r="J2007" s="10">
        <v>38.259866700000003</v>
      </c>
    </row>
    <row r="2008" spans="1:10" ht="25.5" x14ac:dyDescent="0.2">
      <c r="A2008" s="5">
        <v>2006</v>
      </c>
      <c r="B2008" s="6" t="s">
        <v>7195</v>
      </c>
      <c r="C2008" s="7" t="s">
        <v>7196</v>
      </c>
      <c r="D2008" s="8">
        <v>84701000</v>
      </c>
      <c r="E2008" s="7" t="s">
        <v>7197</v>
      </c>
      <c r="F2008" s="7" t="s">
        <v>7193</v>
      </c>
      <c r="G2008" s="6" t="s">
        <v>7194</v>
      </c>
      <c r="H2008" s="25">
        <v>3</v>
      </c>
      <c r="I2008" s="26">
        <v>14</v>
      </c>
      <c r="J2008" s="10">
        <v>22.209894999999999</v>
      </c>
    </row>
    <row r="2009" spans="1:10" ht="25.5" x14ac:dyDescent="0.2">
      <c r="A2009" s="5">
        <v>2007</v>
      </c>
      <c r="B2009" s="6" t="s">
        <v>7198</v>
      </c>
      <c r="C2009" s="7" t="s">
        <v>6806</v>
      </c>
      <c r="D2009" s="8">
        <v>84701000</v>
      </c>
      <c r="E2009" s="7" t="s">
        <v>7199</v>
      </c>
      <c r="F2009" s="7" t="s">
        <v>7200</v>
      </c>
      <c r="G2009" s="6" t="s">
        <v>7201</v>
      </c>
      <c r="H2009" s="25">
        <v>3</v>
      </c>
      <c r="I2009" s="26">
        <v>13</v>
      </c>
      <c r="J2009" s="10">
        <v>1.8765191401800001</v>
      </c>
    </row>
    <row r="2010" spans="1:10" ht="51" x14ac:dyDescent="0.2">
      <c r="A2010" s="5">
        <v>2008</v>
      </c>
      <c r="B2010" s="6" t="s">
        <v>7202</v>
      </c>
      <c r="C2010" s="7" t="s">
        <v>7203</v>
      </c>
      <c r="D2010" s="8">
        <v>84615430</v>
      </c>
      <c r="E2010" s="7" t="s">
        <v>7204</v>
      </c>
      <c r="F2010" s="7" t="s">
        <v>7200</v>
      </c>
      <c r="G2010" s="6" t="s">
        <v>7201</v>
      </c>
      <c r="H2010" s="25">
        <v>2</v>
      </c>
      <c r="I2010" s="26">
        <v>15</v>
      </c>
      <c r="J2010" s="10">
        <v>29.489505999999999</v>
      </c>
    </row>
    <row r="2011" spans="1:10" ht="38.25" x14ac:dyDescent="0.2">
      <c r="A2011" s="5">
        <v>2009</v>
      </c>
      <c r="B2011" s="6" t="s">
        <v>7205</v>
      </c>
      <c r="C2011" s="7" t="s">
        <v>7206</v>
      </c>
      <c r="D2011" s="8">
        <v>84643455</v>
      </c>
      <c r="E2011" s="7" t="s">
        <v>7207</v>
      </c>
      <c r="F2011" s="7" t="s">
        <v>7208</v>
      </c>
      <c r="G2011" s="6" t="s">
        <v>7209</v>
      </c>
      <c r="H2011" s="25">
        <v>3</v>
      </c>
      <c r="I2011" s="26">
        <v>7</v>
      </c>
      <c r="J2011" s="10">
        <v>67.414950300000001</v>
      </c>
    </row>
    <row r="2012" spans="1:10" ht="25.5" x14ac:dyDescent="0.2">
      <c r="A2012" s="5">
        <v>2010</v>
      </c>
      <c r="B2012" s="6" t="s">
        <v>7210</v>
      </c>
      <c r="C2012" s="7" t="s">
        <v>7211</v>
      </c>
      <c r="D2012" s="8">
        <v>84625405</v>
      </c>
      <c r="E2012" s="7" t="s">
        <v>7212</v>
      </c>
      <c r="F2012" s="7" t="s">
        <v>7213</v>
      </c>
      <c r="G2012" s="6" t="s">
        <v>7214</v>
      </c>
      <c r="H2012" s="25">
        <v>3</v>
      </c>
      <c r="I2012" s="26">
        <v>3</v>
      </c>
      <c r="J2012" s="10">
        <v>5.5213760000000001</v>
      </c>
    </row>
    <row r="2013" spans="1:10" ht="25.5" x14ac:dyDescent="0.2">
      <c r="A2013" s="5">
        <v>2011</v>
      </c>
      <c r="B2013" s="6" t="s">
        <v>7215</v>
      </c>
      <c r="C2013" s="7" t="s">
        <v>7216</v>
      </c>
      <c r="D2013" s="8">
        <v>84615000</v>
      </c>
      <c r="E2013" s="7" t="s">
        <v>7217</v>
      </c>
      <c r="F2013" s="7" t="s">
        <v>6855</v>
      </c>
      <c r="G2013" s="6" t="s">
        <v>6856</v>
      </c>
      <c r="H2013" s="25">
        <v>2</v>
      </c>
      <c r="I2013" s="26">
        <v>1</v>
      </c>
      <c r="J2013" s="10">
        <v>3.1560000000000001</v>
      </c>
    </row>
    <row r="2014" spans="1:10" ht="25.5" x14ac:dyDescent="0.2">
      <c r="A2014" s="5">
        <v>2012</v>
      </c>
      <c r="B2014" s="6" t="s">
        <v>7218</v>
      </c>
      <c r="C2014" s="7" t="s">
        <v>7040</v>
      </c>
      <c r="D2014" s="8">
        <v>84650490</v>
      </c>
      <c r="E2014" s="7" t="s">
        <v>7219</v>
      </c>
      <c r="F2014" s="7" t="s">
        <v>7220</v>
      </c>
      <c r="G2014" s="6" t="s">
        <v>7043</v>
      </c>
      <c r="H2014" s="25">
        <v>2</v>
      </c>
      <c r="I2014" s="26">
        <v>4</v>
      </c>
      <c r="J2014" s="10">
        <v>7.1096120999999997</v>
      </c>
    </row>
    <row r="2015" spans="1:10" ht="25.5" x14ac:dyDescent="0.2">
      <c r="A2015" s="5">
        <v>2013</v>
      </c>
      <c r="B2015" s="6" t="s">
        <v>7221</v>
      </c>
      <c r="C2015" s="7" t="s">
        <v>7040</v>
      </c>
      <c r="D2015" s="8">
        <v>84650490</v>
      </c>
      <c r="E2015" s="7" t="s">
        <v>7222</v>
      </c>
      <c r="F2015" s="7" t="s">
        <v>7220</v>
      </c>
      <c r="G2015" s="6" t="s">
        <v>7043</v>
      </c>
      <c r="H2015" s="25">
        <v>2</v>
      </c>
      <c r="I2015" s="26">
        <v>3</v>
      </c>
      <c r="J2015" s="10">
        <v>16.31625</v>
      </c>
    </row>
    <row r="2016" spans="1:10" ht="25.5" x14ac:dyDescent="0.2">
      <c r="A2016" s="5">
        <v>2014</v>
      </c>
      <c r="B2016" s="6" t="s">
        <v>7223</v>
      </c>
      <c r="C2016" s="7" t="s">
        <v>7040</v>
      </c>
      <c r="D2016" s="8">
        <v>84650490</v>
      </c>
      <c r="E2016" s="7" t="s">
        <v>7224</v>
      </c>
      <c r="F2016" s="7" t="s">
        <v>7220</v>
      </c>
      <c r="G2016" s="6" t="s">
        <v>7043</v>
      </c>
      <c r="H2016" s="25">
        <v>2</v>
      </c>
      <c r="I2016" s="26">
        <v>3</v>
      </c>
      <c r="J2016" s="10">
        <v>50.929143000000003</v>
      </c>
    </row>
    <row r="2017" spans="1:10" ht="25.5" x14ac:dyDescent="0.2">
      <c r="A2017" s="5">
        <v>2015</v>
      </c>
      <c r="B2017" s="6" t="s">
        <v>7225</v>
      </c>
      <c r="C2017" s="7" t="s">
        <v>7040</v>
      </c>
      <c r="D2017" s="8">
        <v>84650490</v>
      </c>
      <c r="E2017" s="7" t="s">
        <v>7226</v>
      </c>
      <c r="F2017" s="7" t="s">
        <v>7220</v>
      </c>
      <c r="G2017" s="6" t="s">
        <v>7043</v>
      </c>
      <c r="H2017" s="25">
        <v>2</v>
      </c>
      <c r="I2017" s="26">
        <v>3</v>
      </c>
      <c r="J2017" s="10">
        <v>94.1167935</v>
      </c>
    </row>
    <row r="2018" spans="1:10" ht="25.5" x14ac:dyDescent="0.2">
      <c r="A2018" s="5">
        <v>2016</v>
      </c>
      <c r="B2018" s="6" t="s">
        <v>7227</v>
      </c>
      <c r="C2018" s="7" t="s">
        <v>7040</v>
      </c>
      <c r="D2018" s="8">
        <v>84650490</v>
      </c>
      <c r="E2018" s="7" t="s">
        <v>7228</v>
      </c>
      <c r="F2018" s="7" t="s">
        <v>7220</v>
      </c>
      <c r="G2018" s="6" t="s">
        <v>7043</v>
      </c>
      <c r="H2018" s="25">
        <v>2</v>
      </c>
      <c r="I2018" s="26">
        <v>3</v>
      </c>
      <c r="J2018" s="10">
        <v>12.133528399999999</v>
      </c>
    </row>
    <row r="2019" spans="1:10" ht="38.25" x14ac:dyDescent="0.2">
      <c r="A2019" s="5">
        <v>2017</v>
      </c>
      <c r="B2019" s="6" t="s">
        <v>7229</v>
      </c>
      <c r="C2019" s="7" t="s">
        <v>7230</v>
      </c>
      <c r="D2019" s="8">
        <v>84645000</v>
      </c>
      <c r="E2019" s="7" t="s">
        <v>7231</v>
      </c>
      <c r="F2019" s="7" t="s">
        <v>7232</v>
      </c>
      <c r="G2019" s="6" t="s">
        <v>7233</v>
      </c>
      <c r="H2019" s="25">
        <v>3</v>
      </c>
      <c r="I2019" s="26">
        <v>20</v>
      </c>
      <c r="J2019" s="10">
        <v>49.606059999999999</v>
      </c>
    </row>
    <row r="2020" spans="1:10" ht="25.5" x14ac:dyDescent="0.2">
      <c r="A2020" s="5">
        <v>2018</v>
      </c>
      <c r="B2020" s="6" t="s">
        <v>7234</v>
      </c>
      <c r="C2020" s="7" t="s">
        <v>7235</v>
      </c>
      <c r="D2020" s="8">
        <v>84645000</v>
      </c>
      <c r="E2020" s="7" t="s">
        <v>7236</v>
      </c>
      <c r="F2020" s="7" t="s">
        <v>7232</v>
      </c>
      <c r="G2020" s="6" t="s">
        <v>7233</v>
      </c>
      <c r="H2020" s="25">
        <v>3</v>
      </c>
      <c r="I2020" s="26">
        <v>15</v>
      </c>
      <c r="J2020" s="10">
        <v>4.5897164999999998</v>
      </c>
    </row>
    <row r="2021" spans="1:10" ht="25.5" x14ac:dyDescent="0.2">
      <c r="A2021" s="5">
        <v>2019</v>
      </c>
      <c r="B2021" s="6" t="s">
        <v>7237</v>
      </c>
      <c r="C2021" s="7" t="s">
        <v>7040</v>
      </c>
      <c r="D2021" s="8">
        <v>84650490</v>
      </c>
      <c r="E2021" s="7" t="s">
        <v>7238</v>
      </c>
      <c r="F2021" s="7" t="s">
        <v>7220</v>
      </c>
      <c r="G2021" s="6" t="s">
        <v>7043</v>
      </c>
      <c r="H2021" s="25">
        <v>2</v>
      </c>
      <c r="I2021" s="26">
        <v>3</v>
      </c>
      <c r="J2021" s="10">
        <v>12.133528399999999</v>
      </c>
    </row>
    <row r="2022" spans="1:10" ht="38.25" x14ac:dyDescent="0.2">
      <c r="A2022" s="5">
        <v>2020</v>
      </c>
      <c r="B2022" s="6" t="s">
        <v>7239</v>
      </c>
      <c r="C2022" s="7" t="s">
        <v>7240</v>
      </c>
      <c r="D2022" s="8">
        <v>84630405</v>
      </c>
      <c r="E2022" s="7" t="s">
        <v>7241</v>
      </c>
      <c r="F2022" s="7" t="s">
        <v>7242</v>
      </c>
      <c r="G2022" s="6" t="s">
        <v>7243</v>
      </c>
      <c r="H2022" s="25">
        <v>3</v>
      </c>
      <c r="I2022" s="26">
        <v>3</v>
      </c>
      <c r="J2022" s="10">
        <v>32.727423000000002</v>
      </c>
    </row>
    <row r="2023" spans="1:10" ht="38.25" x14ac:dyDescent="0.2">
      <c r="A2023" s="5">
        <v>2021</v>
      </c>
      <c r="B2023" s="6" t="s">
        <v>7244</v>
      </c>
      <c r="C2023" s="7" t="s">
        <v>7245</v>
      </c>
      <c r="D2023" s="8">
        <v>84620445</v>
      </c>
      <c r="E2023" s="7" t="s">
        <v>7246</v>
      </c>
      <c r="F2023" s="7" t="s">
        <v>6914</v>
      </c>
      <c r="G2023" s="6" t="s">
        <v>6915</v>
      </c>
      <c r="H2023" s="25">
        <v>2</v>
      </c>
      <c r="I2023" s="26">
        <v>7</v>
      </c>
      <c r="J2023" s="10">
        <v>15.56199</v>
      </c>
    </row>
    <row r="2024" spans="1:10" ht="51" x14ac:dyDescent="0.2">
      <c r="A2024" s="5">
        <v>2022</v>
      </c>
      <c r="B2024" s="6" t="s">
        <v>7247</v>
      </c>
      <c r="C2024" s="7" t="s">
        <v>7248</v>
      </c>
      <c r="D2024" s="8">
        <v>84701000</v>
      </c>
      <c r="E2024" s="7" t="s">
        <v>7249</v>
      </c>
      <c r="F2024" s="7" t="s">
        <v>7027</v>
      </c>
      <c r="G2024" s="6" t="s">
        <v>7028</v>
      </c>
      <c r="H2024" s="25">
        <v>3</v>
      </c>
      <c r="I2024" s="26">
        <v>2</v>
      </c>
      <c r="J2024" s="10">
        <v>1.541292755</v>
      </c>
    </row>
    <row r="2025" spans="1:10" ht="25.5" x14ac:dyDescent="0.2">
      <c r="A2025" s="5">
        <v>2023</v>
      </c>
      <c r="B2025" s="6" t="s">
        <v>7250</v>
      </c>
      <c r="C2025" s="7" t="s">
        <v>7251</v>
      </c>
      <c r="D2025" s="8">
        <v>84650000</v>
      </c>
      <c r="E2025" s="7" t="s">
        <v>7252</v>
      </c>
      <c r="F2025" s="7" t="s">
        <v>7253</v>
      </c>
      <c r="G2025" s="6" t="s">
        <v>7254</v>
      </c>
      <c r="H2025" s="25">
        <v>3</v>
      </c>
      <c r="I2025" s="26">
        <v>5</v>
      </c>
      <c r="J2025" s="10">
        <v>36.857145000000003</v>
      </c>
    </row>
    <row r="2026" spans="1:10" ht="25.5" x14ac:dyDescent="0.2">
      <c r="A2026" s="5">
        <v>2024</v>
      </c>
      <c r="B2026" s="6" t="s">
        <v>7255</v>
      </c>
      <c r="C2026" s="7" t="s">
        <v>7251</v>
      </c>
      <c r="D2026" s="8">
        <v>84650000</v>
      </c>
      <c r="E2026" s="7" t="s">
        <v>7256</v>
      </c>
      <c r="F2026" s="7" t="s">
        <v>7253</v>
      </c>
      <c r="G2026" s="6" t="s">
        <v>7254</v>
      </c>
      <c r="H2026" s="25">
        <v>3</v>
      </c>
      <c r="I2026" s="26">
        <v>7</v>
      </c>
      <c r="J2026" s="10">
        <v>43.503953029999998</v>
      </c>
    </row>
    <row r="2027" spans="1:10" ht="25.5" x14ac:dyDescent="0.2">
      <c r="A2027" s="5">
        <v>2025</v>
      </c>
      <c r="B2027" s="6" t="s">
        <v>7257</v>
      </c>
      <c r="C2027" s="7" t="s">
        <v>7258</v>
      </c>
      <c r="D2027" s="8">
        <v>84625475</v>
      </c>
      <c r="E2027" s="7" t="s">
        <v>7259</v>
      </c>
      <c r="F2027" s="7" t="s">
        <v>6940</v>
      </c>
      <c r="G2027" s="6" t="s">
        <v>6941</v>
      </c>
      <c r="H2027" s="25">
        <v>3</v>
      </c>
      <c r="I2027" s="26">
        <v>17</v>
      </c>
      <c r="J2027" s="10">
        <v>32.143621119999999</v>
      </c>
    </row>
    <row r="2028" spans="1:10" ht="38.25" x14ac:dyDescent="0.2">
      <c r="A2028" s="5">
        <v>2026</v>
      </c>
      <c r="B2028" s="6" t="s">
        <v>7260</v>
      </c>
      <c r="C2028" s="7" t="s">
        <v>7261</v>
      </c>
      <c r="D2028" s="8">
        <v>84643445</v>
      </c>
      <c r="E2028" s="7" t="s">
        <v>7262</v>
      </c>
      <c r="F2028" s="7" t="s">
        <v>7261</v>
      </c>
      <c r="G2028" s="6" t="s">
        <v>7263</v>
      </c>
      <c r="H2028" s="25">
        <v>3</v>
      </c>
      <c r="I2028" s="26">
        <v>2</v>
      </c>
      <c r="J2028" s="10">
        <v>0.29111049</v>
      </c>
    </row>
    <row r="2029" spans="1:10" ht="38.25" x14ac:dyDescent="0.2">
      <c r="A2029" s="5">
        <v>2027</v>
      </c>
      <c r="B2029" s="6" t="s">
        <v>7264</v>
      </c>
      <c r="C2029" s="7" t="s">
        <v>7261</v>
      </c>
      <c r="D2029" s="8">
        <v>84643445</v>
      </c>
      <c r="E2029" s="7" t="s">
        <v>7265</v>
      </c>
      <c r="F2029" s="7" t="s">
        <v>7261</v>
      </c>
      <c r="G2029" s="6" t="s">
        <v>7263</v>
      </c>
      <c r="H2029" s="25">
        <v>3</v>
      </c>
      <c r="I2029" s="26">
        <v>3</v>
      </c>
      <c r="J2029" s="10">
        <v>4.1697251199999998</v>
      </c>
    </row>
    <row r="2030" spans="1:10" ht="38.25" x14ac:dyDescent="0.2">
      <c r="A2030" s="5">
        <v>2028</v>
      </c>
      <c r="B2030" s="6" t="s">
        <v>7266</v>
      </c>
      <c r="C2030" s="7" t="s">
        <v>7261</v>
      </c>
      <c r="D2030" s="8">
        <v>84643445</v>
      </c>
      <c r="E2030" s="7" t="s">
        <v>7267</v>
      </c>
      <c r="F2030" s="7" t="s">
        <v>7261</v>
      </c>
      <c r="G2030" s="6" t="s">
        <v>7263</v>
      </c>
      <c r="H2030" s="25">
        <v>3</v>
      </c>
      <c r="I2030" s="26">
        <v>2</v>
      </c>
      <c r="J2030" s="10">
        <v>0.246059269</v>
      </c>
    </row>
    <row r="2031" spans="1:10" ht="38.25" x14ac:dyDescent="0.2">
      <c r="A2031" s="5">
        <v>2029</v>
      </c>
      <c r="B2031" s="6" t="s">
        <v>7268</v>
      </c>
      <c r="C2031" s="7" t="s">
        <v>7261</v>
      </c>
      <c r="D2031" s="8">
        <v>84643445</v>
      </c>
      <c r="E2031" s="7" t="s">
        <v>7269</v>
      </c>
      <c r="F2031" s="7" t="s">
        <v>7261</v>
      </c>
      <c r="G2031" s="6" t="s">
        <v>7263</v>
      </c>
      <c r="H2031" s="25">
        <v>3</v>
      </c>
      <c r="I2031" s="26">
        <v>2</v>
      </c>
      <c r="J2031" s="10">
        <v>0.49216937999999999</v>
      </c>
    </row>
    <row r="2032" spans="1:10" ht="25.5" x14ac:dyDescent="0.2">
      <c r="A2032" s="5">
        <v>2030</v>
      </c>
      <c r="B2032" s="6" t="s">
        <v>7270</v>
      </c>
      <c r="C2032" s="7" t="s">
        <v>7060</v>
      </c>
      <c r="D2032" s="8">
        <v>84625420</v>
      </c>
      <c r="E2032" s="7" t="s">
        <v>7271</v>
      </c>
      <c r="F2032" s="7" t="s">
        <v>7272</v>
      </c>
      <c r="G2032" s="6" t="s">
        <v>7273</v>
      </c>
      <c r="H2032" s="25">
        <v>3</v>
      </c>
      <c r="I2032" s="26">
        <v>2</v>
      </c>
      <c r="J2032" s="10">
        <v>1.4697012899999999</v>
      </c>
    </row>
    <row r="2033" spans="1:10" ht="25.5" x14ac:dyDescent="0.2">
      <c r="A2033" s="5">
        <v>2031</v>
      </c>
      <c r="B2033" s="6" t="s">
        <v>7274</v>
      </c>
      <c r="C2033" s="7" t="s">
        <v>7060</v>
      </c>
      <c r="D2033" s="8">
        <v>84625420</v>
      </c>
      <c r="E2033" s="7" t="s">
        <v>7275</v>
      </c>
      <c r="F2033" s="7" t="s">
        <v>7272</v>
      </c>
      <c r="G2033" s="6" t="s">
        <v>7273</v>
      </c>
      <c r="H2033" s="25">
        <v>3</v>
      </c>
      <c r="I2033" s="26">
        <v>2</v>
      </c>
      <c r="J2033" s="10">
        <v>1.0384912900000001</v>
      </c>
    </row>
    <row r="2034" spans="1:10" ht="25.5" x14ac:dyDescent="0.2">
      <c r="A2034" s="5">
        <v>2032</v>
      </c>
      <c r="B2034" s="6" t="s">
        <v>7276</v>
      </c>
      <c r="C2034" s="7" t="s">
        <v>7060</v>
      </c>
      <c r="D2034" s="8">
        <v>84625420</v>
      </c>
      <c r="E2034" s="7" t="s">
        <v>7277</v>
      </c>
      <c r="F2034" s="7" t="s">
        <v>7272</v>
      </c>
      <c r="G2034" s="6" t="s">
        <v>7273</v>
      </c>
      <c r="H2034" s="25">
        <v>3</v>
      </c>
      <c r="I2034" s="26">
        <v>2</v>
      </c>
      <c r="J2034" s="10">
        <v>0.25962433000000001</v>
      </c>
    </row>
    <row r="2035" spans="1:10" ht="25.5" x14ac:dyDescent="0.2">
      <c r="A2035" s="5">
        <v>2033</v>
      </c>
      <c r="B2035" s="6" t="s">
        <v>7278</v>
      </c>
      <c r="C2035" s="7" t="s">
        <v>7060</v>
      </c>
      <c r="D2035" s="8">
        <v>84625420</v>
      </c>
      <c r="E2035" s="7" t="s">
        <v>7279</v>
      </c>
      <c r="F2035" s="7" t="s">
        <v>7272</v>
      </c>
      <c r="G2035" s="6" t="s">
        <v>7273</v>
      </c>
      <c r="H2035" s="25">
        <v>3</v>
      </c>
      <c r="I2035" s="26">
        <v>2</v>
      </c>
      <c r="J2035" s="10">
        <v>0.90868013000000003</v>
      </c>
    </row>
    <row r="2036" spans="1:10" ht="25.5" x14ac:dyDescent="0.2">
      <c r="A2036" s="5">
        <v>2034</v>
      </c>
      <c r="B2036" s="6" t="s">
        <v>7280</v>
      </c>
      <c r="C2036" s="7" t="s">
        <v>7060</v>
      </c>
      <c r="D2036" s="8">
        <v>84625460</v>
      </c>
      <c r="E2036" s="7" t="s">
        <v>7281</v>
      </c>
      <c r="F2036" s="7" t="s">
        <v>7282</v>
      </c>
      <c r="G2036" s="6" t="s">
        <v>7283</v>
      </c>
      <c r="H2036" s="25">
        <v>3</v>
      </c>
      <c r="I2036" s="26">
        <v>2</v>
      </c>
      <c r="J2036" s="10">
        <v>0.25962433000000001</v>
      </c>
    </row>
    <row r="2037" spans="1:10" ht="38.25" x14ac:dyDescent="0.2">
      <c r="A2037" s="5">
        <v>2035</v>
      </c>
      <c r="B2037" s="6" t="s">
        <v>7284</v>
      </c>
      <c r="C2037" s="7" t="s">
        <v>7285</v>
      </c>
      <c r="D2037" s="8">
        <v>84643455</v>
      </c>
      <c r="E2037" s="7" t="s">
        <v>7286</v>
      </c>
      <c r="F2037" s="7" t="s">
        <v>7208</v>
      </c>
      <c r="G2037" s="6" t="s">
        <v>7209</v>
      </c>
      <c r="H2037" s="25">
        <v>3</v>
      </c>
      <c r="I2037" s="26">
        <v>3</v>
      </c>
      <c r="J2037" s="10">
        <v>4.2411763999999996</v>
      </c>
    </row>
    <row r="2038" spans="1:10" ht="38.25" x14ac:dyDescent="0.2">
      <c r="A2038" s="5">
        <v>2036</v>
      </c>
      <c r="B2038" s="6" t="s">
        <v>7287</v>
      </c>
      <c r="C2038" s="7" t="s">
        <v>7121</v>
      </c>
      <c r="D2038" s="8">
        <v>84615000</v>
      </c>
      <c r="E2038" s="7" t="s">
        <v>7288</v>
      </c>
      <c r="F2038" s="7" t="s">
        <v>7118</v>
      </c>
      <c r="G2038" s="6" t="s">
        <v>7119</v>
      </c>
      <c r="H2038" s="25">
        <v>3</v>
      </c>
      <c r="I2038" s="26">
        <v>3</v>
      </c>
      <c r="J2038" s="10">
        <v>21.46558297</v>
      </c>
    </row>
    <row r="2039" spans="1:10" ht="38.25" x14ac:dyDescent="0.2">
      <c r="A2039" s="5">
        <v>2037</v>
      </c>
      <c r="B2039" s="6" t="s">
        <v>7289</v>
      </c>
      <c r="C2039" s="7" t="s">
        <v>7121</v>
      </c>
      <c r="D2039" s="8">
        <v>84615000</v>
      </c>
      <c r="E2039" s="7" t="s">
        <v>7290</v>
      </c>
      <c r="F2039" s="7" t="s">
        <v>7118</v>
      </c>
      <c r="G2039" s="6" t="s">
        <v>7119</v>
      </c>
      <c r="H2039" s="25">
        <v>3</v>
      </c>
      <c r="I2039" s="26">
        <v>3</v>
      </c>
      <c r="J2039" s="10">
        <v>18.939545670000001</v>
      </c>
    </row>
    <row r="2040" spans="1:10" ht="38.25" x14ac:dyDescent="0.2">
      <c r="A2040" s="5">
        <v>2038</v>
      </c>
      <c r="B2040" s="6" t="s">
        <v>7291</v>
      </c>
      <c r="C2040" s="7" t="s">
        <v>7121</v>
      </c>
      <c r="D2040" s="8">
        <v>84615000</v>
      </c>
      <c r="E2040" s="7" t="s">
        <v>7292</v>
      </c>
      <c r="F2040" s="7" t="s">
        <v>7118</v>
      </c>
      <c r="G2040" s="6" t="s">
        <v>7119</v>
      </c>
      <c r="H2040" s="25">
        <v>3</v>
      </c>
      <c r="I2040" s="26">
        <v>3</v>
      </c>
      <c r="J2040" s="10">
        <v>12.3279534</v>
      </c>
    </row>
    <row r="2041" spans="1:10" ht="38.25" x14ac:dyDescent="0.2">
      <c r="A2041" s="5">
        <v>2039</v>
      </c>
      <c r="B2041" s="6" t="s">
        <v>7293</v>
      </c>
      <c r="C2041" s="7" t="s">
        <v>7121</v>
      </c>
      <c r="D2041" s="8">
        <v>84615000</v>
      </c>
      <c r="E2041" s="7" t="s">
        <v>7294</v>
      </c>
      <c r="F2041" s="7" t="s">
        <v>7118</v>
      </c>
      <c r="G2041" s="6" t="s">
        <v>7119</v>
      </c>
      <c r="H2041" s="25">
        <v>3</v>
      </c>
      <c r="I2041" s="26">
        <v>3</v>
      </c>
      <c r="J2041" s="10">
        <v>15.608044469999999</v>
      </c>
    </row>
    <row r="2042" spans="1:10" ht="38.25" x14ac:dyDescent="0.2">
      <c r="A2042" s="5">
        <v>2040</v>
      </c>
      <c r="B2042" s="6" t="s">
        <v>7295</v>
      </c>
      <c r="C2042" s="7" t="s">
        <v>7296</v>
      </c>
      <c r="D2042" s="8">
        <v>84643400</v>
      </c>
      <c r="E2042" s="7" t="s">
        <v>7297</v>
      </c>
      <c r="F2042" s="7" t="s">
        <v>7126</v>
      </c>
      <c r="G2042" s="6" t="s">
        <v>7127</v>
      </c>
      <c r="H2042" s="25">
        <v>3</v>
      </c>
      <c r="I2042" s="26">
        <v>3</v>
      </c>
      <c r="J2042" s="10">
        <v>5.7999179999999997E-2</v>
      </c>
    </row>
    <row r="2043" spans="1:10" ht="51" x14ac:dyDescent="0.2">
      <c r="A2043" s="5">
        <v>2041</v>
      </c>
      <c r="B2043" s="6" t="s">
        <v>7298</v>
      </c>
      <c r="C2043" s="7" t="s">
        <v>7299</v>
      </c>
      <c r="D2043" s="8" t="s">
        <v>3312</v>
      </c>
      <c r="E2043" s="7" t="s">
        <v>7300</v>
      </c>
      <c r="F2043" s="7" t="s">
        <v>7301</v>
      </c>
      <c r="G2043" s="6">
        <v>2225003156</v>
      </c>
      <c r="H2043" s="25">
        <v>3</v>
      </c>
      <c r="I2043" s="26">
        <v>4</v>
      </c>
      <c r="J2043" s="10">
        <v>0.70321113000000002</v>
      </c>
    </row>
  </sheetData>
  <autoFilter ref="A2:AMO2043"/>
  <mergeCells count="1">
    <mergeCell ref="A1:J1"/>
  </mergeCells>
  <conditionalFormatting sqref="B938:B1870">
    <cfRule type="duplicateValues" dxfId="1" priority="2"/>
  </conditionalFormatting>
  <conditionalFormatting sqref="B962:B964">
    <cfRule type="duplicateValues" dxfId="0" priority="1"/>
  </conditionalFormatting>
  <pageMargins left="0.4" right="0.41" top="0.56000000000000005" bottom="0.49" header="0.31496062992125984" footer="0.31496062992125984"/>
  <pageSetup paperSize="9" scale="39" fitToHeight="50" orientation="portrait" r:id="rId1"/>
  <ignoredErrors>
    <ignoredError sqref="H962:H9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в ЦГМС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User067-20</dc:creator>
  <cp:lastModifiedBy>User067-20</cp:lastModifiedBy>
  <cp:lastPrinted>2021-07-20T04:56:03Z</cp:lastPrinted>
  <dcterms:created xsi:type="dcterms:W3CDTF">2021-07-20T01:59:22Z</dcterms:created>
  <dcterms:modified xsi:type="dcterms:W3CDTF">2021-07-22T04:14:25Z</dcterms:modified>
</cp:coreProperties>
</file>