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dnik.nv\Desktop\ЭКОСБОР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Лист1!$A$4:$C$433</definedName>
    <definedName name="_xlnm.Print_Area" localSheetId="0">Лист1!$A$1:$C$433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</calcChain>
</file>

<file path=xl/sharedStrings.xml><?xml version="1.0" encoding="utf-8"?>
<sst xmlns="http://schemas.openxmlformats.org/spreadsheetml/2006/main" count="766" uniqueCount="762">
  <si>
    <t>Производитель</t>
  </si>
  <si>
    <t>ИНН</t>
  </si>
  <si>
    <t xml:space="preserve"> Ангарскцемент АО</t>
  </si>
  <si>
    <t xml:space="preserve"> Каравай хлебозавод №1 и № 4 АО  Ангарск и Шелехов</t>
  </si>
  <si>
    <t>3801008303</t>
  </si>
  <si>
    <t>ООО "СИБМЕТУПАК"</t>
  </si>
  <si>
    <t>3808226075</t>
  </si>
  <si>
    <t xml:space="preserve"> Ангарский завод катализаторов и органического синтеза АО</t>
  </si>
  <si>
    <t>3801046676</t>
  </si>
  <si>
    <t xml:space="preserve"> Ангарский завод полимеров АО</t>
  </si>
  <si>
    <t>ФКУ ИК-15 ГУФСИН России по Ирк.обл.</t>
  </si>
  <si>
    <t xml:space="preserve">Ангарский Азотно-туковый завод ООО </t>
  </si>
  <si>
    <t xml:space="preserve">Ангария Фабрика мороженного ООО </t>
  </si>
  <si>
    <t xml:space="preserve">Риконт ООО </t>
  </si>
  <si>
    <t xml:space="preserve">Ангарская швейная фирма  Сонет ООО </t>
  </si>
  <si>
    <t>Русал Братск ООО  в. Г.Шелехов и Братск</t>
  </si>
  <si>
    <t>3803100054</t>
  </si>
  <si>
    <t xml:space="preserve">Гелиос АО </t>
  </si>
  <si>
    <t xml:space="preserve">БратскАква ООО </t>
  </si>
  <si>
    <t xml:space="preserve">Братска городская типографияООО </t>
  </si>
  <si>
    <t xml:space="preserve">ИЗРМВ АО </t>
  </si>
  <si>
    <t xml:space="preserve">Кондитерская фабрика Ангара ООО </t>
  </si>
  <si>
    <t xml:space="preserve">Типография ИРКУТ ООО </t>
  </si>
  <si>
    <t xml:space="preserve">Деметра ООО </t>
  </si>
  <si>
    <t xml:space="preserve"> ПКФ Симпласт ООО</t>
  </si>
  <si>
    <t xml:space="preserve">АкТех ООО </t>
  </si>
  <si>
    <t xml:space="preserve">Иркутский масложирокомбинат ООО </t>
  </si>
  <si>
    <t xml:space="preserve">Иркутсккабель ОАО </t>
  </si>
  <si>
    <t>Суал-ПМ ООО  Шелехов</t>
  </si>
  <si>
    <t>3821008485</t>
  </si>
  <si>
    <t xml:space="preserve">Усольский свинокомплекс СХПК </t>
  </si>
  <si>
    <t xml:space="preserve">Кнауф гипс Байкал ООО </t>
  </si>
  <si>
    <t xml:space="preserve"> Аларского района Издательский дом  Аларь  МБУ</t>
  </si>
  <si>
    <t xml:space="preserve"> ШВЕЙНАЯ ИРКУТСКАЯ КОМПАНИЯ  УЗОРОВ ООО</t>
  </si>
  <si>
    <t>ООО Профсталь</t>
  </si>
  <si>
    <t>3827019733</t>
  </si>
  <si>
    <t>Байкальские росы ООО</t>
  </si>
  <si>
    <t>Сибпласт ЗАО</t>
  </si>
  <si>
    <t>Братская швейная фирма ООО</t>
  </si>
  <si>
    <t>Агрофирма Ангара АО</t>
  </si>
  <si>
    <t>Тимокс ООО</t>
  </si>
  <si>
    <t>Сагаан гол СЗСППК</t>
  </si>
  <si>
    <t>Телец ООО</t>
  </si>
  <si>
    <t>3819011392</t>
  </si>
  <si>
    <t>ООО "Форма"</t>
  </si>
  <si>
    <t>3811143284</t>
  </si>
  <si>
    <t>ФКУ Ангарская ВК ГУФСИН РОССИИ по ИО</t>
  </si>
  <si>
    <t>3801051965</t>
  </si>
  <si>
    <t>ФКУ ИК-7 ГУФСИН России по ИО</t>
  </si>
  <si>
    <t>3801046186</t>
  </si>
  <si>
    <t>ООО "МиксГипс" Волма Байкал (переименовались)</t>
  </si>
  <si>
    <t>ООО СА "Пластик"</t>
  </si>
  <si>
    <t>ООО "Саянский бройлер"</t>
  </si>
  <si>
    <t>ОАО "Тыретский солерудник"</t>
  </si>
  <si>
    <t>ООО "АНЗА"</t>
  </si>
  <si>
    <t>3810058646</t>
  </si>
  <si>
    <t>МУП ШР "Комбинат детского питания"</t>
  </si>
  <si>
    <t>СХ ПАО "Белореченское"</t>
  </si>
  <si>
    <t>АО "Ангарская птицефабрика"</t>
  </si>
  <si>
    <t>ФКУ ОИК-32 ГУФСИН РОССИИ ПО ИРКУТСКОЙ ОБЛАСТИ (были ИК-8)</t>
  </si>
  <si>
    <t>ООО "Братская птицефабрика"</t>
  </si>
  <si>
    <t>ОАО "Байкалкварцсамоцветы"</t>
  </si>
  <si>
    <t>ООО "Хладагент плюс"</t>
  </si>
  <si>
    <t>ФКУ ОИК №6 ГУФСИН РОССИИ ПО ИРКУТСКОЙ ОБЛАСТИ</t>
  </si>
  <si>
    <t>ЗАО МПК "Ангарский"</t>
  </si>
  <si>
    <t>ЗАО "Иркутский хлебозавод"</t>
  </si>
  <si>
    <t>АО "Иркутский релейный завод "</t>
  </si>
  <si>
    <t>ООО "Сибирская нива"</t>
  </si>
  <si>
    <t>АО Усольские мясопродукты</t>
  </si>
  <si>
    <t>ООО Братский дом печати</t>
  </si>
  <si>
    <t>ООО СмартСинтез</t>
  </si>
  <si>
    <t>ИП Белых А.М.</t>
  </si>
  <si>
    <t>030100001712</t>
  </si>
  <si>
    <t>ООО ИД Восточная Сибирь</t>
  </si>
  <si>
    <t>ООО Иркутский резиноперерабатывающий завод</t>
  </si>
  <si>
    <t>ООО ПК Байкал аква</t>
  </si>
  <si>
    <t>МАУ Редакция газеты Северный Байкал</t>
  </si>
  <si>
    <t>0322003670</t>
  </si>
  <si>
    <t>ООО Ленаречторг</t>
  </si>
  <si>
    <t>ООО "ИРКУТСКЭКОМАТЕРИАЛЫ"</t>
  </si>
  <si>
    <t> 3811437083</t>
  </si>
  <si>
    <t>ООО "СИБ.ПОРОШКИ"</t>
  </si>
  <si>
    <t>3820007672</t>
  </si>
  <si>
    <t>ОАО Зиминский хлебозавод</t>
  </si>
  <si>
    <t>Фабрика мороженого СМК</t>
  </si>
  <si>
    <t>3801047077</t>
  </si>
  <si>
    <t>ИП Мутовина Ю.И.</t>
  </si>
  <si>
    <t>032304609608</t>
  </si>
  <si>
    <t>ИП Романова О. А</t>
  </si>
  <si>
    <t>380585571600</t>
  </si>
  <si>
    <t>ООО Талан-С</t>
  </si>
  <si>
    <t>3810015480</t>
  </si>
  <si>
    <t>3849079951</t>
  </si>
  <si>
    <t>ООО Маслосырбаза</t>
  </si>
  <si>
    <t>3810320156</t>
  </si>
  <si>
    <t>ИП Клевцова Д А</t>
  </si>
  <si>
    <t>381016375126</t>
  </si>
  <si>
    <t>3849079969</t>
  </si>
  <si>
    <t>ООО Винея</t>
  </si>
  <si>
    <t>Ангара плюс</t>
  </si>
  <si>
    <t>ООО "Усольмаш"</t>
  </si>
  <si>
    <t>ИК 19</t>
  </si>
  <si>
    <t>ИК 4</t>
  </si>
  <si>
    <t>ИК 3</t>
  </si>
  <si>
    <t>ООО Информресурс</t>
  </si>
  <si>
    <t>ООО Фирма Лактовит</t>
  </si>
  <si>
    <t>АО Большееланское</t>
  </si>
  <si>
    <t>ООО Редакция Баргузинская правда</t>
  </si>
  <si>
    <t>0301200571</t>
  </si>
  <si>
    <t>ООО Окинский</t>
  </si>
  <si>
    <t>ООО Байкалэкопродукт</t>
  </si>
  <si>
    <t>3810070403</t>
  </si>
  <si>
    <t>ИП Кривенок МС</t>
  </si>
  <si>
    <t>381011836119</t>
  </si>
  <si>
    <t>Стасенко А. И.</t>
  </si>
  <si>
    <t>032101147612</t>
  </si>
  <si>
    <t>Вторма Байкал</t>
  </si>
  <si>
    <t>3810034451</t>
  </si>
  <si>
    <t>АО "Усолье-Сибирский химикофармацевтический завод"</t>
  </si>
  <si>
    <t>3819012188</t>
  </si>
  <si>
    <t>ООО Сарсенбаев</t>
  </si>
  <si>
    <t>3801991327</t>
  </si>
  <si>
    <t>ООО "Хлеб"</t>
  </si>
  <si>
    <t>0317006210</t>
  </si>
  <si>
    <t>ООО "ПО Байкалпласт"</t>
  </si>
  <si>
    <t>3801149706</t>
  </si>
  <si>
    <t>ООО "Адмирал Колчак"</t>
  </si>
  <si>
    <t>3809024650</t>
  </si>
  <si>
    <t>СПССПК "ШЕЛЕХОВСКОЕ МОЛОКО"</t>
  </si>
  <si>
    <t>3815013335</t>
  </si>
  <si>
    <t>АО "АЭХК"</t>
  </si>
  <si>
    <t>3801098402</t>
  </si>
  <si>
    <t>Общество с ограниченной ответственностью "Иркутский Промкомбинат Облпотребсоюза"</t>
  </si>
  <si>
    <t>3808054066</t>
  </si>
  <si>
    <t>ООО "ВКУСНОДЕЛ"</t>
  </si>
  <si>
    <t>ИП Шабельская (Горшкалева)</t>
  </si>
  <si>
    <t>382007673047</t>
  </si>
  <si>
    <t>ИП Шахунов</t>
  </si>
  <si>
    <t>382305077515</t>
  </si>
  <si>
    <t>АО "МЕТАЛЛАКТИВГРУПП"</t>
  </si>
  <si>
    <t>3811136230</t>
  </si>
  <si>
    <t>ООО "ТД ВЕРНИСАЖ"</t>
  </si>
  <si>
    <t>3808239204</t>
  </si>
  <si>
    <t>ООО "Вернисаж ТОРТ"</t>
  </si>
  <si>
    <t>3808194024</t>
  </si>
  <si>
    <t>ООО ТПК"ВСКР"</t>
  </si>
  <si>
    <t>3811470764</t>
  </si>
  <si>
    <t>ООО "РУСАЛ ТАЙШЕТ"</t>
  </si>
  <si>
    <t>ОГАУ "Медиа-центр "Приангарье"</t>
  </si>
  <si>
    <t>ИП Костомаров</t>
  </si>
  <si>
    <t>381109524155</t>
  </si>
  <si>
    <t>МБУ Газета «Свет Октября»</t>
  </si>
  <si>
    <t>ООО "АЛИДА"</t>
  </si>
  <si>
    <t>Бумажная мануфактура</t>
  </si>
  <si>
    <t>ОГКУ "ПАНОРАМА ОКРУГА"</t>
  </si>
  <si>
    <t>ООО "ТИЦИАНО"</t>
  </si>
  <si>
    <t>ООО "ПРЕСС-СЕРВИС"</t>
  </si>
  <si>
    <t>ООО "ИРМАКС"</t>
  </si>
  <si>
    <t>ИП Третьякова Ж.К.</t>
  </si>
  <si>
    <t>Издательский Дом Постскриптум Пресс, ЗАО</t>
  </si>
  <si>
    <t>ОГКУ "Усть-Ордын унэн"</t>
  </si>
  <si>
    <t>№ п/п</t>
  </si>
  <si>
    <t>ООО "ИРПЭК"</t>
  </si>
  <si>
    <t>ООО "Джива"</t>
  </si>
  <si>
    <t>ООО "ПОЛИМЕРХИМПРОМ"</t>
  </si>
  <si>
    <t>ООО «Ангарский Завод Полимеров»</t>
  </si>
  <si>
    <t xml:space="preserve">ООО "Аструм" </t>
  </si>
  <si>
    <t>ООО "ПРОИЗВОДСТВЕННО-КОММЕРЧЕСКОЕ ПРЕДПРИЯТИЕ ПРОМУПАКОВКА"</t>
  </si>
  <si>
    <t>ООО "ПЭТ"</t>
  </si>
  <si>
    <t>ООО «ПКФ ПластПром»</t>
  </si>
  <si>
    <t>ООО "ИРКПЛАСТ"</t>
  </si>
  <si>
    <t>ООО "УПАКСЕРВИС"</t>
  </si>
  <si>
    <t>ООО "САП"</t>
  </si>
  <si>
    <t>ООО "ПКФ ПОЛИМЕР"</t>
  </si>
  <si>
    <t>ООО "СИББИОТОРГ"</t>
  </si>
  <si>
    <t>ООО "ИРКУТСКОЕ УПП"</t>
  </si>
  <si>
    <t>ООО "СИБИРЬ"</t>
  </si>
  <si>
    <t>ООО "ТД"БАЙКАЛКРАФТТРЕЙДИНГ"</t>
  </si>
  <si>
    <t>ООО "СИСТЕМА"</t>
  </si>
  <si>
    <t>3812010720</t>
  </si>
  <si>
    <t>ОБЩЕСТВО С ОГРАНИЧЕННОЙ ОТВЕТСТВЕННОСТЬЮ - "ТОРГОВО-КОММЕРЧЕСКАЯ ФИРМА НИКА"</t>
  </si>
  <si>
    <t>3808212523</t>
  </si>
  <si>
    <t>ООО "АКАДЕМИЯ СТИЛЯ"</t>
  </si>
  <si>
    <t>3810063244</t>
  </si>
  <si>
    <t>ООО "АКРИДА+"</t>
  </si>
  <si>
    <t>3851022663</t>
  </si>
  <si>
    <t>ООО "АЛЬФА-СТИЛЬ +"</t>
  </si>
  <si>
    <t>3851006358</t>
  </si>
  <si>
    <t>ООО "АЛЬФА-СТИЛЬ"</t>
  </si>
  <si>
    <t>3849038497</t>
  </si>
  <si>
    <t>ООО "АМУЛЕТ"</t>
  </si>
  <si>
    <t>3810327842</t>
  </si>
  <si>
    <t>ООО "АНГАРСКАЯ ШВЕЙНАЯ ФАБРИКА"</t>
  </si>
  <si>
    <t>3801160058</t>
  </si>
  <si>
    <t>ООО "БАЙКАЛ КАРПЕТ"</t>
  </si>
  <si>
    <t>3849073910</t>
  </si>
  <si>
    <t>ООО "БАЙКАЛ ТУ Ю"</t>
  </si>
  <si>
    <t>3811997342</t>
  </si>
  <si>
    <t>ООО "БАЙКАЛТЕНТ"</t>
  </si>
  <si>
    <t>3811443633</t>
  </si>
  <si>
    <t>ООО "БАЙКАЛЬСКИЙ БИТУМНЫЙ ТЕРМИНАЛ"</t>
  </si>
  <si>
    <t>3801154978</t>
  </si>
  <si>
    <t>ООО "БАНДО"</t>
  </si>
  <si>
    <t>3820006301</t>
  </si>
  <si>
    <t>ООО "БАРГУЗИН"</t>
  </si>
  <si>
    <t>3814011286</t>
  </si>
  <si>
    <t>ООО "БЕЛЫЕ РОСЫ"</t>
  </si>
  <si>
    <t>3827046208</t>
  </si>
  <si>
    <t>ООО "БЕЛЫЙ ПАВЛИН"</t>
  </si>
  <si>
    <t>3812528671</t>
  </si>
  <si>
    <t>ООО "ГАММА"</t>
  </si>
  <si>
    <t>3811179019</t>
  </si>
  <si>
    <t>ООО "ГЛОСС КОМПАНИ"</t>
  </si>
  <si>
    <t>3810317555</t>
  </si>
  <si>
    <t>ООО "ДЕЛЬТА"</t>
  </si>
  <si>
    <t>3808129057</t>
  </si>
  <si>
    <t>ООО "ДЕНИК"</t>
  </si>
  <si>
    <t>3811148194</t>
  </si>
  <si>
    <t>ООО "ДОМ МОДЫ"</t>
  </si>
  <si>
    <t>3827062471</t>
  </si>
  <si>
    <t>ООО "ДРЕСС-КОД"</t>
  </si>
  <si>
    <t>3827057866</t>
  </si>
  <si>
    <t>ООО "ИРКУТСКАЯ ФАБРИКА ПЕРЧАТОК"</t>
  </si>
  <si>
    <t>3811141230</t>
  </si>
  <si>
    <t>ООО "ИРКУТСКИЕ СТРОПЫ"</t>
  </si>
  <si>
    <t>3811039445</t>
  </si>
  <si>
    <t>ООО "ИРМА"</t>
  </si>
  <si>
    <t>2446009420</t>
  </si>
  <si>
    <t>ООО "КОВРОЦЕНТР"</t>
  </si>
  <si>
    <t>3811033186</t>
  </si>
  <si>
    <t>ООО "КОНВЕР.А"</t>
  </si>
  <si>
    <t>3801091823</t>
  </si>
  <si>
    <t>ООО "КРОНОС"</t>
  </si>
  <si>
    <t>3821009746</t>
  </si>
  <si>
    <t>ООО "КРОХА"</t>
  </si>
  <si>
    <t>3810036586</t>
  </si>
  <si>
    <t>ООО "КРУЖЕВА"</t>
  </si>
  <si>
    <t>3811447966</t>
  </si>
  <si>
    <t>ООО "ЛАЙМ"</t>
  </si>
  <si>
    <t>3810088111</t>
  </si>
  <si>
    <t>ООО "ЛАКИДРЕСС"</t>
  </si>
  <si>
    <t>3812058786</t>
  </si>
  <si>
    <t>ООО "ЛЕНТА"</t>
  </si>
  <si>
    <t>3849088314</t>
  </si>
  <si>
    <t>ООО "ЛИБЕРНЕТТИ"</t>
  </si>
  <si>
    <t>3812132856</t>
  </si>
  <si>
    <t>ООО "ЛОТОС"</t>
  </si>
  <si>
    <t>3812121702</t>
  </si>
  <si>
    <t>ООО "МАНУФАКТУРА"</t>
  </si>
  <si>
    <t>3810072859</t>
  </si>
  <si>
    <t>ООО "МАСТЕР"</t>
  </si>
  <si>
    <t>3804043088</t>
  </si>
  <si>
    <t>ООО "МОДА МАСТЕР"</t>
  </si>
  <si>
    <t>3804010413</t>
  </si>
  <si>
    <t>ООО "МОДА СТИЛЬ"</t>
  </si>
  <si>
    <t>3812125873</t>
  </si>
  <si>
    <t>ООО "МОНА"</t>
  </si>
  <si>
    <t>3808272138</t>
  </si>
  <si>
    <t>ООО "ОКРУГ"</t>
  </si>
  <si>
    <t>3804005276</t>
  </si>
  <si>
    <t>ООО "ОПТИМИСТ"</t>
  </si>
  <si>
    <t>3804119192</t>
  </si>
  <si>
    <t>ООО "ПАСЕЧНИКОВА"</t>
  </si>
  <si>
    <t>3810079484</t>
  </si>
  <si>
    <t>ООО "ПРО100ШЬЕМ"</t>
  </si>
  <si>
    <t>3812139668</t>
  </si>
  <si>
    <t>ООО "РЕЗУЛЬТАТ+"</t>
  </si>
  <si>
    <t>3812094720</t>
  </si>
  <si>
    <t>ООО "РЕКЛАМА-СИТИ"</t>
  </si>
  <si>
    <t>3808284373</t>
  </si>
  <si>
    <t>ООО "СИБИРСКАЯ ТРИКОТАЖНАЯ МАНУФАКТУРА"</t>
  </si>
  <si>
    <t>3812160814</t>
  </si>
  <si>
    <t>ООО "СИБНАТЕКС"</t>
  </si>
  <si>
    <t>3812031199</t>
  </si>
  <si>
    <t>ООО "СИБТРИКОТАЖ"</t>
  </si>
  <si>
    <t>3821012040</t>
  </si>
  <si>
    <t>ООО "СИЛУЭТ"</t>
  </si>
  <si>
    <t>3808215549</t>
  </si>
  <si>
    <t>ООО "СПЕЦСНАБ"</t>
  </si>
  <si>
    <t>3804116642</t>
  </si>
  <si>
    <t>ООО "СПЕЦТОРГ"</t>
  </si>
  <si>
    <t>3811157022</t>
  </si>
  <si>
    <t>ООО "СПЕЦФОРМ"</t>
  </si>
  <si>
    <t>3812086984</t>
  </si>
  <si>
    <t>ООО "ТД "РЕВМАСТЕР"</t>
  </si>
  <si>
    <t>3851025960</t>
  </si>
  <si>
    <t>ООО "ТЕЛЬМИНСКАЯ ФАБРИКА"</t>
  </si>
  <si>
    <t>3810336300</t>
  </si>
  <si>
    <t>ООО "ТЕНТ"</t>
  </si>
  <si>
    <t>3811157262</t>
  </si>
  <si>
    <t>ООО "ТЕНТ-ИРКУТСК"</t>
  </si>
  <si>
    <t>3816034514</t>
  </si>
  <si>
    <t>ООО "ТУЛУНСКАЯ ШВЕЙНАЯ ФАБРИКА"</t>
  </si>
  <si>
    <t>3827033128</t>
  </si>
  <si>
    <t>ООО "УЛЬЯШКА"</t>
  </si>
  <si>
    <t>3851022335</t>
  </si>
  <si>
    <t>ООО "УСОЛЬСКИЕ УЗОРЫ"</t>
  </si>
  <si>
    <t>3812012781</t>
  </si>
  <si>
    <t>ООО "ФАРМЛАЙН"</t>
  </si>
  <si>
    <t>3810062635</t>
  </si>
  <si>
    <t>ООО "ФОРМАСТИЛЬ"</t>
  </si>
  <si>
    <t>3812996246</t>
  </si>
  <si>
    <t>ООО "ШВЕЙКА38"</t>
  </si>
  <si>
    <t>3801160957</t>
  </si>
  <si>
    <t>ООО "ШО "ТИГР"</t>
  </si>
  <si>
    <t>3810088305</t>
  </si>
  <si>
    <t>ООО "ШШФ"</t>
  </si>
  <si>
    <t>3851026322</t>
  </si>
  <si>
    <t>ООО "ЮНКА"</t>
  </si>
  <si>
    <t>3808196504</t>
  </si>
  <si>
    <t>ООО "ЯРКОСЕРВИС"</t>
  </si>
  <si>
    <t>3805714370</t>
  </si>
  <si>
    <t>ООО АТЕЛЬЕ "МОДНИЦА"</t>
  </si>
  <si>
    <t>3808193091</t>
  </si>
  <si>
    <t>ООО ПКФ "ВИСТА"</t>
  </si>
  <si>
    <t>3810086241</t>
  </si>
  <si>
    <t>ООО ПФ "УТКМ"</t>
  </si>
  <si>
    <t>3851998409</t>
  </si>
  <si>
    <t>ООО ШВЕЙНАЯ ФАБРИКА "ТЕКСЦЕНТР"</t>
  </si>
  <si>
    <t>3812121501</t>
  </si>
  <si>
    <t>ООО ЭННИ БЭБИ ПЛЮС"</t>
  </si>
  <si>
    <t>3808045304</t>
  </si>
  <si>
    <t xml:space="preserve">Частное учреждение культуры «ЕВРАЗИЙСКИЕ КОММУНИКАЦИИ.БАЙКАЛ» </t>
  </si>
  <si>
    <t>8506003233</t>
  </si>
  <si>
    <t>3808193133</t>
  </si>
  <si>
    <t>АНО "ЗАЯВОЧНЫЙ И ОРГАНИЗАЦИОННЫЙ КОМИТЕТ ПО ПОДГОТОВКЕ И ПРОВЕДЕНИЮ МЕЖДУНАРОДНОЙ ВЫСТАВКИ "БАЙКАЛ ЭКСПО 2025"</t>
  </si>
  <si>
    <t>3812992516</t>
  </si>
  <si>
    <t>АНО "КИНОШКОЛА"</t>
  </si>
  <si>
    <t>3849094420</t>
  </si>
  <si>
    <t>АНО КПЦ "ЗВЁЗДОЧКА НАША"</t>
  </si>
  <si>
    <t>3801096028</t>
  </si>
  <si>
    <t>БФ "ЮНОНА"</t>
  </si>
  <si>
    <t>8504001449</t>
  </si>
  <si>
    <t>ГАЗЕТА "СВЕТ ОКТЯБРЯ"</t>
  </si>
  <si>
    <t>3808028764</t>
  </si>
  <si>
    <t>ЗАО "ИЗДАТЕЛЬСКИЙ ДОМ "ПОСТСКРИПТУМ ПРЕСС"</t>
  </si>
  <si>
    <t>3814997284</t>
  </si>
  <si>
    <t>ЗГМАУ "ИНФОРМАЦИОННЫЙ ЦЕНТР"</t>
  </si>
  <si>
    <t>3814017520</t>
  </si>
  <si>
    <t>МАУ "РЕДАКЦИЯ ГАЗЕТЫ "САЯНСКИЕ ЗОРИ"</t>
  </si>
  <si>
    <t>3811156519</t>
  </si>
  <si>
    <t>МАУ Г. ИРКУТСКА "РЕДАКЦИЯ "ГОРОД НОВОСТЕЙ"</t>
  </si>
  <si>
    <t>3827004060</t>
  </si>
  <si>
    <t>МАУ ИРМО "РЕДАКЦИЯ "АНГАРСКИЕ ОГНИ"</t>
  </si>
  <si>
    <t>8505000695</t>
  </si>
  <si>
    <t>МБУ "ОСИНСКАЯ РАЙОННАЯ ГАЗЕТА "ЗНАМЯ ТРУДА"</t>
  </si>
  <si>
    <t>3816008480</t>
  </si>
  <si>
    <t>МБУ "РЕДАКЦИЯ ГАЗЕТЫ "ТУЛУНСКИЙ ВЕСТНИК"</t>
  </si>
  <si>
    <t>3849056792</t>
  </si>
  <si>
    <t>МБУ "РЕДАКЦИЯ ГАЗЕТЫ "УСТЬ-УДИНСКИЕ ВЕСТИ"</t>
  </si>
  <si>
    <t>8503000347</t>
  </si>
  <si>
    <t>МБУ БОХАНСКАЯ РЕДАКЦИЯ РАЙОННОЙ ГАЗЕТЫ "СП"</t>
  </si>
  <si>
    <t>3849011784</t>
  </si>
  <si>
    <t>МБУ РЕДАКЦИИ ГАЗЕТЫ "ОСИНСКИЕ ВЕСТИ"</t>
  </si>
  <si>
    <t>3848004294</t>
  </si>
  <si>
    <t>МКУ "РЕДАКЦИЯ ГАЗЕТЫ "БАЙКАЛЬСКАЯ ГАЗЕТА"" ГОРОДА БАЙКАЛЬСКА</t>
  </si>
  <si>
    <t>8502000538</t>
  </si>
  <si>
    <t>МКУ "РЕДАКЦИЯ ГАЗЕТЫ "ЗАРЯ"</t>
  </si>
  <si>
    <t>3821001433</t>
  </si>
  <si>
    <t>МКУ "ШВ"</t>
  </si>
  <si>
    <t>3818001810</t>
  </si>
  <si>
    <t>МП РОПГ "ЛЕНСКИЕ ВЕСТИ" УКМО</t>
  </si>
  <si>
    <t>3820010932</t>
  </si>
  <si>
    <t>МУ "ИЦ "СВИРСК"</t>
  </si>
  <si>
    <t>3808022829</t>
  </si>
  <si>
    <t>НАО "КНС"</t>
  </si>
  <si>
    <t>3808004629</t>
  </si>
  <si>
    <t>ОГБУК РЕДАКЦИЯ ЖУРНАЛА "СИБИРЯЧОК"</t>
  </si>
  <si>
    <t>3827058235</t>
  </si>
  <si>
    <t>ООО "12 МЕСЯЦЕВ"</t>
  </si>
  <si>
    <t>3801075772</t>
  </si>
  <si>
    <t>ООО "АЙСКРИМ СИБ"</t>
  </si>
  <si>
    <t>3801145050</t>
  </si>
  <si>
    <t>ООО "АНГАРА"</t>
  </si>
  <si>
    <t>3801061346</t>
  </si>
  <si>
    <t>ООО "АНГАРСКПРОМРЕСУРС"</t>
  </si>
  <si>
    <t>3812084793</t>
  </si>
  <si>
    <t>ООО "АСТРУМ"</t>
  </si>
  <si>
    <t>3849052540</t>
  </si>
  <si>
    <t>ООО "БАЙКАЛ-61"</t>
  </si>
  <si>
    <t>3837002954</t>
  </si>
  <si>
    <t>ООО "БАЙКАЛ-ПРЕМЬЕР"</t>
  </si>
  <si>
    <t>3811073069</t>
  </si>
  <si>
    <t>ООО "БАЙКАЛТЕЛЕИНФОРМ"</t>
  </si>
  <si>
    <t>3812523666</t>
  </si>
  <si>
    <t>ООО "БГ ИРКУТСК"</t>
  </si>
  <si>
    <t>3811132589</t>
  </si>
  <si>
    <t>ООО "БЕЛЫЙ МИР"</t>
  </si>
  <si>
    <t>3801119317</t>
  </si>
  <si>
    <t>ООО "БИЗНЕС ПАРТНЕР"</t>
  </si>
  <si>
    <t>3811097207</t>
  </si>
  <si>
    <t>ООО "БМ"</t>
  </si>
  <si>
    <t>3808073887</t>
  </si>
  <si>
    <t>ООО "ВАС И П"</t>
  </si>
  <si>
    <t>7841035251</t>
  </si>
  <si>
    <t>ООО "ВЕКТОР"</t>
  </si>
  <si>
    <t>3801073616</t>
  </si>
  <si>
    <t>ООО "ГАЗЕТА "ВРЕМЯ"</t>
  </si>
  <si>
    <t>3830906132</t>
  </si>
  <si>
    <t>ООО "ГАЗЕТА "ЛЕНСКАЯ ПРАВДА"</t>
  </si>
  <si>
    <t>3813002754</t>
  </si>
  <si>
    <t>ООО "ГАЗЕТА "ТРАКТ"</t>
  </si>
  <si>
    <t>3834000797</t>
  </si>
  <si>
    <t>ООО "ГАЗЕТА ПРИИЛИМЬЯ"</t>
  </si>
  <si>
    <t>3849065571</t>
  </si>
  <si>
    <t>ООО "ДДР"</t>
  </si>
  <si>
    <t>3810045372</t>
  </si>
  <si>
    <t>ООО "ДЕЛОВОЙ ИРКУТСК"</t>
  </si>
  <si>
    <t>3810065361</t>
  </si>
  <si>
    <t>ООО "ДИ"</t>
  </si>
  <si>
    <t>3808197089</t>
  </si>
  <si>
    <t>ООО "ЕЖЕНЕДЕЛЬНИК "КОПЕЙКА"</t>
  </si>
  <si>
    <t>3804031406</t>
  </si>
  <si>
    <t>ООО "ЗНАМЯ"</t>
  </si>
  <si>
    <t>3811111740</t>
  </si>
  <si>
    <t>ООО "ИД "САРМА"</t>
  </si>
  <si>
    <t>3810325500</t>
  </si>
  <si>
    <t>ООО "ИЗДАТЕЛЬСКИЙ ДОМ ГРАЖДАНСКАЯ ПОЗИЦИЯ"</t>
  </si>
  <si>
    <t>3827048607</t>
  </si>
  <si>
    <t>ООО "ИНДЕКС ПРЕСС"</t>
  </si>
  <si>
    <t>3811436604</t>
  </si>
  <si>
    <t>ООО "ИРКУТСКИЙ КАРТОН"</t>
  </si>
  <si>
    <t>3810338629</t>
  </si>
  <si>
    <t>3801050834</t>
  </si>
  <si>
    <t>ООО "ИЦ "САЛЮТ"</t>
  </si>
  <si>
    <t>3801149618</t>
  </si>
  <si>
    <t>ООО "КЛОНДАЙК"</t>
  </si>
  <si>
    <t>3816008761</t>
  </si>
  <si>
    <t>ООО "ЛГ- ВЕСТ"</t>
  </si>
  <si>
    <t>3818025434</t>
  </si>
  <si>
    <t>ООО "ЛЕНСКИЕ ЗОРИ"</t>
  </si>
  <si>
    <t>3849064271</t>
  </si>
  <si>
    <t>ООО "МЕНТАЛИТЕТ"</t>
  </si>
  <si>
    <t>3805718079</t>
  </si>
  <si>
    <t>ООО "ОПТИМАЛЬНЫЙ ВАРИАНТ"</t>
  </si>
  <si>
    <t>3816033616</t>
  </si>
  <si>
    <t>ООО "ОТКРЫТЫЙ ДИАЛОГ"</t>
  </si>
  <si>
    <t>3812989802</t>
  </si>
  <si>
    <t>ООО "ПК ЭРА"</t>
  </si>
  <si>
    <t>3801062491</t>
  </si>
  <si>
    <t>ООО "ПКФ "СТ"</t>
  </si>
  <si>
    <t>3801147339</t>
  </si>
  <si>
    <t>ООО "ПКФ СИБРОНТЕК"</t>
  </si>
  <si>
    <t>3812053682</t>
  </si>
  <si>
    <t>ООО "ПРОГРЕСС"</t>
  </si>
  <si>
    <t>3811043900</t>
  </si>
  <si>
    <t>ООО "ПРОЕКТ МЕХАНИК"</t>
  </si>
  <si>
    <t>3801076455</t>
  </si>
  <si>
    <t>ООО "ПРОФИ"</t>
  </si>
  <si>
    <t>3804115085</t>
  </si>
  <si>
    <t>ООО "ПТБ"</t>
  </si>
  <si>
    <t>3812102058</t>
  </si>
  <si>
    <t>ООО "РВС ИРКУТСК"</t>
  </si>
  <si>
    <t>3815011560</t>
  </si>
  <si>
    <t>ООО "РЕДАКЦИЯ ГАЗЕТЫ "ЧУНСКИЙ ВЕСТНИК"</t>
  </si>
  <si>
    <t>3811434999</t>
  </si>
  <si>
    <t>ООО "РЕЗЕРВ"</t>
  </si>
  <si>
    <t>3816027933</t>
  </si>
  <si>
    <t>ООО "СВЕТ"</t>
  </si>
  <si>
    <t>3801155509</t>
  </si>
  <si>
    <t>ООО "СИБИРЬ-ГОФРОПАК"</t>
  </si>
  <si>
    <t>3811073742</t>
  </si>
  <si>
    <t>ООО "СИБПРОМСЕРВИС"</t>
  </si>
  <si>
    <t>3808281735</t>
  </si>
  <si>
    <t>ООО "СТАДИ"</t>
  </si>
  <si>
    <t>3849028026</t>
  </si>
  <si>
    <t>ООО "СТИМУЛ"</t>
  </si>
  <si>
    <t>3801051517</t>
  </si>
  <si>
    <t>ООО "СТУДИЯ "ГЕМ"</t>
  </si>
  <si>
    <t>3808099998</t>
  </si>
  <si>
    <t>ООО "ТНТ"</t>
  </si>
  <si>
    <t>3819016778</t>
  </si>
  <si>
    <t>ООО "УППК"</t>
  </si>
  <si>
    <t>3812127912</t>
  </si>
  <si>
    <t>ООО "ФАБРИКА УПАКОВКИ"</t>
  </si>
  <si>
    <t>3810060620</t>
  </si>
  <si>
    <t>ООО "ЦЕНТР УПАКОВКИ ИРКУТСК "</t>
  </si>
  <si>
    <t>3810084942</t>
  </si>
  <si>
    <t>ООО "ЧИТАЙ МЕДИА"</t>
  </si>
  <si>
    <t>3812161328</t>
  </si>
  <si>
    <t>ООО "ЭКО ПРИНТ"</t>
  </si>
  <si>
    <t>3816035500</t>
  </si>
  <si>
    <t>ООО "ЭКОСИСТЕМА"</t>
  </si>
  <si>
    <t>3827061284</t>
  </si>
  <si>
    <t>ООО "ЭЛСАЯН"</t>
  </si>
  <si>
    <t>3808169797</t>
  </si>
  <si>
    <t>ООО ГАЗЕТА "КОПЕЙКА"</t>
  </si>
  <si>
    <t>3808169814</t>
  </si>
  <si>
    <t>ООО ГАЗЕТА "СМ НОМЕР ОДИН"</t>
  </si>
  <si>
    <t>3812047287</t>
  </si>
  <si>
    <t>ООО ИА "КОНТИНЕНТ"</t>
  </si>
  <si>
    <t>3811156928</t>
  </si>
  <si>
    <t>ООО ИЗДАТЕЛЬСТВО "БАЙКАЛЬСКИЕ ВЕСТИ"</t>
  </si>
  <si>
    <t>3812064878</t>
  </si>
  <si>
    <t>ООО РИФ " ГВОЗДЬ ПЛЮС "</t>
  </si>
  <si>
    <t>3812047657</t>
  </si>
  <si>
    <t>ООО"КАДРОВОЕ АГЕНТСТВО НАХОДКА"</t>
  </si>
  <si>
    <t>3816012729</t>
  </si>
  <si>
    <t>ООО"РЕДАКЦИЯ ГАЗЕТЫ "ЦЕНТРАЛЬНЫЕ НОВОСТИ"</t>
  </si>
  <si>
    <t>3801003217</t>
  </si>
  <si>
    <t>ПРОИЗВОДСТВЕННЫЙ КООПЕРАТИВ "ЭЛЕКТРОСЕРВИС"</t>
  </si>
  <si>
    <t>3827036520</t>
  </si>
  <si>
    <t>ООО "АЗС-ПРЕМИУМ"</t>
  </si>
  <si>
    <t>3849070885</t>
  </si>
  <si>
    <t>ООО "АЛЬФА ГИДРАВЛИКА"</t>
  </si>
  <si>
    <t>3849069576</t>
  </si>
  <si>
    <t>ООО "АРМАДА"</t>
  </si>
  <si>
    <t>3812105740</t>
  </si>
  <si>
    <t>ООО "АРТЭГА"</t>
  </si>
  <si>
    <t>3811462837</t>
  </si>
  <si>
    <t>ООО "АСС-ИРКУТСК"</t>
  </si>
  <si>
    <t>3810313198</t>
  </si>
  <si>
    <t>ООО "БАЙКАЛ РОЛЛ"</t>
  </si>
  <si>
    <t>3827058884</t>
  </si>
  <si>
    <t>ООО "БАХИЛА38"</t>
  </si>
  <si>
    <t>3812534072</t>
  </si>
  <si>
    <t>ООО "БИЗНЕС ПОЛИМЕР ИРКУТСК"</t>
  </si>
  <si>
    <t>3811162135</t>
  </si>
  <si>
    <t>ООО "БИОРЕСУРС"</t>
  </si>
  <si>
    <t>3805716441</t>
  </si>
  <si>
    <t>ООО "БРАТСК ПАКЕТ"</t>
  </si>
  <si>
    <t>3811161540</t>
  </si>
  <si>
    <t>ООО "БЮРО ПРАКТИЧЕСКИХ РЕШЕНИЙ"</t>
  </si>
  <si>
    <t>3808286469</t>
  </si>
  <si>
    <t>ООО "ВАМАКС"</t>
  </si>
  <si>
    <t>3801078607</t>
  </si>
  <si>
    <t>ООО "ВАТСМАЙНЕР"</t>
  </si>
  <si>
    <t>3811462474</t>
  </si>
  <si>
    <t>ООО "ВЕГА"</t>
  </si>
  <si>
    <t>3810065675</t>
  </si>
  <si>
    <t>ООО "ВИКТОРИЯ"</t>
  </si>
  <si>
    <t>3849008478</t>
  </si>
  <si>
    <t>ООО "ВОСТОЧНОСИБИРСКАЯ ГНХК"</t>
  </si>
  <si>
    <t>3810060959</t>
  </si>
  <si>
    <t>ООО "ВОСТСИБКОМПОЗИТ"</t>
  </si>
  <si>
    <t>3810318647</t>
  </si>
  <si>
    <t>ООО "ВСЭМЗ"</t>
  </si>
  <si>
    <t>3849097460</t>
  </si>
  <si>
    <t>ООО "ГЕЙЗЕР"</t>
  </si>
  <si>
    <t>3849070483</t>
  </si>
  <si>
    <t>ООО "ГЕМБА"</t>
  </si>
  <si>
    <t>3801124236</t>
  </si>
  <si>
    <t>ООО "ГИГАСИБ"</t>
  </si>
  <si>
    <t>3808204850</t>
  </si>
  <si>
    <t>ООО "ГРАФИКА+"</t>
  </si>
  <si>
    <t>3849002638</t>
  </si>
  <si>
    <t>ООО "ГРОС"</t>
  </si>
  <si>
    <t>3801139440</t>
  </si>
  <si>
    <t>ООО "ГУДВИН ЭКСПРЕСС"</t>
  </si>
  <si>
    <t>3812535037</t>
  </si>
  <si>
    <t>ООО "ДАСТ КОМПАНИ"</t>
  </si>
  <si>
    <t>3805732563</t>
  </si>
  <si>
    <t>ООО "ДВИЖОК"</t>
  </si>
  <si>
    <t>3801132607</t>
  </si>
  <si>
    <t>ООО "ДМК ПОЛИМЕР"</t>
  </si>
  <si>
    <t>3849074512</t>
  </si>
  <si>
    <t>ООО "ЗЕОН"</t>
  </si>
  <si>
    <t>3810073524</t>
  </si>
  <si>
    <t>ООО "ИЗВШ"</t>
  </si>
  <si>
    <t>3801128946</t>
  </si>
  <si>
    <t>ООО "ИНТЕР-ГРУПП"</t>
  </si>
  <si>
    <t>3849030610</t>
  </si>
  <si>
    <t>ООО "ИПК"</t>
  </si>
  <si>
    <t>3812529308</t>
  </si>
  <si>
    <t>3811183167</t>
  </si>
  <si>
    <t>ООО "КИРЕНСК НПЗ"</t>
  </si>
  <si>
    <t>3818031580</t>
  </si>
  <si>
    <t>ООО "КИРЕНСКНЕФТЕПЕРЕРАБОТКА"</t>
  </si>
  <si>
    <t>3801142450</t>
  </si>
  <si>
    <t>ООО "КРАФТ СЕРВИС"</t>
  </si>
  <si>
    <t>3851020105</t>
  </si>
  <si>
    <t>ООО "ЛИДЕРТОРГ"</t>
  </si>
  <si>
    <t>3804119837</t>
  </si>
  <si>
    <t>ООО "ЛИТЕРА"</t>
  </si>
  <si>
    <t>3801130046</t>
  </si>
  <si>
    <t>ООО "М1"</t>
  </si>
  <si>
    <t>3811469712</t>
  </si>
  <si>
    <t>ООО "МАСТЕРФАЙБР-38"</t>
  </si>
  <si>
    <t>3811098680</t>
  </si>
  <si>
    <t>ООО "МЕГА-СЕРВИС"</t>
  </si>
  <si>
    <t>3808270268</t>
  </si>
  <si>
    <t>ООО "МЕГАПРОЕКТ"</t>
  </si>
  <si>
    <t>3810079893</t>
  </si>
  <si>
    <t>ООО "МСП"</t>
  </si>
  <si>
    <t>3849018490</t>
  </si>
  <si>
    <t>ООО "НАСТРОЙ ДОМ"</t>
  </si>
  <si>
    <t>3804023733</t>
  </si>
  <si>
    <t>ООО "НОВАЯ ЭРА"</t>
  </si>
  <si>
    <t>3808033612</t>
  </si>
  <si>
    <t>ООО "НОЭЛЬ"</t>
  </si>
  <si>
    <t>3801142588</t>
  </si>
  <si>
    <t>ООО "НП "ИННОВАЦИЯ"</t>
  </si>
  <si>
    <t>3801123360</t>
  </si>
  <si>
    <t>ООО "НП "НАФТА"</t>
  </si>
  <si>
    <t>3801079110</t>
  </si>
  <si>
    <t>ООО "ПКП СИБПРОМТОРГ"</t>
  </si>
  <si>
    <t>3810056751</t>
  </si>
  <si>
    <t>ООО "ПЛАСТПРОМ-АНГАРСК"</t>
  </si>
  <si>
    <t>3805732098</t>
  </si>
  <si>
    <t>ООО "ПОДКОВА"</t>
  </si>
  <si>
    <t>3808282778</t>
  </si>
  <si>
    <t>ООО "ПРЕСТИЖ ЕВРО ПОКРЫТИЕ-ИРКУТСК"</t>
  </si>
  <si>
    <t>3810065386</t>
  </si>
  <si>
    <t>3811122943</t>
  </si>
  <si>
    <t>ООО "ПРОМТЕХГИДРАВЛИК"</t>
  </si>
  <si>
    <t>3811045375</t>
  </si>
  <si>
    <t>ООО "РАББЕР ГРУПП"</t>
  </si>
  <si>
    <t>3851019822</t>
  </si>
  <si>
    <t>ООО "РАКЕТА"</t>
  </si>
  <si>
    <t>3810080240</t>
  </si>
  <si>
    <t>ООО "РВД БАЙКАЛ"</t>
  </si>
  <si>
    <t>3808279729</t>
  </si>
  <si>
    <t>ООО "РВД ЦЕНТР"</t>
  </si>
  <si>
    <t>3849099845</t>
  </si>
  <si>
    <t>ООО "РВД+"</t>
  </si>
  <si>
    <t>3808228001</t>
  </si>
  <si>
    <t>ООО "РЕЗИНОПОЛ +"</t>
  </si>
  <si>
    <t>3820013690</t>
  </si>
  <si>
    <t>ООО "РЕНТАЛЬ"</t>
  </si>
  <si>
    <t>3812131789</t>
  </si>
  <si>
    <t>ООО "РОСТСИБТРЕЙД"</t>
  </si>
  <si>
    <t>3811446867</t>
  </si>
  <si>
    <t>ООО "РЭП"</t>
  </si>
  <si>
    <t>3811151334</t>
  </si>
  <si>
    <t>ООО "САХАТЕХСНАБ"</t>
  </si>
  <si>
    <t>3801104399</t>
  </si>
  <si>
    <t>ООО "СЕВЕР"</t>
  </si>
  <si>
    <t>3801142517</t>
  </si>
  <si>
    <t>ООО "СИБИРСКИЙ ПРОИЗВОДИТЕЛЬ"</t>
  </si>
  <si>
    <t>3811093682</t>
  </si>
  <si>
    <t>ООО "СИБСТЭК"</t>
  </si>
  <si>
    <t>3811463767</t>
  </si>
  <si>
    <t>ООО "СИМПЛАСТ-СИБИРЬ"</t>
  </si>
  <si>
    <t>3808280192</t>
  </si>
  <si>
    <t>ООО "СОЛИДНОСТЬ"</t>
  </si>
  <si>
    <t>3812994376</t>
  </si>
  <si>
    <t>ООО "СТАЛЬДОРСТРОЙ"</t>
  </si>
  <si>
    <t>3816034063</t>
  </si>
  <si>
    <t>ООО "СТИКЛС"</t>
  </si>
  <si>
    <t>3808184900</t>
  </si>
  <si>
    <t>ООО "СТРАТЕГИЯ ПЛЮС"</t>
  </si>
  <si>
    <t>3849099161</t>
  </si>
  <si>
    <t>ООО "СЭНХК ЗЕЛЕНОЕ КОЛЬЦО"</t>
  </si>
  <si>
    <t>3812110683</t>
  </si>
  <si>
    <t>ООО "ТЕХБЮРО"</t>
  </si>
  <si>
    <t>3851026315</t>
  </si>
  <si>
    <t>ООО "ТЕХНОЛАБ"</t>
  </si>
  <si>
    <t>3808235182</t>
  </si>
  <si>
    <t>ООО "ТК "АЛЬЯНС"</t>
  </si>
  <si>
    <t>3808188278</t>
  </si>
  <si>
    <t>ООО "ТОЧКИ"</t>
  </si>
  <si>
    <t>3812150157</t>
  </si>
  <si>
    <t>ООО "ТПК "ВОСТОК"</t>
  </si>
  <si>
    <t>3801107512</t>
  </si>
  <si>
    <t>ООО "ТРАНЗИТ-ОЙЛ"</t>
  </si>
  <si>
    <t>3851024237</t>
  </si>
  <si>
    <t>ООО "ТРИУМФ"</t>
  </si>
  <si>
    <t>3810080391</t>
  </si>
  <si>
    <t>ООО "УПАКПРОМТОРГ"</t>
  </si>
  <si>
    <t>3811458862</t>
  </si>
  <si>
    <t>ООО "ФОРТЕК-СИБИРЬ"</t>
  </si>
  <si>
    <t>3801143380</t>
  </si>
  <si>
    <t>ООО "ФР"</t>
  </si>
  <si>
    <t>3801161157</t>
  </si>
  <si>
    <t>ООО "ХОМИР"</t>
  </si>
  <si>
    <t>3812123097</t>
  </si>
  <si>
    <t>ООО "ЦЕНТР СТЕКЛА И ЗЕРКАЛ"</t>
  </si>
  <si>
    <t>3812104295</t>
  </si>
  <si>
    <t>ООО "ЦЕНТРАЛЬНЫЙ КЛУБ СУБАРУ ИМЕНИ ВЯЧЕСЛАВА ЛИПЧЕНКО"</t>
  </si>
  <si>
    <t>3849100459</t>
  </si>
  <si>
    <t>ООО "ШАЛАШ"</t>
  </si>
  <si>
    <t>3810061920</t>
  </si>
  <si>
    <t>ООО "ШИНТЕХСЕРВИС"</t>
  </si>
  <si>
    <t>3849087448</t>
  </si>
  <si>
    <t>ООО "ЭКОПОЛ"</t>
  </si>
  <si>
    <t>3811026020</t>
  </si>
  <si>
    <t>ООО "ЭКОСТЭП-ВОСТОК"</t>
  </si>
  <si>
    <t>3810074831</t>
  </si>
  <si>
    <t>ООО "ЯНТАРНАЯ РОСА"</t>
  </si>
  <si>
    <t>3849055559</t>
  </si>
  <si>
    <t>ООО ПК "ТЕХНОСКАН"</t>
  </si>
  <si>
    <t>3808017096</t>
  </si>
  <si>
    <t>ООО ПФ "УПАКМАШ"</t>
  </si>
  <si>
    <t>3818048576</t>
  </si>
  <si>
    <t>ООО СП "АЛЬЯНС"</t>
  </si>
  <si>
    <t>3816034440</t>
  </si>
  <si>
    <t>АО "НООСФЕРА"</t>
  </si>
  <si>
    <t>3849069632</t>
  </si>
  <si>
    <t>ООО "АКТЕХ ЭНЕРГИЯ ТРЕЙД"</t>
  </si>
  <si>
    <t>3812118241</t>
  </si>
  <si>
    <t>ООО "АЛЬФАВЕНТ"</t>
  </si>
  <si>
    <t>3808188398</t>
  </si>
  <si>
    <t>ООО "АНГАРАСПЕЦСНАБ"</t>
  </si>
  <si>
    <t>3812155638</t>
  </si>
  <si>
    <t>ООО "АРТЭЛЬ"</t>
  </si>
  <si>
    <t>3812528897</t>
  </si>
  <si>
    <t>ООО "БИТ"</t>
  </si>
  <si>
    <t>7709462939</t>
  </si>
  <si>
    <t>ООО "ЕМВ ФИЛЬТРТЕХНИК РУС"</t>
  </si>
  <si>
    <t>3849029340</t>
  </si>
  <si>
    <t>ООО "ИЗВИ"</t>
  </si>
  <si>
    <t>3801116965</t>
  </si>
  <si>
    <t>ООО "ИЗСС "СВЕТОЗАР"</t>
  </si>
  <si>
    <t>3812160701</t>
  </si>
  <si>
    <t>ООО "ИТП"</t>
  </si>
  <si>
    <t>3801158683</t>
  </si>
  <si>
    <t>ООО "КЛИМАТ 138"</t>
  </si>
  <si>
    <t>3812993975</t>
  </si>
  <si>
    <t>ООО "КОМВЕН-ИРКУТСК"</t>
  </si>
  <si>
    <t>3804114941</t>
  </si>
  <si>
    <t>ООО "ЛАЙТ"</t>
  </si>
  <si>
    <t>3812059532</t>
  </si>
  <si>
    <t>ООО "МЕГАНОМСЕРВИС"</t>
  </si>
  <si>
    <t>3801115753</t>
  </si>
  <si>
    <t>ООО "НПО "БЭСТ"</t>
  </si>
  <si>
    <t>3811465500</t>
  </si>
  <si>
    <t>ООО "ОВКТЕХ"</t>
  </si>
  <si>
    <t>3849054989</t>
  </si>
  <si>
    <t>ООО "ОПТОСЕРВИС"</t>
  </si>
  <si>
    <t>3801154424</t>
  </si>
  <si>
    <t>ООО "СЛЕД ГРУПП"</t>
  </si>
  <si>
    <t>3812139107</t>
  </si>
  <si>
    <t>ООО "СОВРЕМЕННЫЕ ТЕХНОЛОГИИ"</t>
  </si>
  <si>
    <t>3812529788</t>
  </si>
  <si>
    <t>ООО "СОЛНЦЕ СИБИРИ"</t>
  </si>
  <si>
    <t>3812159495</t>
  </si>
  <si>
    <t>ООО "ТЕПЛОСИЛАИНЖЕНЕРИНГ"</t>
  </si>
  <si>
    <t>3801151670</t>
  </si>
  <si>
    <t>ООО "ТЕРМОДИНАМИКА"</t>
  </si>
  <si>
    <t>3849098288</t>
  </si>
  <si>
    <t>ООО "ТЕХНОКРАТИКА"</t>
  </si>
  <si>
    <t>3849086483</t>
  </si>
  <si>
    <t>ООО "ФАЙВДИЛС НЕДРА"</t>
  </si>
  <si>
    <t>3849090151</t>
  </si>
  <si>
    <t>ООО "ЭТАЛОН-ФИЛЬТР"</t>
  </si>
  <si>
    <t>3849093233</t>
  </si>
  <si>
    <t>ООО НПО "СТ НАУТИЛУС"</t>
  </si>
  <si>
    <t>3812084916</t>
  </si>
  <si>
    <t>ООО НТЦ "ЛПЭ"</t>
  </si>
  <si>
    <t>3812155839</t>
  </si>
  <si>
    <t>ООО ПК "ТЭТ"</t>
  </si>
  <si>
    <t>3810085128</t>
  </si>
  <si>
    <t>ООО ПКО "СВЕТОТЕХНИКА"</t>
  </si>
  <si>
    <t>3811437083</t>
  </si>
  <si>
    <t>3801069225</t>
  </si>
  <si>
    <t>ООО "Вода Сибири"</t>
  </si>
  <si>
    <t>3801156622</t>
  </si>
  <si>
    <t>ООО "СИБПЛАСТ"</t>
  </si>
  <si>
    <t>3838005098</t>
  </si>
  <si>
    <t>ООО "ШЕЛЕХОВСКОЕ"</t>
  </si>
  <si>
    <t>380806477895</t>
  </si>
  <si>
    <t>3808008535</t>
  </si>
  <si>
    <t>ООО "Бытовик"</t>
  </si>
  <si>
    <t>РЕДАКЦИЯ ГАЗЕТЫ "ЭХИРИТ-БУЛАГАТСКИЙ ВЕСТНИК"</t>
  </si>
  <si>
    <t>АКЦИОНЕРНОЕ ОБЩЕСТВО "ПЛАСТИК"</t>
  </si>
  <si>
    <t>0317008619</t>
  </si>
  <si>
    <t>0322002891</t>
  </si>
  <si>
    <t>Перечень производителей товаров/упаковки</t>
  </si>
  <si>
    <t>ФКУ ИК-11 ГУФСИН РОССИИ ПО ИРКУТСКОЙ ОБЛАСТИ</t>
  </si>
  <si>
    <t>ФКУ ИК-40 ГУФСИН РОССИИ ПО ИРКУТСКОЙ ОБЛАСТИ</t>
  </si>
  <si>
    <t>ФКУ ИК-14 ГУФСИН России по ИО</t>
  </si>
  <si>
    <t>ФКУ ИК-2 ГУФСИН России по 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</si>
</sst>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3B425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49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wrapText="1"/>
    </xf>
    <xf numFmtId="14" fontId="5" fillId="2" borderId="0" xfId="0" applyNumberFormat="1" applyFont="1" applyFill="1" applyBorder="1"/>
    <xf numFmtId="14" fontId="1" fillId="2" borderId="0" xfId="0" applyNumberFormat="1" applyFont="1" applyFill="1" applyBorder="1" applyAlignment="1">
      <alignment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41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56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5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56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56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5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gdaeva.de/Desktop/&#1041;&#1091;&#1075;&#1076;&#1072;&#1077;&#1074;&#1072;%20&#1044;.%20&#1069;/&#1055;&#1088;&#1077;&#1076;&#1086;&#1089;&#1090;&#1077;&#1088;&#1077;&#1078;&#1077;&#1085;&#1080;&#1103;/&#1055;&#1086;&#1088;&#1091;&#1095;&#1077;&#1085;&#1080;&#1077;%20&#1062;&#1040;/+%202%20&#1085;&#1072;%20&#1090;&#1077;&#1088;&#1088;&#1080;&#1090;&#1086;&#1088;&#1080;&#1080;%20&#1062;&#1069;&#1047;%20&#1041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7">
          <cell r="E7" t="str">
            <v>0322002891</v>
          </cell>
          <cell r="F7" t="str">
            <v>ООО АТЕЛЬЕ "ЭЛЕГАНТ"</v>
          </cell>
        </row>
        <row r="8">
          <cell r="F8" t="str">
            <v>ООО "ВЕСТИ"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3"/>
  <sheetViews>
    <sheetView tabSelected="1" view="pageBreakPreview" topLeftCell="A414" zoomScale="80" zoomScaleNormal="100" zoomScaleSheetLayoutView="80" workbookViewId="0">
      <selection activeCell="B422" sqref="B422"/>
    </sheetView>
  </sheetViews>
  <sheetFormatPr defaultColWidth="18.28515625" defaultRowHeight="25.5" customHeight="1" x14ac:dyDescent="0.25"/>
  <cols>
    <col min="1" max="1" width="7.140625" style="11" customWidth="1"/>
    <col min="2" max="2" width="45.42578125" style="11" customWidth="1"/>
    <col min="3" max="3" width="18.28515625" style="2"/>
    <col min="4" max="10" width="18.28515625" style="21"/>
    <col min="11" max="16384" width="18.28515625" style="2"/>
  </cols>
  <sheetData>
    <row r="2" spans="1:9" ht="25.5" customHeight="1" x14ac:dyDescent="0.25">
      <c r="A2" s="36" t="s">
        <v>757</v>
      </c>
      <c r="B2" s="36"/>
      <c r="C2" s="36"/>
    </row>
    <row r="4" spans="1:9" ht="25.5" customHeight="1" x14ac:dyDescent="0.25">
      <c r="A4" s="1" t="s">
        <v>161</v>
      </c>
      <c r="B4" s="3" t="s">
        <v>0</v>
      </c>
      <c r="C4" s="3" t="s">
        <v>1</v>
      </c>
    </row>
    <row r="5" spans="1:9" ht="25.5" customHeight="1" x14ac:dyDescent="0.25">
      <c r="A5" s="1">
        <v>1</v>
      </c>
      <c r="B5" s="3" t="s">
        <v>107</v>
      </c>
      <c r="C5" s="8" t="s">
        <v>108</v>
      </c>
    </row>
    <row r="6" spans="1:9" ht="25.5" customHeight="1" x14ac:dyDescent="0.25">
      <c r="A6" s="1">
        <v>2</v>
      </c>
      <c r="B6" s="30" t="s">
        <v>177</v>
      </c>
      <c r="C6" s="16">
        <v>309407480</v>
      </c>
      <c r="D6" s="15"/>
      <c r="E6" s="15"/>
      <c r="F6" s="15"/>
      <c r="G6" s="15"/>
      <c r="I6" s="14"/>
    </row>
    <row r="7" spans="1:9" ht="25.5" customHeight="1" x14ac:dyDescent="0.25">
      <c r="A7" s="1">
        <v>3</v>
      </c>
      <c r="B7" s="10" t="s">
        <v>122</v>
      </c>
      <c r="C7" s="6" t="s">
        <v>123</v>
      </c>
      <c r="D7" s="17"/>
      <c r="E7" s="18"/>
      <c r="F7" s="18"/>
    </row>
    <row r="8" spans="1:9" ht="25.5" customHeight="1" x14ac:dyDescent="0.25">
      <c r="A8" s="1">
        <v>4</v>
      </c>
      <c r="B8" s="31" t="str">
        <f>[1]Лист1!$F$8</f>
        <v>ООО "ВЕСТИ"</v>
      </c>
      <c r="C8" s="13" t="s">
        <v>755</v>
      </c>
      <c r="D8" s="19"/>
      <c r="E8" s="20"/>
      <c r="H8" s="14"/>
    </row>
    <row r="9" spans="1:9" ht="25.5" customHeight="1" x14ac:dyDescent="0.25">
      <c r="A9" s="1">
        <v>5</v>
      </c>
      <c r="B9" s="31" t="str">
        <f>[1]Лист1!$F$7</f>
        <v>ООО АТЕЛЬЕ "ЭЛЕГАНТ"</v>
      </c>
      <c r="C9" s="13" t="s">
        <v>756</v>
      </c>
      <c r="D9" s="22"/>
      <c r="E9" s="20"/>
      <c r="H9" s="14"/>
    </row>
    <row r="10" spans="1:9" ht="25.5" customHeight="1" x14ac:dyDescent="0.25">
      <c r="A10" s="1">
        <v>6</v>
      </c>
      <c r="B10" s="3" t="s">
        <v>76</v>
      </c>
      <c r="C10" s="8" t="s">
        <v>77</v>
      </c>
    </row>
    <row r="11" spans="1:9" ht="25.5" customHeight="1" x14ac:dyDescent="0.25">
      <c r="A11" s="1">
        <v>7</v>
      </c>
      <c r="B11" s="3" t="s">
        <v>228</v>
      </c>
      <c r="C11" s="12" t="s">
        <v>227</v>
      </c>
      <c r="D11" s="22"/>
      <c r="E11" s="20"/>
      <c r="H11" s="14"/>
    </row>
    <row r="12" spans="1:9" ht="25.5" customHeight="1" x14ac:dyDescent="0.25">
      <c r="A12" s="1">
        <v>8</v>
      </c>
      <c r="B12" s="3" t="s">
        <v>500</v>
      </c>
      <c r="C12" s="12" t="s">
        <v>499</v>
      </c>
      <c r="D12" s="19"/>
      <c r="E12" s="20"/>
      <c r="F12" s="23"/>
      <c r="H12" s="14"/>
    </row>
    <row r="13" spans="1:9" ht="40.5" customHeight="1" x14ac:dyDescent="0.25">
      <c r="A13" s="1">
        <v>9</v>
      </c>
      <c r="B13" s="32" t="s">
        <v>754</v>
      </c>
      <c r="C13" s="6">
        <v>3801005084</v>
      </c>
    </row>
    <row r="14" spans="1:9" ht="25.5" customHeight="1" x14ac:dyDescent="0.25">
      <c r="A14" s="1">
        <v>10</v>
      </c>
      <c r="B14" s="3" t="s">
        <v>2</v>
      </c>
      <c r="C14" s="6">
        <v>3801008180</v>
      </c>
    </row>
    <row r="15" spans="1:9" ht="25.5" customHeight="1" x14ac:dyDescent="0.25">
      <c r="A15" s="1">
        <v>11</v>
      </c>
      <c r="B15" s="3" t="s">
        <v>3</v>
      </c>
      <c r="C15" s="6" t="s">
        <v>4</v>
      </c>
    </row>
    <row r="16" spans="1:9" ht="25.5" customHeight="1" x14ac:dyDescent="0.25">
      <c r="A16" s="1">
        <v>12</v>
      </c>
      <c r="B16" s="3" t="s">
        <v>64</v>
      </c>
      <c r="C16" s="3">
        <v>3801009480</v>
      </c>
    </row>
    <row r="17" spans="1:9" ht="25.5" customHeight="1" x14ac:dyDescent="0.25">
      <c r="A17" s="1">
        <v>13</v>
      </c>
      <c r="B17" s="4" t="s">
        <v>48</v>
      </c>
      <c r="C17" s="7" t="s">
        <v>49</v>
      </c>
    </row>
    <row r="18" spans="1:9" ht="25.5" customHeight="1" x14ac:dyDescent="0.25">
      <c r="A18" s="1">
        <v>14</v>
      </c>
      <c r="B18" s="3" t="s">
        <v>7</v>
      </c>
      <c r="C18" s="6" t="s">
        <v>8</v>
      </c>
    </row>
    <row r="19" spans="1:9" ht="25.5" customHeight="1" x14ac:dyDescent="0.25">
      <c r="A19" s="1">
        <v>15</v>
      </c>
      <c r="B19" s="3" t="s">
        <v>9</v>
      </c>
      <c r="C19" s="6">
        <v>3801046700</v>
      </c>
    </row>
    <row r="20" spans="1:9" ht="25.5" customHeight="1" x14ac:dyDescent="0.25">
      <c r="A20" s="1">
        <v>16</v>
      </c>
      <c r="B20" s="4" t="s">
        <v>760</v>
      </c>
      <c r="C20" s="6" t="s">
        <v>85</v>
      </c>
    </row>
    <row r="21" spans="1:9" ht="25.5" customHeight="1" x14ac:dyDescent="0.25">
      <c r="A21" s="1">
        <v>17</v>
      </c>
      <c r="B21" s="10" t="s">
        <v>58</v>
      </c>
      <c r="C21" s="5">
        <v>3801049437</v>
      </c>
    </row>
    <row r="22" spans="1:9" ht="25.5" customHeight="1" x14ac:dyDescent="0.25">
      <c r="A22" s="1">
        <v>18</v>
      </c>
      <c r="B22" s="3" t="s">
        <v>424</v>
      </c>
      <c r="C22" s="12" t="s">
        <v>423</v>
      </c>
      <c r="D22" s="22"/>
      <c r="E22" s="20"/>
      <c r="H22" s="14"/>
    </row>
    <row r="23" spans="1:9" ht="25.5" customHeight="1" x14ac:dyDescent="0.25">
      <c r="A23" s="1">
        <v>19</v>
      </c>
      <c r="B23" s="3" t="s">
        <v>105</v>
      </c>
      <c r="C23" s="3">
        <v>3801051250</v>
      </c>
    </row>
    <row r="24" spans="1:9" ht="25.5" customHeight="1" x14ac:dyDescent="0.25">
      <c r="A24" s="1">
        <v>20</v>
      </c>
      <c r="B24" s="3" t="s">
        <v>468</v>
      </c>
      <c r="C24" s="12" t="s">
        <v>467</v>
      </c>
      <c r="D24" s="22"/>
      <c r="E24" s="20"/>
      <c r="H24" s="14"/>
    </row>
    <row r="25" spans="1:9" ht="25.5" customHeight="1" x14ac:dyDescent="0.25">
      <c r="A25" s="1">
        <v>21</v>
      </c>
      <c r="B25" s="4" t="s">
        <v>761</v>
      </c>
      <c r="C25" s="3">
        <v>3801051852</v>
      </c>
    </row>
    <row r="26" spans="1:9" ht="25.5" customHeight="1" x14ac:dyDescent="0.25">
      <c r="A26" s="1">
        <v>22</v>
      </c>
      <c r="B26" s="3" t="s">
        <v>10</v>
      </c>
      <c r="C26" s="6">
        <v>3801051877</v>
      </c>
    </row>
    <row r="27" spans="1:9" ht="25.5" customHeight="1" x14ac:dyDescent="0.25">
      <c r="A27" s="1">
        <v>23</v>
      </c>
      <c r="B27" s="4" t="s">
        <v>46</v>
      </c>
      <c r="C27" s="7" t="s">
        <v>47</v>
      </c>
    </row>
    <row r="28" spans="1:9" ht="25.5" customHeight="1" x14ac:dyDescent="0.25">
      <c r="A28" s="1">
        <v>24</v>
      </c>
      <c r="B28" s="30" t="s">
        <v>169</v>
      </c>
      <c r="C28" s="16">
        <v>3801057660</v>
      </c>
      <c r="D28" s="15"/>
      <c r="E28" s="15"/>
      <c r="F28" s="15"/>
      <c r="G28" s="15"/>
      <c r="I28" s="14"/>
    </row>
    <row r="29" spans="1:9" ht="25.5" customHeight="1" x14ac:dyDescent="0.25">
      <c r="A29" s="1">
        <v>25</v>
      </c>
      <c r="B29" s="3" t="s">
        <v>375</v>
      </c>
      <c r="C29" s="12" t="s">
        <v>374</v>
      </c>
      <c r="D29" s="22"/>
      <c r="E29" s="20"/>
      <c r="H29" s="14"/>
    </row>
    <row r="30" spans="1:9" ht="25.5" customHeight="1" x14ac:dyDescent="0.25">
      <c r="A30" s="1">
        <v>26</v>
      </c>
      <c r="B30" s="3" t="s">
        <v>440</v>
      </c>
      <c r="C30" s="12" t="s">
        <v>439</v>
      </c>
      <c r="D30" s="22"/>
      <c r="E30" s="20"/>
      <c r="H30" s="14"/>
    </row>
    <row r="31" spans="1:9" ht="25.5" customHeight="1" x14ac:dyDescent="0.25">
      <c r="A31" s="1">
        <v>27</v>
      </c>
      <c r="B31" s="24" t="s">
        <v>745</v>
      </c>
      <c r="C31" s="25" t="s">
        <v>744</v>
      </c>
      <c r="D31" s="17"/>
      <c r="E31" s="18"/>
      <c r="F31" s="18"/>
      <c r="G31" s="18"/>
      <c r="H31" s="26"/>
    </row>
    <row r="32" spans="1:9" ht="25.5" customHeight="1" x14ac:dyDescent="0.25">
      <c r="A32" s="1">
        <v>28</v>
      </c>
      <c r="B32" s="3" t="s">
        <v>11</v>
      </c>
      <c r="C32" s="6">
        <v>3801072394</v>
      </c>
    </row>
    <row r="33" spans="1:9" ht="25.5" customHeight="1" x14ac:dyDescent="0.25">
      <c r="A33" s="1">
        <v>29</v>
      </c>
      <c r="B33" s="3" t="s">
        <v>397</v>
      </c>
      <c r="C33" s="12" t="s">
        <v>396</v>
      </c>
      <c r="D33" s="22"/>
      <c r="E33" s="20"/>
      <c r="H33" s="14"/>
    </row>
    <row r="34" spans="1:9" ht="25.5" customHeight="1" x14ac:dyDescent="0.25">
      <c r="A34" s="1">
        <v>30</v>
      </c>
      <c r="B34" s="3" t="s">
        <v>371</v>
      </c>
      <c r="C34" s="12" t="s">
        <v>370</v>
      </c>
      <c r="D34" s="22"/>
      <c r="E34" s="20"/>
      <c r="H34" s="14"/>
    </row>
    <row r="35" spans="1:9" ht="25.5" customHeight="1" x14ac:dyDescent="0.25">
      <c r="A35" s="1">
        <v>31</v>
      </c>
      <c r="B35" s="3" t="s">
        <v>448</v>
      </c>
      <c r="C35" s="12" t="s">
        <v>447</v>
      </c>
      <c r="D35" s="19"/>
      <c r="E35" s="20"/>
      <c r="H35" s="14"/>
    </row>
    <row r="36" spans="1:9" ht="25.5" customHeight="1" x14ac:dyDescent="0.25">
      <c r="A36" s="1">
        <v>32</v>
      </c>
      <c r="B36" s="3" t="s">
        <v>526</v>
      </c>
      <c r="C36" s="12" t="s">
        <v>525</v>
      </c>
      <c r="H36" s="27"/>
    </row>
    <row r="37" spans="1:9" ht="25.5" customHeight="1" x14ac:dyDescent="0.25">
      <c r="A37" s="1">
        <v>33</v>
      </c>
      <c r="B37" s="3" t="s">
        <v>595</v>
      </c>
      <c r="C37" s="12" t="s">
        <v>594</v>
      </c>
      <c r="D37" s="22"/>
      <c r="E37" s="20"/>
      <c r="H37" s="14"/>
    </row>
    <row r="38" spans="1:9" ht="25.5" customHeight="1" x14ac:dyDescent="0.25">
      <c r="A38" s="1">
        <v>34</v>
      </c>
      <c r="B38" s="3" t="s">
        <v>232</v>
      </c>
      <c r="C38" s="12" t="s">
        <v>231</v>
      </c>
      <c r="D38" s="22"/>
      <c r="E38" s="20"/>
      <c r="H38" s="14"/>
    </row>
    <row r="39" spans="1:9" ht="25.5" customHeight="1" x14ac:dyDescent="0.25">
      <c r="A39" s="1">
        <v>35</v>
      </c>
      <c r="B39" s="3" t="s">
        <v>331</v>
      </c>
      <c r="C39" s="12" t="s">
        <v>330</v>
      </c>
      <c r="D39" s="22"/>
      <c r="E39" s="20"/>
      <c r="H39" s="14"/>
    </row>
    <row r="40" spans="1:9" ht="25.5" customHeight="1" x14ac:dyDescent="0.25">
      <c r="A40" s="1">
        <v>36</v>
      </c>
      <c r="B40" s="10" t="s">
        <v>130</v>
      </c>
      <c r="C40" s="6" t="s">
        <v>131</v>
      </c>
    </row>
    <row r="41" spans="1:9" ht="25.5" customHeight="1" x14ac:dyDescent="0.25">
      <c r="A41" s="1">
        <v>37</v>
      </c>
      <c r="B41" s="3" t="s">
        <v>626</v>
      </c>
      <c r="C41" s="12" t="s">
        <v>625</v>
      </c>
      <c r="D41" s="22"/>
      <c r="E41" s="20"/>
      <c r="H41" s="14"/>
    </row>
    <row r="42" spans="1:9" ht="25.5" customHeight="1" x14ac:dyDescent="0.25">
      <c r="A42" s="1">
        <v>38</v>
      </c>
      <c r="B42" s="3" t="s">
        <v>654</v>
      </c>
      <c r="C42" s="12" t="s">
        <v>653</v>
      </c>
      <c r="D42" s="22"/>
      <c r="E42" s="20"/>
      <c r="H42" s="14"/>
    </row>
    <row r="43" spans="1:9" ht="25.5" customHeight="1" x14ac:dyDescent="0.25">
      <c r="A43" s="1">
        <v>39</v>
      </c>
      <c r="B43" s="3" t="s">
        <v>12</v>
      </c>
      <c r="C43" s="6">
        <v>3801112417</v>
      </c>
    </row>
    <row r="44" spans="1:9" ht="25.5" customHeight="1" x14ac:dyDescent="0.25">
      <c r="A44" s="1">
        <v>40</v>
      </c>
      <c r="B44" s="30" t="s">
        <v>172</v>
      </c>
      <c r="C44" s="16">
        <v>3801112752</v>
      </c>
      <c r="D44" s="15"/>
      <c r="E44" s="15"/>
      <c r="F44" s="15"/>
      <c r="G44" s="15"/>
      <c r="I44" s="14"/>
    </row>
    <row r="45" spans="1:9" ht="25.5" customHeight="1" x14ac:dyDescent="0.25">
      <c r="A45" s="1">
        <v>41</v>
      </c>
      <c r="B45" s="30" t="s">
        <v>164</v>
      </c>
      <c r="C45" s="16">
        <v>3801115506</v>
      </c>
      <c r="D45" s="15"/>
      <c r="E45" s="15"/>
      <c r="F45" s="15"/>
      <c r="G45" s="15"/>
      <c r="H45" s="15"/>
      <c r="I45" s="14"/>
    </row>
    <row r="46" spans="1:9" ht="25.5" customHeight="1" x14ac:dyDescent="0.25">
      <c r="A46" s="1">
        <v>42</v>
      </c>
      <c r="B46" s="3" t="s">
        <v>13</v>
      </c>
      <c r="C46" s="6">
        <v>3801115640</v>
      </c>
    </row>
    <row r="47" spans="1:9" ht="25.5" customHeight="1" x14ac:dyDescent="0.25">
      <c r="A47" s="1">
        <v>43</v>
      </c>
      <c r="B47" s="33" t="s">
        <v>714</v>
      </c>
      <c r="C47" s="12" t="s">
        <v>713</v>
      </c>
      <c r="D47" s="22"/>
      <c r="E47" s="20"/>
      <c r="H47" s="14"/>
    </row>
    <row r="48" spans="1:9" ht="25.5" customHeight="1" x14ac:dyDescent="0.25">
      <c r="A48" s="1">
        <v>44</v>
      </c>
      <c r="B48" s="30" t="s">
        <v>165</v>
      </c>
      <c r="C48" s="16">
        <v>3801115866</v>
      </c>
      <c r="D48" s="15"/>
      <c r="E48" s="15"/>
      <c r="F48" s="15"/>
      <c r="G48" s="15"/>
      <c r="I48" s="14"/>
    </row>
    <row r="49" spans="1:9" ht="25.5" customHeight="1" x14ac:dyDescent="0.25">
      <c r="A49" s="1">
        <v>45</v>
      </c>
      <c r="B49" s="3" t="s">
        <v>702</v>
      </c>
      <c r="C49" s="12" t="s">
        <v>701</v>
      </c>
      <c r="D49" s="22"/>
      <c r="E49" s="20"/>
      <c r="H49" s="14"/>
    </row>
    <row r="50" spans="1:9" ht="25.5" customHeight="1" x14ac:dyDescent="0.25">
      <c r="A50" s="1">
        <v>46</v>
      </c>
      <c r="B50" s="3" t="s">
        <v>389</v>
      </c>
      <c r="C50" s="12" t="s">
        <v>388</v>
      </c>
      <c r="D50" s="22"/>
      <c r="E50" s="20"/>
      <c r="H50" s="14"/>
    </row>
    <row r="51" spans="1:9" ht="25.5" customHeight="1" x14ac:dyDescent="0.25">
      <c r="A51" s="1">
        <v>47</v>
      </c>
      <c r="B51" s="3" t="s">
        <v>14</v>
      </c>
      <c r="C51" s="6">
        <v>3801121436</v>
      </c>
    </row>
    <row r="52" spans="1:9" ht="25.5" customHeight="1" x14ac:dyDescent="0.25">
      <c r="A52" s="1">
        <v>48</v>
      </c>
      <c r="B52" s="3" t="s">
        <v>593</v>
      </c>
      <c r="C52" s="12" t="s">
        <v>592</v>
      </c>
      <c r="D52" s="22"/>
      <c r="E52" s="20"/>
      <c r="H52" s="14"/>
    </row>
    <row r="53" spans="1:9" ht="25.5" customHeight="1" x14ac:dyDescent="0.25">
      <c r="A53" s="1">
        <v>49</v>
      </c>
      <c r="B53" s="3" t="s">
        <v>542</v>
      </c>
      <c r="C53" s="12" t="s">
        <v>541</v>
      </c>
      <c r="D53" s="22"/>
      <c r="E53" s="20"/>
      <c r="H53" s="14"/>
    </row>
    <row r="54" spans="1:9" ht="25.5" customHeight="1" x14ac:dyDescent="0.25">
      <c r="A54" s="1">
        <v>50</v>
      </c>
      <c r="B54" s="3" t="s">
        <v>50</v>
      </c>
      <c r="C54" s="3">
        <v>3801124250</v>
      </c>
    </row>
    <row r="55" spans="1:9" ht="25.5" customHeight="1" x14ac:dyDescent="0.25">
      <c r="A55" s="1">
        <v>51</v>
      </c>
      <c r="B55" s="3" t="s">
        <v>560</v>
      </c>
      <c r="C55" s="12" t="s">
        <v>559</v>
      </c>
      <c r="D55" s="22"/>
      <c r="E55" s="20"/>
      <c r="H55" s="14"/>
    </row>
    <row r="56" spans="1:9" ht="25.5" customHeight="1" x14ac:dyDescent="0.25">
      <c r="A56" s="1">
        <v>52</v>
      </c>
      <c r="B56" s="3" t="s">
        <v>575</v>
      </c>
      <c r="C56" s="12" t="s">
        <v>574</v>
      </c>
      <c r="D56" s="22"/>
      <c r="E56" s="20"/>
      <c r="H56" s="14"/>
    </row>
    <row r="57" spans="1:9" ht="25.5" customHeight="1" x14ac:dyDescent="0.25">
      <c r="A57" s="1">
        <v>53</v>
      </c>
      <c r="B57" s="30" t="s">
        <v>171</v>
      </c>
      <c r="C57" s="16">
        <v>3801131508</v>
      </c>
      <c r="D57" s="15"/>
      <c r="E57" s="15"/>
      <c r="F57" s="15"/>
      <c r="G57" s="15"/>
      <c r="I57" s="14"/>
    </row>
    <row r="58" spans="1:9" ht="25.5" customHeight="1" x14ac:dyDescent="0.25">
      <c r="A58" s="1">
        <v>54</v>
      </c>
      <c r="B58" s="3" t="s">
        <v>554</v>
      </c>
      <c r="C58" s="12" t="s">
        <v>553</v>
      </c>
      <c r="D58" s="22"/>
      <c r="E58" s="20"/>
      <c r="H58" s="14"/>
    </row>
    <row r="59" spans="1:9" ht="25.5" customHeight="1" x14ac:dyDescent="0.25">
      <c r="A59" s="1">
        <v>55</v>
      </c>
      <c r="B59" s="30" t="s">
        <v>173</v>
      </c>
      <c r="C59" s="16">
        <v>3801132942</v>
      </c>
      <c r="D59" s="15"/>
      <c r="E59" s="15"/>
      <c r="F59" s="15"/>
      <c r="G59" s="15"/>
      <c r="I59" s="14"/>
    </row>
    <row r="60" spans="1:9" ht="25.5" customHeight="1" x14ac:dyDescent="0.25">
      <c r="A60" s="1">
        <v>56</v>
      </c>
      <c r="B60" s="3" t="s">
        <v>548</v>
      </c>
      <c r="C60" s="12" t="s">
        <v>547</v>
      </c>
      <c r="D60" s="22"/>
      <c r="E60" s="20"/>
      <c r="H60" s="14"/>
    </row>
    <row r="61" spans="1:9" ht="25.5" customHeight="1" x14ac:dyDescent="0.25">
      <c r="A61" s="1">
        <v>57</v>
      </c>
      <c r="B61" s="30" t="s">
        <v>178</v>
      </c>
      <c r="C61" s="16">
        <v>3801140510</v>
      </c>
      <c r="D61" s="15"/>
      <c r="E61" s="15"/>
      <c r="F61" s="15"/>
      <c r="G61" s="15"/>
      <c r="I61" s="14"/>
    </row>
    <row r="62" spans="1:9" ht="25.5" customHeight="1" x14ac:dyDescent="0.25">
      <c r="A62" s="1">
        <v>58</v>
      </c>
      <c r="B62" s="3" t="s">
        <v>569</v>
      </c>
      <c r="C62" s="12" t="s">
        <v>568</v>
      </c>
      <c r="D62" s="22"/>
      <c r="E62" s="20"/>
      <c r="H62" s="14"/>
    </row>
    <row r="63" spans="1:9" ht="25.5" customHeight="1" x14ac:dyDescent="0.25">
      <c r="A63" s="1">
        <v>59</v>
      </c>
      <c r="B63" s="3" t="s">
        <v>628</v>
      </c>
      <c r="C63" s="12" t="s">
        <v>627</v>
      </c>
      <c r="D63" s="22"/>
      <c r="E63" s="20"/>
      <c r="H63" s="14"/>
    </row>
    <row r="64" spans="1:9" ht="25.5" customHeight="1" x14ac:dyDescent="0.25">
      <c r="A64" s="1">
        <v>60</v>
      </c>
      <c r="B64" s="3" t="s">
        <v>591</v>
      </c>
      <c r="C64" s="12" t="s">
        <v>590</v>
      </c>
      <c r="D64" s="22"/>
      <c r="E64" s="20"/>
      <c r="H64" s="14"/>
    </row>
    <row r="65" spans="1:8" ht="25.5" customHeight="1" x14ac:dyDescent="0.25">
      <c r="A65" s="1">
        <v>61</v>
      </c>
      <c r="B65" s="3" t="s">
        <v>662</v>
      </c>
      <c r="C65" s="12" t="s">
        <v>661</v>
      </c>
      <c r="D65" s="22"/>
      <c r="E65" s="20"/>
      <c r="H65" s="14"/>
    </row>
    <row r="66" spans="1:8" ht="25.5" customHeight="1" x14ac:dyDescent="0.25">
      <c r="A66" s="1">
        <v>62</v>
      </c>
      <c r="B66" s="3" t="s">
        <v>373</v>
      </c>
      <c r="C66" s="12" t="s">
        <v>372</v>
      </c>
      <c r="D66" s="22"/>
      <c r="E66" s="20"/>
      <c r="H66" s="14"/>
    </row>
    <row r="67" spans="1:8" ht="25.5" customHeight="1" x14ac:dyDescent="0.25">
      <c r="A67" s="1">
        <v>63</v>
      </c>
      <c r="B67" s="3" t="s">
        <v>442</v>
      </c>
      <c r="C67" s="12" t="s">
        <v>441</v>
      </c>
      <c r="D67" s="22"/>
      <c r="E67" s="20"/>
      <c r="H67" s="14"/>
    </row>
    <row r="68" spans="1:8" ht="25.5" customHeight="1" x14ac:dyDescent="0.25">
      <c r="A68" s="1">
        <v>64</v>
      </c>
      <c r="B68" s="3" t="s">
        <v>426</v>
      </c>
      <c r="C68" s="12" t="s">
        <v>425</v>
      </c>
      <c r="D68" s="22"/>
      <c r="E68" s="20"/>
      <c r="H68" s="14"/>
    </row>
    <row r="69" spans="1:8" ht="25.5" customHeight="1" x14ac:dyDescent="0.25">
      <c r="A69" s="1">
        <v>65</v>
      </c>
      <c r="B69" s="10" t="s">
        <v>124</v>
      </c>
      <c r="C69" s="6" t="s">
        <v>125</v>
      </c>
    </row>
    <row r="70" spans="1:8" ht="25.5" customHeight="1" x14ac:dyDescent="0.25">
      <c r="A70" s="1">
        <v>66</v>
      </c>
      <c r="B70" s="3" t="s">
        <v>728</v>
      </c>
      <c r="C70" s="12" t="s">
        <v>727</v>
      </c>
      <c r="D70" s="22"/>
      <c r="E70" s="20"/>
      <c r="H70" s="14"/>
    </row>
    <row r="71" spans="1:8" ht="25.5" customHeight="1" x14ac:dyDescent="0.25">
      <c r="A71" s="1">
        <v>67</v>
      </c>
      <c r="B71" s="3" t="s">
        <v>720</v>
      </c>
      <c r="C71" s="12" t="s">
        <v>719</v>
      </c>
      <c r="D71" s="22"/>
      <c r="E71" s="20"/>
      <c r="H71" s="14"/>
    </row>
    <row r="72" spans="1:8" ht="25.5" customHeight="1" x14ac:dyDescent="0.25">
      <c r="A72" s="1">
        <v>68</v>
      </c>
      <c r="B72" s="3" t="s">
        <v>202</v>
      </c>
      <c r="C72" s="12" t="s">
        <v>201</v>
      </c>
      <c r="D72" s="22"/>
      <c r="E72" s="20"/>
      <c r="H72" s="14"/>
    </row>
    <row r="73" spans="1:8" ht="25.5" customHeight="1" x14ac:dyDescent="0.25">
      <c r="A73" s="1">
        <v>69</v>
      </c>
      <c r="B73" s="3" t="s">
        <v>460</v>
      </c>
      <c r="C73" s="12" t="s">
        <v>459</v>
      </c>
      <c r="D73" s="22"/>
      <c r="E73" s="20"/>
      <c r="H73" s="14"/>
    </row>
    <row r="74" spans="1:8" ht="25.5" customHeight="1" x14ac:dyDescent="0.25">
      <c r="A74" s="1">
        <v>70</v>
      </c>
      <c r="B74" s="24" t="s">
        <v>747</v>
      </c>
      <c r="C74" s="25" t="s">
        <v>746</v>
      </c>
      <c r="D74" s="17"/>
      <c r="E74" s="18"/>
      <c r="F74" s="18"/>
      <c r="G74" s="18"/>
      <c r="H74" s="26"/>
    </row>
    <row r="75" spans="1:8" ht="25.5" customHeight="1" x14ac:dyDescent="0.25">
      <c r="A75" s="1">
        <v>71</v>
      </c>
      <c r="B75" s="3" t="s">
        <v>706</v>
      </c>
      <c r="C75" s="12" t="s">
        <v>705</v>
      </c>
      <c r="D75" s="22"/>
      <c r="E75" s="20"/>
      <c r="H75" s="14"/>
    </row>
    <row r="76" spans="1:8" ht="25.5" customHeight="1" x14ac:dyDescent="0.25">
      <c r="A76" s="1">
        <v>72</v>
      </c>
      <c r="B76" s="3" t="s">
        <v>194</v>
      </c>
      <c r="C76" s="12" t="s">
        <v>193</v>
      </c>
      <c r="D76" s="22"/>
      <c r="E76" s="20"/>
      <c r="H76" s="14"/>
    </row>
    <row r="77" spans="1:8" ht="25.5" customHeight="1" x14ac:dyDescent="0.25">
      <c r="A77" s="1">
        <v>73</v>
      </c>
      <c r="B77" s="3" t="s">
        <v>304</v>
      </c>
      <c r="C77" s="12" t="s">
        <v>303</v>
      </c>
      <c r="D77" s="19"/>
      <c r="E77" s="20"/>
      <c r="H77" s="14"/>
    </row>
    <row r="78" spans="1:8" ht="25.5" customHeight="1" x14ac:dyDescent="0.25">
      <c r="A78" s="1">
        <v>74</v>
      </c>
      <c r="B78" s="3" t="s">
        <v>664</v>
      </c>
      <c r="C78" s="12" t="s">
        <v>663</v>
      </c>
      <c r="D78" s="22"/>
      <c r="E78" s="20"/>
      <c r="H78" s="14"/>
    </row>
    <row r="79" spans="1:8" ht="25.5" customHeight="1" x14ac:dyDescent="0.25">
      <c r="A79" s="1">
        <v>75</v>
      </c>
      <c r="B79" s="10" t="s">
        <v>120</v>
      </c>
      <c r="C79" s="6" t="s">
        <v>121</v>
      </c>
    </row>
    <row r="80" spans="1:8" ht="25.5" customHeight="1" x14ac:dyDescent="0.25">
      <c r="A80" s="1">
        <v>76</v>
      </c>
      <c r="B80" s="3" t="s">
        <v>15</v>
      </c>
      <c r="C80" s="6" t="s">
        <v>16</v>
      </c>
    </row>
    <row r="81" spans="1:9" ht="25.5" customHeight="1" x14ac:dyDescent="0.25">
      <c r="A81" s="1">
        <v>77</v>
      </c>
      <c r="B81" s="3" t="s">
        <v>17</v>
      </c>
      <c r="C81" s="6">
        <v>3803100488</v>
      </c>
    </row>
    <row r="82" spans="1:9" ht="25.5" customHeight="1" x14ac:dyDescent="0.25">
      <c r="A82" s="1">
        <v>78</v>
      </c>
      <c r="B82" s="3" t="s">
        <v>18</v>
      </c>
      <c r="C82" s="6">
        <v>3803101770</v>
      </c>
    </row>
    <row r="83" spans="1:9" ht="25.5" customHeight="1" x14ac:dyDescent="0.25">
      <c r="A83" s="1">
        <v>79</v>
      </c>
      <c r="B83" s="3" t="s">
        <v>40</v>
      </c>
      <c r="C83" s="3">
        <v>3803302075</v>
      </c>
    </row>
    <row r="84" spans="1:9" ht="25.5" customHeight="1" x14ac:dyDescent="0.25">
      <c r="A84" s="1">
        <v>80</v>
      </c>
      <c r="B84" s="3" t="s">
        <v>260</v>
      </c>
      <c r="C84" s="12" t="s">
        <v>259</v>
      </c>
      <c r="D84" s="22"/>
      <c r="E84" s="20"/>
      <c r="H84" s="14"/>
    </row>
    <row r="85" spans="1:9" ht="25.5" customHeight="1" x14ac:dyDescent="0.25">
      <c r="A85" s="1">
        <v>81</v>
      </c>
      <c r="B85" s="3" t="s">
        <v>254</v>
      </c>
      <c r="C85" s="12" t="s">
        <v>253</v>
      </c>
      <c r="D85" s="22"/>
      <c r="E85" s="20"/>
      <c r="H85" s="14"/>
    </row>
    <row r="86" spans="1:9" ht="25.5" customHeight="1" x14ac:dyDescent="0.25">
      <c r="A86" s="1">
        <v>82</v>
      </c>
      <c r="B86" s="3" t="s">
        <v>587</v>
      </c>
      <c r="C86" s="12" t="s">
        <v>586</v>
      </c>
      <c r="D86" s="22"/>
      <c r="E86" s="20"/>
      <c r="H86" s="14"/>
    </row>
    <row r="87" spans="1:9" ht="25.5" customHeight="1" x14ac:dyDescent="0.25">
      <c r="A87" s="1">
        <v>83</v>
      </c>
      <c r="B87" s="3" t="s">
        <v>413</v>
      </c>
      <c r="C87" s="12" t="s">
        <v>412</v>
      </c>
      <c r="D87" s="22"/>
      <c r="E87" s="20"/>
      <c r="H87" s="14"/>
    </row>
    <row r="88" spans="1:9" ht="25.5" customHeight="1" x14ac:dyDescent="0.25">
      <c r="A88" s="1">
        <v>84</v>
      </c>
      <c r="B88" s="3" t="s">
        <v>38</v>
      </c>
      <c r="C88" s="3">
        <v>3804031981</v>
      </c>
    </row>
    <row r="89" spans="1:9" ht="25.5" customHeight="1" x14ac:dyDescent="0.25">
      <c r="A89" s="1">
        <v>85</v>
      </c>
      <c r="B89" s="3" t="s">
        <v>19</v>
      </c>
      <c r="C89" s="6">
        <v>3804040150</v>
      </c>
    </row>
    <row r="90" spans="1:9" ht="25.5" customHeight="1" x14ac:dyDescent="0.25">
      <c r="A90" s="1">
        <v>86</v>
      </c>
      <c r="B90" s="3" t="s">
        <v>252</v>
      </c>
      <c r="C90" s="12" t="s">
        <v>251</v>
      </c>
      <c r="D90" s="22"/>
      <c r="E90" s="20"/>
      <c r="H90" s="14"/>
    </row>
    <row r="91" spans="1:9" ht="25.5" customHeight="1" x14ac:dyDescent="0.25">
      <c r="A91" s="1">
        <v>87</v>
      </c>
      <c r="B91" s="30" t="s">
        <v>174</v>
      </c>
      <c r="C91" s="16">
        <v>3804054040</v>
      </c>
      <c r="D91" s="15"/>
      <c r="E91" s="15"/>
      <c r="F91" s="15"/>
      <c r="G91" s="15"/>
      <c r="I91" s="14"/>
    </row>
    <row r="92" spans="1:9" ht="25.5" customHeight="1" x14ac:dyDescent="0.25">
      <c r="A92" s="1">
        <v>88</v>
      </c>
      <c r="B92" s="3" t="s">
        <v>69</v>
      </c>
      <c r="C92" s="3">
        <v>3804111482</v>
      </c>
    </row>
    <row r="93" spans="1:9" ht="25.5" customHeight="1" x14ac:dyDescent="0.25">
      <c r="A93" s="1">
        <v>89</v>
      </c>
      <c r="B93" s="3" t="s">
        <v>710</v>
      </c>
      <c r="C93" s="12" t="s">
        <v>709</v>
      </c>
      <c r="D93" s="22"/>
      <c r="E93" s="20"/>
      <c r="H93" s="14"/>
    </row>
    <row r="94" spans="1:9" ht="25.5" customHeight="1" x14ac:dyDescent="0.25">
      <c r="A94" s="1">
        <v>90</v>
      </c>
      <c r="B94" s="3" t="s">
        <v>450</v>
      </c>
      <c r="C94" s="12" t="s">
        <v>449</v>
      </c>
      <c r="D94" s="22"/>
      <c r="E94" s="20"/>
      <c r="H94" s="14"/>
    </row>
    <row r="95" spans="1:9" ht="25.5" customHeight="1" x14ac:dyDescent="0.25">
      <c r="A95" s="1">
        <v>91</v>
      </c>
      <c r="B95" s="3" t="s">
        <v>280</v>
      </c>
      <c r="C95" s="12" t="s">
        <v>279</v>
      </c>
      <c r="D95" s="22"/>
      <c r="E95" s="20"/>
      <c r="H95" s="14"/>
    </row>
    <row r="96" spans="1:9" ht="25.5" customHeight="1" x14ac:dyDescent="0.25">
      <c r="A96" s="1">
        <v>92</v>
      </c>
      <c r="B96" s="3" t="s">
        <v>262</v>
      </c>
      <c r="C96" s="12" t="s">
        <v>261</v>
      </c>
      <c r="D96" s="22"/>
      <c r="E96" s="20"/>
      <c r="H96" s="14"/>
    </row>
    <row r="97" spans="1:8" ht="25.5" customHeight="1" x14ac:dyDescent="0.25">
      <c r="A97" s="1">
        <v>93</v>
      </c>
      <c r="B97" s="3" t="s">
        <v>573</v>
      </c>
      <c r="C97" s="12" t="s">
        <v>572</v>
      </c>
      <c r="D97" s="22"/>
      <c r="E97" s="20"/>
      <c r="H97" s="14"/>
    </row>
    <row r="98" spans="1:8" ht="25.5" customHeight="1" x14ac:dyDescent="0.25">
      <c r="A98" s="1">
        <v>94</v>
      </c>
      <c r="B98" s="3" t="s">
        <v>312</v>
      </c>
      <c r="C98" s="12" t="s">
        <v>311</v>
      </c>
      <c r="D98" s="22"/>
      <c r="E98" s="20"/>
      <c r="H98" s="14"/>
    </row>
    <row r="99" spans="1:8" ht="25.5" customHeight="1" x14ac:dyDescent="0.25">
      <c r="A99" s="1">
        <v>95</v>
      </c>
      <c r="B99" s="3" t="s">
        <v>520</v>
      </c>
      <c r="C99" s="12" t="s">
        <v>519</v>
      </c>
      <c r="D99" s="22"/>
      <c r="E99" s="20"/>
      <c r="H99" s="14"/>
    </row>
    <row r="100" spans="1:8" ht="25.5" customHeight="1" x14ac:dyDescent="0.25">
      <c r="A100" s="1">
        <v>96</v>
      </c>
      <c r="B100" s="3" t="s">
        <v>99</v>
      </c>
      <c r="C100" s="3">
        <v>3805717195</v>
      </c>
    </row>
    <row r="101" spans="1:8" ht="25.5" customHeight="1" x14ac:dyDescent="0.25">
      <c r="A101" s="1">
        <v>97</v>
      </c>
      <c r="B101" s="3" t="s">
        <v>434</v>
      </c>
      <c r="C101" s="12" t="s">
        <v>433</v>
      </c>
      <c r="D101" s="22"/>
      <c r="E101" s="20"/>
      <c r="H101" s="14"/>
    </row>
    <row r="102" spans="1:8" ht="25.5" customHeight="1" x14ac:dyDescent="0.25">
      <c r="A102" s="1">
        <v>98</v>
      </c>
      <c r="B102" s="3" t="s">
        <v>599</v>
      </c>
      <c r="C102" s="12" t="s">
        <v>598</v>
      </c>
      <c r="D102" s="22"/>
      <c r="E102" s="20"/>
      <c r="H102" s="14"/>
    </row>
    <row r="103" spans="1:8" ht="25.5" customHeight="1" x14ac:dyDescent="0.25">
      <c r="A103" s="1">
        <v>99</v>
      </c>
      <c r="B103" s="3" t="s">
        <v>552</v>
      </c>
      <c r="C103" s="12" t="s">
        <v>551</v>
      </c>
      <c r="D103" s="22"/>
      <c r="E103" s="20"/>
      <c r="H103" s="14"/>
    </row>
    <row r="104" spans="1:8" ht="25.5" customHeight="1" x14ac:dyDescent="0.25">
      <c r="A104" s="1">
        <v>100</v>
      </c>
      <c r="B104" s="3" t="s">
        <v>60</v>
      </c>
      <c r="C104" s="3">
        <v>3805997048</v>
      </c>
    </row>
    <row r="105" spans="1:8" ht="25.5" customHeight="1" x14ac:dyDescent="0.25">
      <c r="A105" s="1">
        <v>101</v>
      </c>
      <c r="B105" s="3" t="s">
        <v>65</v>
      </c>
      <c r="C105" s="3">
        <v>3808004467</v>
      </c>
    </row>
    <row r="106" spans="1:8" ht="25.5" customHeight="1" x14ac:dyDescent="0.25">
      <c r="A106" s="1">
        <v>102</v>
      </c>
      <c r="B106" s="3" t="s">
        <v>367</v>
      </c>
      <c r="C106" s="12" t="s">
        <v>366</v>
      </c>
      <c r="D106" s="22"/>
      <c r="E106" s="20"/>
      <c r="H106" s="14"/>
    </row>
    <row r="107" spans="1:8" ht="25.5" customHeight="1" x14ac:dyDescent="0.25">
      <c r="A107" s="1">
        <v>103</v>
      </c>
      <c r="B107" s="24" t="s">
        <v>752</v>
      </c>
      <c r="C107" s="25" t="s">
        <v>751</v>
      </c>
      <c r="D107" s="17"/>
      <c r="E107" s="18"/>
      <c r="F107" s="18"/>
      <c r="G107" s="18"/>
      <c r="H107" s="26"/>
    </row>
    <row r="108" spans="1:8" ht="25.5" customHeight="1" x14ac:dyDescent="0.25">
      <c r="A108" s="1">
        <v>104</v>
      </c>
      <c r="B108" s="3" t="s">
        <v>682</v>
      </c>
      <c r="C108" s="12" t="s">
        <v>681</v>
      </c>
      <c r="D108" s="22"/>
      <c r="E108" s="20"/>
      <c r="H108" s="14"/>
    </row>
    <row r="109" spans="1:8" ht="25.5" customHeight="1" x14ac:dyDescent="0.25">
      <c r="A109" s="1">
        <v>105</v>
      </c>
      <c r="B109" s="3" t="s">
        <v>365</v>
      </c>
      <c r="C109" s="12" t="s">
        <v>364</v>
      </c>
      <c r="D109" s="22"/>
      <c r="E109" s="20"/>
      <c r="H109" s="14"/>
    </row>
    <row r="110" spans="1:8" ht="25.5" customHeight="1" x14ac:dyDescent="0.25">
      <c r="A110" s="1">
        <v>106</v>
      </c>
      <c r="B110" s="3" t="s">
        <v>159</v>
      </c>
      <c r="C110" s="3">
        <v>3808028764</v>
      </c>
    </row>
    <row r="111" spans="1:8" ht="25.5" customHeight="1" x14ac:dyDescent="0.25">
      <c r="A111" s="1">
        <v>107</v>
      </c>
      <c r="B111" s="3" t="s">
        <v>335</v>
      </c>
      <c r="C111" s="12" t="s">
        <v>334</v>
      </c>
      <c r="D111" s="19"/>
      <c r="E111" s="20"/>
      <c r="F111" s="23"/>
      <c r="H111" s="14"/>
    </row>
    <row r="112" spans="1:8" ht="25.5" customHeight="1" x14ac:dyDescent="0.25">
      <c r="A112" s="1">
        <v>108</v>
      </c>
      <c r="B112" s="3" t="s">
        <v>589</v>
      </c>
      <c r="C112" s="12" t="s">
        <v>588</v>
      </c>
      <c r="D112" s="22"/>
      <c r="E112" s="20"/>
      <c r="H112" s="14"/>
    </row>
    <row r="113" spans="1:9" ht="25.5" customHeight="1" x14ac:dyDescent="0.25">
      <c r="A113" s="1">
        <v>109</v>
      </c>
      <c r="B113" s="34" t="s">
        <v>322</v>
      </c>
      <c r="C113" s="12" t="s">
        <v>321</v>
      </c>
      <c r="D113" s="22"/>
      <c r="E113" s="20"/>
      <c r="H113" s="14"/>
    </row>
    <row r="114" spans="1:9" ht="25.5" customHeight="1" x14ac:dyDescent="0.25">
      <c r="A114" s="1">
        <v>110</v>
      </c>
      <c r="B114" s="30" t="s">
        <v>175</v>
      </c>
      <c r="C114" s="16">
        <v>3808052020</v>
      </c>
      <c r="D114" s="15"/>
      <c r="E114" s="15"/>
      <c r="F114" s="15"/>
      <c r="G114" s="15"/>
      <c r="I114" s="14"/>
    </row>
    <row r="115" spans="1:9" ht="25.5" customHeight="1" x14ac:dyDescent="0.25">
      <c r="A115" s="1">
        <v>111</v>
      </c>
      <c r="B115" s="10" t="s">
        <v>132</v>
      </c>
      <c r="C115" s="6" t="s">
        <v>133</v>
      </c>
    </row>
    <row r="116" spans="1:9" ht="25.5" customHeight="1" x14ac:dyDescent="0.25">
      <c r="A116" s="1">
        <v>112</v>
      </c>
      <c r="B116" s="3" t="s">
        <v>103</v>
      </c>
      <c r="C116" s="3">
        <v>3808055711</v>
      </c>
    </row>
    <row r="117" spans="1:9" ht="25.5" customHeight="1" x14ac:dyDescent="0.25">
      <c r="A117" s="1">
        <v>113</v>
      </c>
      <c r="B117" s="3" t="s">
        <v>393</v>
      </c>
      <c r="C117" s="12" t="s">
        <v>392</v>
      </c>
      <c r="D117" s="22"/>
      <c r="E117" s="20"/>
      <c r="H117" s="14"/>
    </row>
    <row r="118" spans="1:9" ht="25.5" customHeight="1" x14ac:dyDescent="0.25">
      <c r="A118" s="1">
        <v>114</v>
      </c>
      <c r="B118" s="3" t="s">
        <v>470</v>
      </c>
      <c r="C118" s="12" t="s">
        <v>469</v>
      </c>
      <c r="D118" s="22"/>
      <c r="E118" s="20"/>
      <c r="H118" s="14"/>
    </row>
    <row r="119" spans="1:9" ht="25.5" customHeight="1" x14ac:dyDescent="0.25">
      <c r="A119" s="1">
        <v>115</v>
      </c>
      <c r="B119" s="3" t="s">
        <v>104</v>
      </c>
      <c r="C119" s="3">
        <v>3808104542</v>
      </c>
    </row>
    <row r="120" spans="1:9" ht="25.5" customHeight="1" x14ac:dyDescent="0.25">
      <c r="A120" s="1">
        <v>116</v>
      </c>
      <c r="B120" s="3" t="s">
        <v>62</v>
      </c>
      <c r="C120" s="3">
        <v>3808121668</v>
      </c>
    </row>
    <row r="121" spans="1:9" ht="25.5" customHeight="1" x14ac:dyDescent="0.25">
      <c r="A121" s="1">
        <v>117</v>
      </c>
      <c r="B121" s="3" t="s">
        <v>20</v>
      </c>
      <c r="C121" s="6">
        <v>3808122703</v>
      </c>
    </row>
    <row r="122" spans="1:9" ht="25.5" customHeight="1" x14ac:dyDescent="0.25">
      <c r="A122" s="1">
        <v>118</v>
      </c>
      <c r="B122" s="3" t="s">
        <v>216</v>
      </c>
      <c r="C122" s="12" t="s">
        <v>215</v>
      </c>
      <c r="D122" s="22"/>
      <c r="E122" s="20"/>
      <c r="H122" s="14"/>
    </row>
    <row r="123" spans="1:9" ht="25.5" customHeight="1" x14ac:dyDescent="0.25">
      <c r="A123" s="1">
        <v>119</v>
      </c>
      <c r="B123" s="3" t="s">
        <v>486</v>
      </c>
      <c r="C123" s="12" t="s">
        <v>485</v>
      </c>
      <c r="D123" s="19"/>
      <c r="E123" s="20"/>
      <c r="H123" s="14"/>
    </row>
    <row r="124" spans="1:9" ht="25.5" customHeight="1" x14ac:dyDescent="0.25">
      <c r="A124" s="1">
        <v>120</v>
      </c>
      <c r="B124" s="3" t="s">
        <v>488</v>
      </c>
      <c r="C124" s="12" t="s">
        <v>487</v>
      </c>
      <c r="D124" s="22"/>
      <c r="E124" s="20"/>
      <c r="H124" s="14"/>
    </row>
    <row r="125" spans="1:9" ht="25.5" customHeight="1" x14ac:dyDescent="0.25">
      <c r="A125" s="1">
        <v>121</v>
      </c>
      <c r="B125" s="3" t="s">
        <v>640</v>
      </c>
      <c r="C125" s="12" t="s">
        <v>639</v>
      </c>
      <c r="D125" s="22"/>
      <c r="E125" s="20"/>
      <c r="H125" s="14"/>
    </row>
    <row r="126" spans="1:9" ht="25.5" customHeight="1" x14ac:dyDescent="0.25">
      <c r="A126" s="1">
        <v>122</v>
      </c>
      <c r="B126" s="3" t="s">
        <v>650</v>
      </c>
      <c r="C126" s="12" t="s">
        <v>649</v>
      </c>
      <c r="D126" s="22"/>
      <c r="E126" s="20"/>
      <c r="H126" s="14"/>
    </row>
    <row r="127" spans="1:9" ht="25.5" customHeight="1" x14ac:dyDescent="0.25">
      <c r="A127" s="1">
        <v>123</v>
      </c>
      <c r="B127" s="3" t="s">
        <v>692</v>
      </c>
      <c r="C127" s="12" t="s">
        <v>691</v>
      </c>
      <c r="D127" s="22"/>
      <c r="E127" s="20"/>
      <c r="H127" s="14"/>
    </row>
    <row r="128" spans="1:9" ht="25.5" customHeight="1" x14ac:dyDescent="0.25">
      <c r="A128" s="1">
        <v>124</v>
      </c>
      <c r="B128" s="3" t="s">
        <v>73</v>
      </c>
      <c r="C128" s="3">
        <v>3808190358</v>
      </c>
    </row>
    <row r="129" spans="1:8" ht="25.5" customHeight="1" x14ac:dyDescent="0.25">
      <c r="A129" s="1">
        <v>125</v>
      </c>
      <c r="B129" s="3" t="s">
        <v>314</v>
      </c>
      <c r="C129" s="12" t="s">
        <v>313</v>
      </c>
      <c r="D129" s="22"/>
      <c r="E129" s="20"/>
      <c r="H129" s="14"/>
    </row>
    <row r="130" spans="1:8" ht="25.5" customHeight="1" x14ac:dyDescent="0.25">
      <c r="A130" s="1">
        <v>126</v>
      </c>
      <c r="B130" s="3" t="s">
        <v>325</v>
      </c>
      <c r="C130" s="12" t="s">
        <v>324</v>
      </c>
      <c r="D130" s="22"/>
      <c r="E130" s="20"/>
      <c r="H130" s="14"/>
    </row>
    <row r="131" spans="1:8" ht="25.5" customHeight="1" x14ac:dyDescent="0.25">
      <c r="A131" s="1">
        <v>127</v>
      </c>
      <c r="B131" s="35" t="s">
        <v>143</v>
      </c>
      <c r="C131" s="6" t="s">
        <v>144</v>
      </c>
    </row>
    <row r="132" spans="1:8" ht="25.5" customHeight="1" x14ac:dyDescent="0.25">
      <c r="A132" s="1">
        <v>128</v>
      </c>
      <c r="B132" s="3" t="s">
        <v>310</v>
      </c>
      <c r="C132" s="12" t="s">
        <v>309</v>
      </c>
      <c r="D132" s="22"/>
      <c r="E132" s="20"/>
      <c r="H132" s="14"/>
    </row>
    <row r="133" spans="1:8" ht="25.5" customHeight="1" x14ac:dyDescent="0.25">
      <c r="A133" s="1">
        <v>129</v>
      </c>
      <c r="B133" s="3" t="s">
        <v>411</v>
      </c>
      <c r="C133" s="12" t="s">
        <v>410</v>
      </c>
      <c r="D133" s="22"/>
      <c r="E133" s="20"/>
      <c r="H133" s="14"/>
    </row>
    <row r="134" spans="1:8" ht="25.5" customHeight="1" x14ac:dyDescent="0.25">
      <c r="A134" s="1">
        <v>130</v>
      </c>
      <c r="B134" s="35" t="s">
        <v>148</v>
      </c>
      <c r="C134" s="9">
        <v>3808203575</v>
      </c>
    </row>
    <row r="135" spans="1:8" ht="25.5" customHeight="1" x14ac:dyDescent="0.25">
      <c r="A135" s="1">
        <v>131</v>
      </c>
      <c r="B135" s="3" t="s">
        <v>544</v>
      </c>
      <c r="C135" s="12" t="s">
        <v>543</v>
      </c>
      <c r="D135" s="22"/>
      <c r="E135" s="20"/>
      <c r="H135" s="14"/>
    </row>
    <row r="136" spans="1:8" ht="25.5" customHeight="1" x14ac:dyDescent="0.25">
      <c r="A136" s="1">
        <v>132</v>
      </c>
      <c r="B136" s="3" t="s">
        <v>182</v>
      </c>
      <c r="C136" s="12" t="s">
        <v>181</v>
      </c>
      <c r="D136" s="19"/>
      <c r="E136" s="20"/>
      <c r="H136" s="14"/>
    </row>
    <row r="137" spans="1:8" ht="25.5" customHeight="1" x14ac:dyDescent="0.25">
      <c r="A137" s="1">
        <v>133</v>
      </c>
      <c r="B137" s="3" t="s">
        <v>278</v>
      </c>
      <c r="C137" s="12" t="s">
        <v>277</v>
      </c>
      <c r="D137" s="22"/>
      <c r="E137" s="20"/>
      <c r="H137" s="14"/>
    </row>
    <row r="138" spans="1:8" ht="25.5" customHeight="1" x14ac:dyDescent="0.25">
      <c r="A138" s="1">
        <v>134</v>
      </c>
      <c r="B138" s="3" t="s">
        <v>5</v>
      </c>
      <c r="C138" s="3" t="s">
        <v>6</v>
      </c>
    </row>
    <row r="139" spans="1:8" ht="25.5" customHeight="1" x14ac:dyDescent="0.25">
      <c r="A139" s="1">
        <v>135</v>
      </c>
      <c r="B139" s="3" t="s">
        <v>616</v>
      </c>
      <c r="C139" s="12" t="s">
        <v>615</v>
      </c>
      <c r="D139" s="22"/>
      <c r="E139" s="20"/>
      <c r="H139" s="14"/>
    </row>
    <row r="140" spans="1:8" ht="25.5" customHeight="1" x14ac:dyDescent="0.25">
      <c r="A140" s="1">
        <v>136</v>
      </c>
      <c r="B140" s="3" t="s">
        <v>648</v>
      </c>
      <c r="C140" s="12" t="s">
        <v>647</v>
      </c>
      <c r="D140" s="22"/>
      <c r="E140" s="20"/>
      <c r="H140" s="14"/>
    </row>
    <row r="141" spans="1:8" ht="25.5" customHeight="1" x14ac:dyDescent="0.25">
      <c r="A141" s="1">
        <v>137</v>
      </c>
      <c r="B141" s="35" t="s">
        <v>141</v>
      </c>
      <c r="C141" s="6" t="s">
        <v>142</v>
      </c>
    </row>
    <row r="142" spans="1:8" ht="25.5" customHeight="1" x14ac:dyDescent="0.25">
      <c r="A142" s="1">
        <v>138</v>
      </c>
      <c r="B142" s="3" t="s">
        <v>581</v>
      </c>
      <c r="C142" s="12" t="s">
        <v>580</v>
      </c>
      <c r="D142" s="22"/>
      <c r="E142" s="20"/>
      <c r="H142" s="14"/>
    </row>
    <row r="143" spans="1:8" ht="25.5" customHeight="1" x14ac:dyDescent="0.25">
      <c r="A143" s="1">
        <v>139</v>
      </c>
      <c r="B143" s="3" t="s">
        <v>258</v>
      </c>
      <c r="C143" s="12" t="s">
        <v>257</v>
      </c>
      <c r="D143" s="22"/>
      <c r="E143" s="20"/>
      <c r="H143" s="14"/>
    </row>
    <row r="144" spans="1:8" ht="25.5" customHeight="1" x14ac:dyDescent="0.25">
      <c r="A144" s="1">
        <v>140</v>
      </c>
      <c r="B144" s="3" t="s">
        <v>612</v>
      </c>
      <c r="C144" s="12" t="s">
        <v>611</v>
      </c>
      <c r="D144" s="22"/>
      <c r="E144" s="20"/>
      <c r="H144" s="14"/>
    </row>
    <row r="145" spans="1:8" ht="25.5" customHeight="1" x14ac:dyDescent="0.25">
      <c r="A145" s="1">
        <v>141</v>
      </c>
      <c r="B145" s="3" t="s">
        <v>634</v>
      </c>
      <c r="C145" s="12" t="s">
        <v>633</v>
      </c>
      <c r="D145" s="22"/>
      <c r="E145" s="20"/>
      <c r="H145" s="14"/>
    </row>
    <row r="146" spans="1:8" ht="25.5" customHeight="1" x14ac:dyDescent="0.25">
      <c r="A146" s="1">
        <v>142</v>
      </c>
      <c r="B146" s="3" t="s">
        <v>464</v>
      </c>
      <c r="C146" s="12" t="s">
        <v>463</v>
      </c>
      <c r="D146" s="19"/>
      <c r="E146" s="20"/>
      <c r="H146" s="14"/>
    </row>
    <row r="147" spans="1:8" ht="25.5" customHeight="1" x14ac:dyDescent="0.25">
      <c r="A147" s="1">
        <v>143</v>
      </c>
      <c r="B147" s="3" t="s">
        <v>601</v>
      </c>
      <c r="C147" s="12" t="s">
        <v>600</v>
      </c>
      <c r="D147" s="22"/>
      <c r="E147" s="20"/>
      <c r="H147" s="14"/>
    </row>
    <row r="148" spans="1:8" ht="25.5" customHeight="1" x14ac:dyDescent="0.25">
      <c r="A148" s="1">
        <v>144</v>
      </c>
      <c r="B148" s="3" t="s">
        <v>270</v>
      </c>
      <c r="C148" s="12" t="s">
        <v>269</v>
      </c>
      <c r="D148" s="22"/>
      <c r="E148" s="20"/>
      <c r="H148" s="14"/>
    </row>
    <row r="149" spans="1:8" ht="25.5" customHeight="1" x14ac:dyDescent="0.25">
      <c r="A149" s="1">
        <v>145</v>
      </c>
      <c r="B149" s="3" t="s">
        <v>524</v>
      </c>
      <c r="C149" s="12" t="s">
        <v>523</v>
      </c>
      <c r="D149" s="19"/>
      <c r="E149" s="20"/>
      <c r="H149" s="14"/>
    </row>
    <row r="150" spans="1:8" ht="25.5" customHeight="1" x14ac:dyDescent="0.25">
      <c r="A150" s="1">
        <v>146</v>
      </c>
      <c r="B150" s="3" t="s">
        <v>21</v>
      </c>
      <c r="C150" s="6">
        <v>3809001437</v>
      </c>
    </row>
    <row r="151" spans="1:8" ht="25.5" customHeight="1" x14ac:dyDescent="0.25">
      <c r="A151" s="1">
        <v>147</v>
      </c>
      <c r="B151" s="10" t="s">
        <v>126</v>
      </c>
      <c r="C151" s="6" t="s">
        <v>127</v>
      </c>
    </row>
    <row r="152" spans="1:8" ht="25.5" customHeight="1" x14ac:dyDescent="0.25">
      <c r="A152" s="1">
        <v>148</v>
      </c>
      <c r="B152" s="10" t="s">
        <v>90</v>
      </c>
      <c r="C152" s="6" t="s">
        <v>91</v>
      </c>
    </row>
    <row r="153" spans="1:8" ht="25.5" customHeight="1" x14ac:dyDescent="0.25">
      <c r="A153" s="1">
        <v>149</v>
      </c>
      <c r="B153" s="10" t="s">
        <v>116</v>
      </c>
      <c r="C153" s="6" t="s">
        <v>117</v>
      </c>
    </row>
    <row r="154" spans="1:8" ht="25.5" customHeight="1" x14ac:dyDescent="0.25">
      <c r="A154" s="1">
        <v>150</v>
      </c>
      <c r="B154" s="3" t="s">
        <v>22</v>
      </c>
      <c r="C154" s="6">
        <v>3810035293</v>
      </c>
    </row>
    <row r="155" spans="1:8" ht="25.5" customHeight="1" x14ac:dyDescent="0.25">
      <c r="A155" s="1">
        <v>151</v>
      </c>
      <c r="B155" s="3" t="s">
        <v>236</v>
      </c>
      <c r="C155" s="12" t="s">
        <v>235</v>
      </c>
      <c r="D155" s="22"/>
      <c r="E155" s="20"/>
      <c r="H155" s="14"/>
    </row>
    <row r="156" spans="1:8" ht="25.5" customHeight="1" x14ac:dyDescent="0.25">
      <c r="A156" s="1">
        <v>152</v>
      </c>
      <c r="B156" s="3" t="s">
        <v>407</v>
      </c>
      <c r="C156" s="12" t="s">
        <v>406</v>
      </c>
      <c r="D156" s="22"/>
      <c r="E156" s="20"/>
      <c r="H156" s="14"/>
    </row>
    <row r="157" spans="1:8" ht="25.5" customHeight="1" x14ac:dyDescent="0.25">
      <c r="A157" s="1">
        <v>153</v>
      </c>
      <c r="B157" s="3" t="s">
        <v>597</v>
      </c>
      <c r="C157" s="12" t="s">
        <v>596</v>
      </c>
      <c r="D157" s="22"/>
      <c r="E157" s="20"/>
      <c r="H157" s="14"/>
    </row>
    <row r="158" spans="1:8" ht="25.5" customHeight="1" x14ac:dyDescent="0.25">
      <c r="A158" s="1">
        <v>154</v>
      </c>
      <c r="B158" s="3" t="s">
        <v>54</v>
      </c>
      <c r="C158" s="3" t="s">
        <v>55</v>
      </c>
    </row>
    <row r="159" spans="1:8" ht="25.5" customHeight="1" x14ac:dyDescent="0.25">
      <c r="A159" s="1">
        <v>155</v>
      </c>
      <c r="B159" s="3" t="s">
        <v>476</v>
      </c>
      <c r="C159" s="12" t="s">
        <v>475</v>
      </c>
      <c r="D159" s="22"/>
      <c r="E159" s="20"/>
      <c r="H159" s="14"/>
    </row>
    <row r="160" spans="1:8" ht="25.5" customHeight="1" x14ac:dyDescent="0.25">
      <c r="A160" s="1">
        <v>156</v>
      </c>
      <c r="B160" s="3" t="s">
        <v>534</v>
      </c>
      <c r="C160" s="12" t="s">
        <v>533</v>
      </c>
      <c r="D160" s="22"/>
      <c r="E160" s="20"/>
      <c r="H160" s="14"/>
    </row>
    <row r="161" spans="1:9" ht="25.5" customHeight="1" x14ac:dyDescent="0.25">
      <c r="A161" s="1">
        <v>157</v>
      </c>
      <c r="B161" s="3" t="s">
        <v>672</v>
      </c>
      <c r="C161" s="12" t="s">
        <v>671</v>
      </c>
      <c r="D161" s="22"/>
      <c r="E161" s="20"/>
      <c r="H161" s="14"/>
    </row>
    <row r="162" spans="1:9" ht="25.5" customHeight="1" x14ac:dyDescent="0.25">
      <c r="A162" s="1">
        <v>158</v>
      </c>
      <c r="B162" s="3" t="s">
        <v>300</v>
      </c>
      <c r="C162" s="12" t="s">
        <v>299</v>
      </c>
      <c r="D162" s="22"/>
      <c r="E162" s="20"/>
      <c r="H162" s="14"/>
    </row>
    <row r="163" spans="1:9" ht="25.5" customHeight="1" x14ac:dyDescent="0.25">
      <c r="A163" s="1">
        <v>159</v>
      </c>
      <c r="B163" s="3" t="s">
        <v>184</v>
      </c>
      <c r="C163" s="12" t="s">
        <v>183</v>
      </c>
      <c r="D163" s="22"/>
      <c r="E163" s="20"/>
      <c r="H163" s="14"/>
    </row>
    <row r="164" spans="1:9" ht="25.5" customHeight="1" x14ac:dyDescent="0.25">
      <c r="A164" s="1">
        <v>160</v>
      </c>
      <c r="B164" s="3" t="s">
        <v>409</v>
      </c>
      <c r="C164" s="12" t="s">
        <v>408</v>
      </c>
      <c r="D164" s="22"/>
      <c r="E164" s="20"/>
      <c r="H164" s="14"/>
    </row>
    <row r="165" spans="1:9" ht="25.5" customHeight="1" x14ac:dyDescent="0.25">
      <c r="A165" s="1">
        <v>161</v>
      </c>
      <c r="B165" s="3" t="s">
        <v>444</v>
      </c>
      <c r="C165" s="12" t="s">
        <v>602</v>
      </c>
      <c r="D165" s="22"/>
      <c r="E165" s="20"/>
      <c r="H165" s="14"/>
    </row>
    <row r="166" spans="1:9" ht="25.5" customHeight="1" x14ac:dyDescent="0.25">
      <c r="A166" s="1">
        <v>162</v>
      </c>
      <c r="B166" s="3" t="s">
        <v>530</v>
      </c>
      <c r="C166" s="12" t="s">
        <v>529</v>
      </c>
      <c r="D166" s="22"/>
      <c r="E166" s="20"/>
      <c r="H166" s="14"/>
    </row>
    <row r="167" spans="1:9" ht="25.5" customHeight="1" x14ac:dyDescent="0.25">
      <c r="A167" s="1">
        <v>163</v>
      </c>
      <c r="B167" s="3" t="s">
        <v>110</v>
      </c>
      <c r="C167" s="8" t="s">
        <v>111</v>
      </c>
    </row>
    <row r="168" spans="1:9" ht="25.5" customHeight="1" x14ac:dyDescent="0.25">
      <c r="A168" s="1">
        <v>164</v>
      </c>
      <c r="B168" s="3" t="s">
        <v>250</v>
      </c>
      <c r="C168" s="12" t="s">
        <v>249</v>
      </c>
      <c r="D168" s="22"/>
      <c r="E168" s="20"/>
      <c r="H168" s="14"/>
    </row>
    <row r="169" spans="1:9" ht="25.5" customHeight="1" x14ac:dyDescent="0.25">
      <c r="A169" s="1">
        <v>165</v>
      </c>
      <c r="B169" s="3" t="s">
        <v>558</v>
      </c>
      <c r="C169" s="12" t="s">
        <v>557</v>
      </c>
      <c r="D169" s="22"/>
      <c r="E169" s="20"/>
      <c r="H169" s="14"/>
    </row>
    <row r="170" spans="1:9" ht="25.5" customHeight="1" x14ac:dyDescent="0.25">
      <c r="A170" s="1">
        <v>166</v>
      </c>
      <c r="B170" s="3" t="s">
        <v>678</v>
      </c>
      <c r="C170" s="12" t="s">
        <v>677</v>
      </c>
      <c r="D170" s="22"/>
      <c r="E170" s="20"/>
      <c r="H170" s="14"/>
    </row>
    <row r="171" spans="1:9" ht="25.5" customHeight="1" x14ac:dyDescent="0.25">
      <c r="A171" s="1">
        <v>167</v>
      </c>
      <c r="B171" s="30" t="s">
        <v>162</v>
      </c>
      <c r="C171" s="16">
        <v>3810079050</v>
      </c>
      <c r="D171" s="15"/>
      <c r="E171" s="15"/>
      <c r="F171" s="15"/>
      <c r="G171" s="15"/>
      <c r="I171" s="14"/>
    </row>
    <row r="172" spans="1:9" ht="25.5" customHeight="1" x14ac:dyDescent="0.25">
      <c r="A172" s="1">
        <v>168</v>
      </c>
      <c r="B172" s="3" t="s">
        <v>264</v>
      </c>
      <c r="C172" s="12" t="s">
        <v>263</v>
      </c>
      <c r="D172" s="22"/>
      <c r="E172" s="20"/>
      <c r="H172" s="14"/>
    </row>
    <row r="173" spans="1:9" ht="25.5" customHeight="1" x14ac:dyDescent="0.25">
      <c r="A173" s="1">
        <v>169</v>
      </c>
      <c r="B173" s="3" t="s">
        <v>583</v>
      </c>
      <c r="C173" s="12" t="s">
        <v>582</v>
      </c>
      <c r="D173" s="22"/>
      <c r="E173" s="20"/>
      <c r="H173" s="14"/>
    </row>
    <row r="174" spans="1:9" ht="25.5" customHeight="1" x14ac:dyDescent="0.25">
      <c r="A174" s="1">
        <v>170</v>
      </c>
      <c r="B174" s="3" t="s">
        <v>610</v>
      </c>
      <c r="C174" s="12" t="s">
        <v>609</v>
      </c>
      <c r="D174" s="22"/>
      <c r="E174" s="20"/>
      <c r="H174" s="14"/>
    </row>
    <row r="175" spans="1:9" ht="25.5" customHeight="1" x14ac:dyDescent="0.25">
      <c r="A175" s="1">
        <v>171</v>
      </c>
      <c r="B175" s="3" t="s">
        <v>658</v>
      </c>
      <c r="C175" s="12" t="s">
        <v>657</v>
      </c>
      <c r="D175" s="22"/>
      <c r="E175" s="20"/>
      <c r="H175" s="14"/>
    </row>
    <row r="176" spans="1:9" ht="25.5" customHeight="1" x14ac:dyDescent="0.25">
      <c r="A176" s="1">
        <v>172</v>
      </c>
      <c r="B176" s="3" t="s">
        <v>98</v>
      </c>
      <c r="C176" s="3">
        <v>3810081356</v>
      </c>
    </row>
    <row r="177" spans="1:8" ht="25.5" customHeight="1" x14ac:dyDescent="0.25">
      <c r="A177" s="1">
        <v>173</v>
      </c>
      <c r="B177" s="3" t="s">
        <v>478</v>
      </c>
      <c r="C177" s="12" t="s">
        <v>477</v>
      </c>
      <c r="D177" s="22"/>
      <c r="E177" s="20"/>
      <c r="H177" s="14"/>
    </row>
    <row r="178" spans="1:8" ht="25.5" customHeight="1" x14ac:dyDescent="0.25">
      <c r="A178" s="1">
        <v>174</v>
      </c>
      <c r="B178" s="3" t="s">
        <v>742</v>
      </c>
      <c r="C178" s="12" t="s">
        <v>741</v>
      </c>
      <c r="D178" s="22"/>
      <c r="E178" s="20"/>
      <c r="H178" s="14"/>
    </row>
    <row r="179" spans="1:8" ht="25.5" customHeight="1" x14ac:dyDescent="0.25">
      <c r="A179" s="1">
        <v>175</v>
      </c>
      <c r="B179" s="3" t="s">
        <v>316</v>
      </c>
      <c r="C179" s="12" t="s">
        <v>315</v>
      </c>
      <c r="D179" s="22"/>
      <c r="E179" s="20"/>
      <c r="H179" s="14"/>
    </row>
    <row r="180" spans="1:8" ht="25.5" customHeight="1" x14ac:dyDescent="0.25">
      <c r="A180" s="1">
        <v>176</v>
      </c>
      <c r="B180" s="3" t="s">
        <v>240</v>
      </c>
      <c r="C180" s="12" t="s">
        <v>239</v>
      </c>
      <c r="D180" s="19"/>
      <c r="E180" s="20"/>
      <c r="H180" s="14"/>
    </row>
    <row r="181" spans="1:8" ht="25.5" customHeight="1" x14ac:dyDescent="0.25">
      <c r="A181" s="1">
        <v>177</v>
      </c>
      <c r="B181" s="3" t="s">
        <v>306</v>
      </c>
      <c r="C181" s="12" t="s">
        <v>305</v>
      </c>
      <c r="D181" s="22"/>
      <c r="E181" s="20"/>
      <c r="H181" s="14"/>
    </row>
    <row r="182" spans="1:8" ht="25.5" customHeight="1" x14ac:dyDescent="0.25">
      <c r="A182" s="1">
        <v>178</v>
      </c>
      <c r="B182" s="3" t="s">
        <v>512</v>
      </c>
      <c r="C182" s="12" t="s">
        <v>511</v>
      </c>
      <c r="D182" s="22"/>
      <c r="E182" s="20"/>
      <c r="H182" s="14"/>
    </row>
    <row r="183" spans="1:8" ht="25.5" customHeight="1" x14ac:dyDescent="0.25">
      <c r="A183" s="1">
        <v>179</v>
      </c>
      <c r="B183" s="3" t="s">
        <v>214</v>
      </c>
      <c r="C183" s="12" t="s">
        <v>213</v>
      </c>
      <c r="D183" s="22"/>
      <c r="E183" s="20"/>
      <c r="H183" s="14"/>
    </row>
    <row r="184" spans="1:8" ht="25.5" customHeight="1" x14ac:dyDescent="0.25">
      <c r="A184" s="1">
        <v>180</v>
      </c>
      <c r="B184" s="3" t="s">
        <v>536</v>
      </c>
      <c r="C184" s="12" t="s">
        <v>535</v>
      </c>
      <c r="D184" s="22"/>
      <c r="E184" s="20"/>
      <c r="H184" s="14"/>
    </row>
    <row r="185" spans="1:8" ht="25.5" customHeight="1" x14ac:dyDescent="0.25">
      <c r="A185" s="1">
        <v>181</v>
      </c>
      <c r="B185" s="10" t="s">
        <v>93</v>
      </c>
      <c r="C185" s="6" t="s">
        <v>94</v>
      </c>
    </row>
    <row r="186" spans="1:8" ht="25.5" customHeight="1" x14ac:dyDescent="0.25">
      <c r="A186" s="1">
        <v>182</v>
      </c>
      <c r="B186" s="3" t="s">
        <v>417</v>
      </c>
      <c r="C186" s="12" t="s">
        <v>416</v>
      </c>
      <c r="D186" s="22"/>
      <c r="E186" s="20"/>
      <c r="H186" s="14"/>
    </row>
    <row r="187" spans="1:8" ht="25.5" customHeight="1" x14ac:dyDescent="0.25">
      <c r="A187" s="1">
        <v>183</v>
      </c>
      <c r="B187" s="3" t="s">
        <v>23</v>
      </c>
      <c r="C187" s="6">
        <v>3810327017</v>
      </c>
    </row>
    <row r="188" spans="1:8" ht="25.5" customHeight="1" x14ac:dyDescent="0.25">
      <c r="A188" s="1">
        <v>184</v>
      </c>
      <c r="B188" s="3" t="s">
        <v>192</v>
      </c>
      <c r="C188" s="12" t="s">
        <v>191</v>
      </c>
      <c r="D188" s="22"/>
      <c r="E188" s="20"/>
      <c r="H188" s="14"/>
    </row>
    <row r="189" spans="1:8" ht="25.5" customHeight="1" x14ac:dyDescent="0.25">
      <c r="A189" s="1">
        <v>185</v>
      </c>
      <c r="B189" s="3" t="s">
        <v>288</v>
      </c>
      <c r="C189" s="12" t="s">
        <v>287</v>
      </c>
      <c r="D189" s="22"/>
      <c r="E189" s="20"/>
      <c r="H189" s="14"/>
    </row>
    <row r="190" spans="1:8" ht="25.5" customHeight="1" x14ac:dyDescent="0.25">
      <c r="A190" s="1">
        <v>186</v>
      </c>
      <c r="B190" s="10" t="s">
        <v>157</v>
      </c>
      <c r="C190" s="10">
        <v>3810338629</v>
      </c>
    </row>
    <row r="191" spans="1:8" ht="25.5" customHeight="1" x14ac:dyDescent="0.25">
      <c r="A191" s="1">
        <v>187</v>
      </c>
      <c r="B191" s="3" t="s">
        <v>157</v>
      </c>
      <c r="C191" s="12" t="s">
        <v>422</v>
      </c>
      <c r="D191" s="22"/>
      <c r="E191" s="20"/>
      <c r="F191" s="23"/>
      <c r="G191" s="28"/>
      <c r="H191" s="14"/>
    </row>
    <row r="192" spans="1:8" ht="25.5" customHeight="1" x14ac:dyDescent="0.25">
      <c r="A192" s="1">
        <v>188</v>
      </c>
      <c r="B192" s="3" t="s">
        <v>66</v>
      </c>
      <c r="C192" s="3">
        <v>3811016215</v>
      </c>
    </row>
    <row r="193" spans="1:8" ht="25.5" customHeight="1" x14ac:dyDescent="0.25">
      <c r="A193" s="1">
        <v>189</v>
      </c>
      <c r="B193" s="3" t="s">
        <v>676</v>
      </c>
      <c r="C193" s="12" t="s">
        <v>675</v>
      </c>
      <c r="D193" s="22"/>
      <c r="E193" s="20"/>
      <c r="H193" s="14"/>
    </row>
    <row r="194" spans="1:8" ht="25.5" customHeight="1" x14ac:dyDescent="0.25">
      <c r="A194" s="1">
        <v>190</v>
      </c>
      <c r="B194" s="10" t="s">
        <v>134</v>
      </c>
      <c r="C194" s="5">
        <v>3811028740</v>
      </c>
    </row>
    <row r="195" spans="1:8" ht="25.5" customHeight="1" x14ac:dyDescent="0.25">
      <c r="A195" s="1">
        <v>191</v>
      </c>
      <c r="B195" s="3" t="s">
        <v>230</v>
      </c>
      <c r="C195" s="12" t="s">
        <v>229</v>
      </c>
      <c r="D195" s="22"/>
      <c r="E195" s="20"/>
      <c r="H195" s="14"/>
    </row>
    <row r="196" spans="1:8" ht="25.5" customHeight="1" x14ac:dyDescent="0.25">
      <c r="A196" s="1">
        <v>192</v>
      </c>
      <c r="B196" s="3" t="s">
        <v>226</v>
      </c>
      <c r="C196" s="12" t="s">
        <v>225</v>
      </c>
      <c r="D196" s="22"/>
      <c r="E196" s="20"/>
      <c r="H196" s="14"/>
    </row>
    <row r="197" spans="1:8" ht="25.5" customHeight="1" x14ac:dyDescent="0.25">
      <c r="A197" s="1">
        <v>193</v>
      </c>
      <c r="B197" s="3" t="s">
        <v>446</v>
      </c>
      <c r="C197" s="12" t="s">
        <v>445</v>
      </c>
      <c r="D197" s="22"/>
      <c r="E197" s="20"/>
      <c r="H197" s="14"/>
    </row>
    <row r="198" spans="1:8" ht="25.5" customHeight="1" x14ac:dyDescent="0.25">
      <c r="A198" s="1">
        <v>194</v>
      </c>
      <c r="B198" s="3" t="s">
        <v>606</v>
      </c>
      <c r="C198" s="12" t="s">
        <v>605</v>
      </c>
      <c r="D198" s="22"/>
      <c r="E198" s="20"/>
      <c r="H198" s="14"/>
    </row>
    <row r="199" spans="1:8" ht="25.5" customHeight="1" x14ac:dyDescent="0.25">
      <c r="A199" s="1">
        <v>195</v>
      </c>
      <c r="B199" s="3" t="s">
        <v>24</v>
      </c>
      <c r="C199" s="6">
        <v>3811058832</v>
      </c>
    </row>
    <row r="200" spans="1:8" ht="25.5" customHeight="1" x14ac:dyDescent="0.25">
      <c r="A200" s="1">
        <v>196</v>
      </c>
      <c r="B200" s="3" t="s">
        <v>383</v>
      </c>
      <c r="C200" s="12" t="s">
        <v>382</v>
      </c>
      <c r="D200" s="22"/>
      <c r="E200" s="20"/>
      <c r="H200" s="14"/>
    </row>
    <row r="201" spans="1:8" ht="25.5" customHeight="1" x14ac:dyDescent="0.25">
      <c r="A201" s="1">
        <v>197</v>
      </c>
      <c r="B201" s="3" t="s">
        <v>462</v>
      </c>
      <c r="C201" s="12" t="s">
        <v>461</v>
      </c>
      <c r="D201" s="22"/>
      <c r="E201" s="20"/>
      <c r="H201" s="14"/>
    </row>
    <row r="202" spans="1:8" ht="25.5" customHeight="1" x14ac:dyDescent="0.25">
      <c r="A202" s="1">
        <v>198</v>
      </c>
      <c r="B202" s="3" t="s">
        <v>630</v>
      </c>
      <c r="C202" s="12" t="s">
        <v>629</v>
      </c>
      <c r="D202" s="22"/>
      <c r="E202" s="20"/>
      <c r="H202" s="14"/>
    </row>
    <row r="203" spans="1:8" ht="25.5" customHeight="1" x14ac:dyDescent="0.25">
      <c r="A203" s="1">
        <v>199</v>
      </c>
      <c r="B203" s="3" t="s">
        <v>391</v>
      </c>
      <c r="C203" s="12" t="s">
        <v>390</v>
      </c>
      <c r="D203" s="22"/>
      <c r="E203" s="20"/>
      <c r="H203" s="14"/>
    </row>
    <row r="204" spans="1:8" ht="25.5" customHeight="1" x14ac:dyDescent="0.25">
      <c r="A204" s="1">
        <v>200</v>
      </c>
      <c r="B204" s="3" t="s">
        <v>579</v>
      </c>
      <c r="C204" s="12" t="s">
        <v>578</v>
      </c>
      <c r="D204" s="22"/>
      <c r="E204" s="20"/>
      <c r="H204" s="14"/>
    </row>
    <row r="205" spans="1:8" ht="25.5" customHeight="1" x14ac:dyDescent="0.25">
      <c r="A205" s="1">
        <v>201</v>
      </c>
      <c r="B205" s="3" t="s">
        <v>415</v>
      </c>
      <c r="C205" s="12" t="s">
        <v>414</v>
      </c>
      <c r="D205" s="22"/>
      <c r="E205" s="20"/>
      <c r="H205" s="14"/>
    </row>
    <row r="206" spans="1:8" ht="25.5" customHeight="1" x14ac:dyDescent="0.25">
      <c r="A206" s="1">
        <v>202</v>
      </c>
      <c r="B206" s="3" t="s">
        <v>604</v>
      </c>
      <c r="C206" s="12" t="s">
        <v>603</v>
      </c>
      <c r="D206" s="22"/>
      <c r="E206" s="20"/>
      <c r="H206" s="14"/>
    </row>
    <row r="207" spans="1:8" ht="25.5" customHeight="1" x14ac:dyDescent="0.25">
      <c r="A207" s="1">
        <v>203</v>
      </c>
      <c r="B207" s="3" t="s">
        <v>387</v>
      </c>
      <c r="C207" s="12" t="s">
        <v>386</v>
      </c>
      <c r="D207" s="22"/>
      <c r="E207" s="20"/>
      <c r="H207" s="14"/>
    </row>
    <row r="208" spans="1:8" ht="25.5" customHeight="1" x14ac:dyDescent="0.25">
      <c r="A208" s="1">
        <v>204</v>
      </c>
      <c r="B208" s="35" t="s">
        <v>139</v>
      </c>
      <c r="C208" s="6" t="s">
        <v>140</v>
      </c>
    </row>
    <row r="209" spans="1:8" ht="25.5" customHeight="1" x14ac:dyDescent="0.25">
      <c r="A209" s="1">
        <v>205</v>
      </c>
      <c r="B209" s="3" t="s">
        <v>224</v>
      </c>
      <c r="C209" s="12" t="s">
        <v>223</v>
      </c>
      <c r="D209" s="22"/>
      <c r="E209" s="20"/>
      <c r="H209" s="14"/>
    </row>
    <row r="210" spans="1:8" ht="25.5" customHeight="1" x14ac:dyDescent="0.25">
      <c r="A210" s="1">
        <v>206</v>
      </c>
      <c r="B210" s="4" t="s">
        <v>44</v>
      </c>
      <c r="C210" s="7" t="s">
        <v>45</v>
      </c>
    </row>
    <row r="211" spans="1:8" ht="25.5" customHeight="1" x14ac:dyDescent="0.25">
      <c r="A211" s="1">
        <v>207</v>
      </c>
      <c r="B211" s="3" t="s">
        <v>25</v>
      </c>
      <c r="C211" s="6">
        <v>3811146750</v>
      </c>
    </row>
    <row r="212" spans="1:8" ht="25.5" customHeight="1" x14ac:dyDescent="0.25">
      <c r="A212" s="1">
        <v>208</v>
      </c>
      <c r="B212" s="3" t="s">
        <v>218</v>
      </c>
      <c r="C212" s="12" t="s">
        <v>217</v>
      </c>
      <c r="D212" s="22"/>
      <c r="E212" s="20"/>
      <c r="H212" s="14"/>
    </row>
    <row r="213" spans="1:8" ht="25.5" customHeight="1" x14ac:dyDescent="0.25">
      <c r="A213" s="1">
        <v>209</v>
      </c>
      <c r="B213" s="3" t="s">
        <v>624</v>
      </c>
      <c r="C213" s="12" t="s">
        <v>623</v>
      </c>
      <c r="D213" s="22"/>
      <c r="E213" s="20"/>
      <c r="H213" s="14"/>
    </row>
    <row r="214" spans="1:8" ht="25.5" customHeight="1" x14ac:dyDescent="0.25">
      <c r="A214" s="1">
        <v>210</v>
      </c>
      <c r="B214" s="3" t="s">
        <v>341</v>
      </c>
      <c r="C214" s="12" t="s">
        <v>340</v>
      </c>
      <c r="D214" s="22"/>
      <c r="E214" s="20"/>
      <c r="H214" s="14"/>
    </row>
    <row r="215" spans="1:8" ht="25.5" customHeight="1" x14ac:dyDescent="0.25">
      <c r="A215" s="1">
        <v>211</v>
      </c>
      <c r="B215" s="3" t="s">
        <v>492</v>
      </c>
      <c r="C215" s="12" t="s">
        <v>491</v>
      </c>
      <c r="D215" s="19"/>
      <c r="E215" s="20"/>
      <c r="H215" s="14"/>
    </row>
    <row r="216" spans="1:8" ht="25.5" customHeight="1" x14ac:dyDescent="0.25">
      <c r="A216" s="1">
        <v>212</v>
      </c>
      <c r="B216" s="3" t="s">
        <v>282</v>
      </c>
      <c r="C216" s="12" t="s">
        <v>281</v>
      </c>
      <c r="D216" s="22"/>
      <c r="E216" s="20"/>
      <c r="H216" s="14"/>
    </row>
    <row r="217" spans="1:8" ht="25.5" customHeight="1" x14ac:dyDescent="0.25">
      <c r="A217" s="1">
        <v>213</v>
      </c>
      <c r="B217" s="3" t="s">
        <v>290</v>
      </c>
      <c r="C217" s="12" t="s">
        <v>289</v>
      </c>
      <c r="D217" s="22"/>
      <c r="E217" s="20"/>
      <c r="H217" s="14"/>
    </row>
    <row r="218" spans="1:8" ht="25.5" customHeight="1" x14ac:dyDescent="0.25">
      <c r="A218" s="1">
        <v>214</v>
      </c>
      <c r="B218" s="3" t="s">
        <v>522</v>
      </c>
      <c r="C218" s="12" t="s">
        <v>521</v>
      </c>
      <c r="D218" s="22"/>
      <c r="E218" s="20"/>
      <c r="H218" s="14"/>
    </row>
    <row r="219" spans="1:8" ht="25.5" customHeight="1" x14ac:dyDescent="0.25">
      <c r="A219" s="1">
        <v>215</v>
      </c>
      <c r="B219" s="3" t="s">
        <v>518</v>
      </c>
      <c r="C219" s="12" t="s">
        <v>517</v>
      </c>
      <c r="D219" s="22"/>
      <c r="E219" s="20"/>
      <c r="H219" s="14"/>
    </row>
    <row r="220" spans="1:8" ht="25.5" customHeight="1" x14ac:dyDescent="0.25">
      <c r="A220" s="1">
        <v>216</v>
      </c>
      <c r="B220" s="3" t="s">
        <v>212</v>
      </c>
      <c r="C220" s="12" t="s">
        <v>211</v>
      </c>
      <c r="D220" s="22"/>
      <c r="E220" s="20"/>
      <c r="H220" s="14"/>
    </row>
    <row r="221" spans="1:8" ht="25.5" customHeight="1" x14ac:dyDescent="0.25">
      <c r="A221" s="1">
        <v>217</v>
      </c>
      <c r="B221" s="3" t="s">
        <v>565</v>
      </c>
      <c r="C221" s="12" t="s">
        <v>564</v>
      </c>
      <c r="D221" s="22"/>
      <c r="E221" s="20"/>
      <c r="F221" s="23"/>
      <c r="G221" s="23"/>
      <c r="H221" s="14"/>
    </row>
    <row r="222" spans="1:8" ht="25.5" customHeight="1" x14ac:dyDescent="0.25">
      <c r="A222" s="1">
        <v>218</v>
      </c>
      <c r="B222" s="3" t="s">
        <v>26</v>
      </c>
      <c r="C222" s="6">
        <v>3811185573</v>
      </c>
    </row>
    <row r="223" spans="1:8" ht="25.5" customHeight="1" x14ac:dyDescent="0.25">
      <c r="A223" s="1">
        <v>219</v>
      </c>
      <c r="B223" s="3" t="s">
        <v>456</v>
      </c>
      <c r="C223" s="12" t="s">
        <v>455</v>
      </c>
      <c r="D223" s="22"/>
      <c r="E223" s="20"/>
      <c r="H223" s="14"/>
    </row>
    <row r="224" spans="1:8" ht="25.5" customHeight="1" x14ac:dyDescent="0.25">
      <c r="A224" s="1">
        <v>220</v>
      </c>
      <c r="B224" s="3" t="s">
        <v>421</v>
      </c>
      <c r="C224" s="12" t="s">
        <v>420</v>
      </c>
      <c r="D224" s="22"/>
      <c r="E224" s="20"/>
      <c r="H224" s="14"/>
    </row>
    <row r="225" spans="1:8" ht="25.5" customHeight="1" x14ac:dyDescent="0.25">
      <c r="A225" s="1">
        <v>221</v>
      </c>
      <c r="B225" s="24" t="s">
        <v>79</v>
      </c>
      <c r="C225" s="25" t="s">
        <v>743</v>
      </c>
      <c r="D225" s="17"/>
      <c r="E225" s="18"/>
      <c r="F225" s="18"/>
      <c r="G225" s="18"/>
      <c r="H225" s="26"/>
    </row>
    <row r="226" spans="1:8" ht="25.5" customHeight="1" x14ac:dyDescent="0.25">
      <c r="A226" s="1">
        <v>222</v>
      </c>
      <c r="B226" s="3" t="s">
        <v>200</v>
      </c>
      <c r="C226" s="12" t="s">
        <v>199</v>
      </c>
      <c r="D226" s="22"/>
      <c r="E226" s="20"/>
      <c r="H226" s="14"/>
    </row>
    <row r="227" spans="1:8" ht="25.5" customHeight="1" x14ac:dyDescent="0.25">
      <c r="A227" s="1">
        <v>223</v>
      </c>
      <c r="B227" s="3" t="s">
        <v>622</v>
      </c>
      <c r="C227" s="12" t="s">
        <v>621</v>
      </c>
      <c r="D227" s="22"/>
      <c r="E227" s="20"/>
      <c r="H227" s="14"/>
    </row>
    <row r="228" spans="1:8" ht="25.5" customHeight="1" x14ac:dyDescent="0.25">
      <c r="A228" s="1">
        <v>224</v>
      </c>
      <c r="B228" s="3" t="s">
        <v>238</v>
      </c>
      <c r="C228" s="12" t="s">
        <v>237</v>
      </c>
      <c r="D228" s="22"/>
      <c r="E228" s="20"/>
      <c r="H228" s="14"/>
    </row>
    <row r="229" spans="1:8" ht="25.5" customHeight="1" x14ac:dyDescent="0.25">
      <c r="A229" s="1">
        <v>225</v>
      </c>
      <c r="B229" s="3" t="s">
        <v>660</v>
      </c>
      <c r="C229" s="12" t="s">
        <v>659</v>
      </c>
      <c r="D229" s="22"/>
      <c r="E229" s="20"/>
      <c r="H229" s="14"/>
    </row>
    <row r="230" spans="1:8" ht="25.5" customHeight="1" x14ac:dyDescent="0.25">
      <c r="A230" s="1">
        <v>226</v>
      </c>
      <c r="B230" s="3" t="s">
        <v>75</v>
      </c>
      <c r="C230" s="3">
        <v>3811459425</v>
      </c>
    </row>
    <row r="231" spans="1:8" ht="25.5" customHeight="1" x14ac:dyDescent="0.25">
      <c r="A231" s="1">
        <v>227</v>
      </c>
      <c r="B231" s="3" t="s">
        <v>528</v>
      </c>
      <c r="C231" s="12" t="s">
        <v>527</v>
      </c>
      <c r="D231" s="22"/>
      <c r="E231" s="20"/>
      <c r="H231" s="14"/>
    </row>
    <row r="232" spans="1:8" ht="25.5" customHeight="1" x14ac:dyDescent="0.25">
      <c r="A232" s="1">
        <v>228</v>
      </c>
      <c r="B232" s="3" t="s">
        <v>510</v>
      </c>
      <c r="C232" s="12" t="s">
        <v>509</v>
      </c>
      <c r="D232" s="22"/>
      <c r="E232" s="20"/>
      <c r="H232" s="14"/>
    </row>
    <row r="233" spans="1:8" ht="25.5" customHeight="1" x14ac:dyDescent="0.25">
      <c r="A233" s="1">
        <v>229</v>
      </c>
      <c r="B233" s="3" t="s">
        <v>632</v>
      </c>
      <c r="C233" s="12" t="s">
        <v>631</v>
      </c>
      <c r="D233" s="22"/>
      <c r="E233" s="20"/>
      <c r="H233" s="14"/>
    </row>
    <row r="234" spans="1:8" ht="25.5" customHeight="1" x14ac:dyDescent="0.25">
      <c r="A234" s="1">
        <v>230</v>
      </c>
      <c r="B234" s="3" t="s">
        <v>716</v>
      </c>
      <c r="C234" s="12" t="s">
        <v>715</v>
      </c>
      <c r="D234" s="22"/>
      <c r="E234" s="20"/>
      <c r="H234" s="14"/>
    </row>
    <row r="235" spans="1:8" ht="25.5" customHeight="1" x14ac:dyDescent="0.25">
      <c r="A235" s="1">
        <v>231</v>
      </c>
      <c r="B235" s="3" t="s">
        <v>577</v>
      </c>
      <c r="C235" s="12" t="s">
        <v>576</v>
      </c>
      <c r="D235" s="22"/>
      <c r="E235" s="20"/>
      <c r="H235" s="14"/>
    </row>
    <row r="236" spans="1:8" ht="25.5" customHeight="1" x14ac:dyDescent="0.25">
      <c r="A236" s="1">
        <v>232</v>
      </c>
      <c r="B236" s="10" t="s">
        <v>145</v>
      </c>
      <c r="C236" s="6" t="s">
        <v>146</v>
      </c>
    </row>
    <row r="237" spans="1:8" ht="25.5" customHeight="1" x14ac:dyDescent="0.25">
      <c r="A237" s="1">
        <v>233</v>
      </c>
      <c r="B237" s="3" t="s">
        <v>198</v>
      </c>
      <c r="C237" s="12" t="s">
        <v>197</v>
      </c>
      <c r="D237" s="22"/>
      <c r="E237" s="20"/>
      <c r="H237" s="14"/>
    </row>
    <row r="238" spans="1:8" ht="25.5" customHeight="1" x14ac:dyDescent="0.25">
      <c r="A238" s="1">
        <v>234</v>
      </c>
      <c r="B238" s="3" t="s">
        <v>180</v>
      </c>
      <c r="C238" s="12" t="s">
        <v>179</v>
      </c>
      <c r="D238" s="22"/>
      <c r="E238" s="20"/>
      <c r="H238" s="14"/>
    </row>
    <row r="239" spans="1:8" ht="25.5" customHeight="1" x14ac:dyDescent="0.25">
      <c r="A239" s="1">
        <v>235</v>
      </c>
      <c r="B239" s="3" t="s">
        <v>298</v>
      </c>
      <c r="C239" s="12" t="s">
        <v>297</v>
      </c>
      <c r="D239" s="22"/>
      <c r="E239" s="20"/>
      <c r="H239" s="14"/>
    </row>
    <row r="240" spans="1:8" ht="25.5" customHeight="1" x14ac:dyDescent="0.25">
      <c r="A240" s="1">
        <v>236</v>
      </c>
      <c r="B240" s="3" t="s">
        <v>101</v>
      </c>
      <c r="C240" s="3">
        <v>3812014637</v>
      </c>
    </row>
    <row r="241" spans="1:9" ht="25.5" customHeight="1" x14ac:dyDescent="0.25">
      <c r="A241" s="1">
        <v>237</v>
      </c>
      <c r="B241" s="3" t="s">
        <v>274</v>
      </c>
      <c r="C241" s="12" t="s">
        <v>273</v>
      </c>
      <c r="D241" s="22"/>
      <c r="E241" s="20"/>
      <c r="H241" s="23"/>
    </row>
    <row r="242" spans="1:9" ht="25.5" customHeight="1" x14ac:dyDescent="0.25">
      <c r="A242" s="1">
        <v>238</v>
      </c>
      <c r="B242" s="3" t="s">
        <v>490</v>
      </c>
      <c r="C242" s="12" t="s">
        <v>489</v>
      </c>
      <c r="D242" s="22"/>
      <c r="E242" s="20"/>
      <c r="H242" s="14"/>
    </row>
    <row r="243" spans="1:9" ht="25.5" customHeight="1" x14ac:dyDescent="0.25">
      <c r="A243" s="1">
        <v>239</v>
      </c>
      <c r="B243" s="3" t="s">
        <v>496</v>
      </c>
      <c r="C243" s="12" t="s">
        <v>495</v>
      </c>
      <c r="D243" s="22"/>
      <c r="E243" s="20"/>
      <c r="H243" s="14"/>
    </row>
    <row r="244" spans="1:9" ht="25.5" customHeight="1" x14ac:dyDescent="0.25">
      <c r="A244" s="1">
        <v>240</v>
      </c>
      <c r="B244" s="3" t="s">
        <v>444</v>
      </c>
      <c r="C244" s="12" t="s">
        <v>443</v>
      </c>
      <c r="D244" s="22"/>
      <c r="E244" s="20"/>
      <c r="H244" s="14"/>
    </row>
    <row r="245" spans="1:9" ht="25.5" customHeight="1" x14ac:dyDescent="0.25">
      <c r="A245" s="1">
        <v>241</v>
      </c>
      <c r="B245" s="3" t="s">
        <v>242</v>
      </c>
      <c r="C245" s="12" t="s">
        <v>241</v>
      </c>
      <c r="D245" s="22"/>
      <c r="E245" s="20"/>
      <c r="H245" s="14"/>
    </row>
    <row r="246" spans="1:9" ht="25.5" customHeight="1" x14ac:dyDescent="0.25">
      <c r="A246" s="1">
        <v>242</v>
      </c>
      <c r="B246" s="3" t="s">
        <v>712</v>
      </c>
      <c r="C246" s="12" t="s">
        <v>711</v>
      </c>
      <c r="D246" s="22"/>
      <c r="E246" s="20"/>
      <c r="H246" s="14"/>
    </row>
    <row r="247" spans="1:9" ht="25.5" customHeight="1" x14ac:dyDescent="0.25">
      <c r="A247" s="1">
        <v>243</v>
      </c>
      <c r="B247" s="3" t="s">
        <v>63</v>
      </c>
      <c r="C247" s="3">
        <v>3812062165</v>
      </c>
    </row>
    <row r="248" spans="1:9" ht="25.5" customHeight="1" x14ac:dyDescent="0.25">
      <c r="A248" s="1">
        <v>244</v>
      </c>
      <c r="B248" s="33" t="s">
        <v>494</v>
      </c>
      <c r="C248" s="12" t="s">
        <v>493</v>
      </c>
      <c r="D248" s="22"/>
      <c r="E248" s="20"/>
      <c r="H248" s="14"/>
    </row>
    <row r="249" spans="1:9" ht="25.5" customHeight="1" x14ac:dyDescent="0.25">
      <c r="A249" s="1">
        <v>245</v>
      </c>
      <c r="B249" s="10" t="s">
        <v>152</v>
      </c>
      <c r="C249" s="9">
        <v>3812083535</v>
      </c>
    </row>
    <row r="250" spans="1:9" ht="25.5" customHeight="1" x14ac:dyDescent="0.25">
      <c r="A250" s="1">
        <v>246</v>
      </c>
      <c r="B250" s="30" t="s">
        <v>166</v>
      </c>
      <c r="C250" s="16">
        <v>3812084793</v>
      </c>
      <c r="D250" s="15"/>
      <c r="E250" s="15"/>
      <c r="F250" s="15"/>
      <c r="G250" s="15"/>
      <c r="I250" s="14"/>
    </row>
    <row r="251" spans="1:9" ht="25.5" customHeight="1" x14ac:dyDescent="0.25">
      <c r="A251" s="1">
        <v>247</v>
      </c>
      <c r="B251" s="3" t="s">
        <v>377</v>
      </c>
      <c r="C251" s="12" t="s">
        <v>376</v>
      </c>
      <c r="D251" s="22"/>
      <c r="E251" s="20"/>
      <c r="H251" s="14"/>
    </row>
    <row r="252" spans="1:9" ht="25.5" customHeight="1" x14ac:dyDescent="0.25">
      <c r="A252" s="1">
        <v>248</v>
      </c>
      <c r="B252" s="3" t="s">
        <v>738</v>
      </c>
      <c r="C252" s="12" t="s">
        <v>737</v>
      </c>
      <c r="D252" s="22"/>
      <c r="E252" s="20"/>
      <c r="H252" s="14"/>
    </row>
    <row r="253" spans="1:9" ht="25.5" customHeight="1" x14ac:dyDescent="0.25">
      <c r="A253" s="1">
        <v>249</v>
      </c>
      <c r="B253" s="3" t="s">
        <v>284</v>
      </c>
      <c r="C253" s="12" t="s">
        <v>283</v>
      </c>
      <c r="D253" s="22"/>
      <c r="E253" s="20"/>
      <c r="H253" s="14"/>
    </row>
    <row r="254" spans="1:9" ht="25.5" customHeight="1" x14ac:dyDescent="0.25">
      <c r="A254" s="1">
        <v>250</v>
      </c>
      <c r="B254" s="3" t="s">
        <v>268</v>
      </c>
      <c r="C254" s="12" t="s">
        <v>267</v>
      </c>
      <c r="D254" s="22"/>
      <c r="E254" s="20"/>
      <c r="H254" s="14"/>
    </row>
    <row r="255" spans="1:9" ht="25.5" customHeight="1" x14ac:dyDescent="0.25">
      <c r="A255" s="1">
        <v>251</v>
      </c>
      <c r="B255" s="30" t="s">
        <v>167</v>
      </c>
      <c r="C255" s="16">
        <v>3812096527</v>
      </c>
      <c r="D255" s="15"/>
      <c r="E255" s="15"/>
      <c r="F255" s="15"/>
      <c r="G255" s="15"/>
      <c r="I255" s="14"/>
    </row>
    <row r="256" spans="1:9" ht="25.5" customHeight="1" x14ac:dyDescent="0.25">
      <c r="A256" s="1">
        <v>252</v>
      </c>
      <c r="B256" s="3" t="s">
        <v>452</v>
      </c>
      <c r="C256" s="12" t="s">
        <v>451</v>
      </c>
      <c r="D256" s="22"/>
      <c r="E256" s="20"/>
      <c r="H256" s="14"/>
    </row>
    <row r="257" spans="1:9" ht="25.5" customHeight="1" x14ac:dyDescent="0.25">
      <c r="A257" s="1">
        <v>253</v>
      </c>
      <c r="B257" s="3" t="s">
        <v>668</v>
      </c>
      <c r="C257" s="12" t="s">
        <v>667</v>
      </c>
      <c r="D257" s="22"/>
      <c r="E257" s="20"/>
      <c r="H257" s="14"/>
    </row>
    <row r="258" spans="1:9" ht="25.5" customHeight="1" x14ac:dyDescent="0.25">
      <c r="A258" s="1">
        <v>254</v>
      </c>
      <c r="B258" s="3" t="s">
        <v>508</v>
      </c>
      <c r="C258" s="12" t="s">
        <v>507</v>
      </c>
      <c r="D258" s="22"/>
      <c r="E258" s="20"/>
      <c r="H258" s="14"/>
    </row>
    <row r="259" spans="1:9" ht="25.5" customHeight="1" x14ac:dyDescent="0.25">
      <c r="A259" s="1">
        <v>255</v>
      </c>
      <c r="B259" s="3" t="s">
        <v>644</v>
      </c>
      <c r="C259" s="12" t="s">
        <v>643</v>
      </c>
      <c r="D259" s="22"/>
      <c r="E259" s="20"/>
      <c r="H259" s="14"/>
    </row>
    <row r="260" spans="1:9" ht="25.5" customHeight="1" x14ac:dyDescent="0.25">
      <c r="A260" s="1">
        <v>256</v>
      </c>
      <c r="B260" s="3" t="s">
        <v>74</v>
      </c>
      <c r="C260" s="3">
        <v>3812112105</v>
      </c>
    </row>
    <row r="261" spans="1:9" ht="25.5" customHeight="1" x14ac:dyDescent="0.25">
      <c r="A261" s="1">
        <v>257</v>
      </c>
      <c r="B261" s="30" t="s">
        <v>170</v>
      </c>
      <c r="C261" s="16">
        <v>3812116974</v>
      </c>
      <c r="D261" s="15"/>
      <c r="E261" s="15"/>
      <c r="F261" s="15"/>
      <c r="G261" s="15"/>
      <c r="I261" s="14"/>
    </row>
    <row r="262" spans="1:9" ht="25.5" customHeight="1" x14ac:dyDescent="0.25">
      <c r="A262" s="1">
        <v>258</v>
      </c>
      <c r="B262" s="3" t="s">
        <v>690</v>
      </c>
      <c r="C262" s="12" t="s">
        <v>689</v>
      </c>
      <c r="D262" s="22"/>
      <c r="E262" s="20"/>
      <c r="H262" s="14"/>
    </row>
    <row r="263" spans="1:9" ht="25.5" customHeight="1" x14ac:dyDescent="0.25">
      <c r="A263" s="1">
        <v>259</v>
      </c>
      <c r="B263" s="3" t="s">
        <v>320</v>
      </c>
      <c r="C263" s="12" t="s">
        <v>319</v>
      </c>
      <c r="D263" s="22"/>
      <c r="E263" s="20"/>
      <c r="H263" s="14"/>
    </row>
    <row r="264" spans="1:9" ht="25.5" customHeight="1" x14ac:dyDescent="0.25">
      <c r="A264" s="1">
        <v>260</v>
      </c>
      <c r="B264" s="3" t="s">
        <v>248</v>
      </c>
      <c r="C264" s="12" t="s">
        <v>247</v>
      </c>
      <c r="D264" s="22"/>
      <c r="E264" s="20"/>
      <c r="H264" s="14"/>
    </row>
    <row r="265" spans="1:9" ht="25.5" customHeight="1" x14ac:dyDescent="0.25">
      <c r="A265" s="1">
        <v>261</v>
      </c>
      <c r="B265" s="3" t="s">
        <v>666</v>
      </c>
      <c r="C265" s="12" t="s">
        <v>665</v>
      </c>
      <c r="D265" s="22"/>
      <c r="E265" s="20"/>
      <c r="H265" s="14"/>
    </row>
    <row r="266" spans="1:9" ht="25.5" customHeight="1" x14ac:dyDescent="0.25">
      <c r="A266" s="1">
        <v>262</v>
      </c>
      <c r="B266" s="3" t="s">
        <v>256</v>
      </c>
      <c r="C266" s="12" t="s">
        <v>255</v>
      </c>
      <c r="D266" s="22"/>
      <c r="E266" s="20"/>
      <c r="H266" s="14"/>
    </row>
    <row r="267" spans="1:9" ht="25.5" customHeight="1" x14ac:dyDescent="0.25">
      <c r="A267" s="1">
        <v>263</v>
      </c>
      <c r="B267" s="3" t="s">
        <v>474</v>
      </c>
      <c r="C267" s="12" t="s">
        <v>473</v>
      </c>
      <c r="D267" s="22"/>
      <c r="E267" s="20"/>
      <c r="H267" s="14"/>
    </row>
    <row r="268" spans="1:9" ht="25.5" customHeight="1" x14ac:dyDescent="0.25">
      <c r="A268" s="1">
        <v>264</v>
      </c>
      <c r="B268" s="3" t="s">
        <v>620</v>
      </c>
      <c r="C268" s="12" t="s">
        <v>619</v>
      </c>
      <c r="D268" s="22"/>
      <c r="E268" s="20"/>
      <c r="H268" s="14"/>
    </row>
    <row r="269" spans="1:9" ht="25.5" customHeight="1" x14ac:dyDescent="0.25">
      <c r="A269" s="1">
        <v>265</v>
      </c>
      <c r="B269" s="3" t="s">
        <v>246</v>
      </c>
      <c r="C269" s="12" t="s">
        <v>245</v>
      </c>
      <c r="D269" s="22"/>
      <c r="E269" s="20"/>
      <c r="H269" s="14"/>
    </row>
    <row r="270" spans="1:9" ht="25.5" customHeight="1" x14ac:dyDescent="0.25">
      <c r="A270" s="1">
        <v>266</v>
      </c>
      <c r="B270" s="3" t="s">
        <v>722</v>
      </c>
      <c r="C270" s="12" t="s">
        <v>721</v>
      </c>
      <c r="D270" s="22"/>
      <c r="E270" s="20"/>
      <c r="H270" s="14"/>
    </row>
    <row r="271" spans="1:9" ht="25.5" customHeight="1" x14ac:dyDescent="0.25">
      <c r="A271" s="1">
        <v>267</v>
      </c>
      <c r="B271" s="3" t="s">
        <v>266</v>
      </c>
      <c r="C271" s="12" t="s">
        <v>265</v>
      </c>
      <c r="D271" s="22"/>
      <c r="E271" s="20"/>
      <c r="H271" s="14"/>
    </row>
    <row r="272" spans="1:9" ht="25.5" customHeight="1" x14ac:dyDescent="0.25">
      <c r="A272" s="1">
        <v>268</v>
      </c>
      <c r="B272" s="3" t="s">
        <v>652</v>
      </c>
      <c r="C272" s="12" t="s">
        <v>651</v>
      </c>
      <c r="D272" s="22"/>
      <c r="E272" s="20"/>
      <c r="H272" s="14"/>
    </row>
    <row r="273" spans="1:8" ht="25.5" customHeight="1" x14ac:dyDescent="0.25">
      <c r="A273" s="1">
        <v>269</v>
      </c>
      <c r="B273" s="3" t="s">
        <v>694</v>
      </c>
      <c r="C273" s="12" t="s">
        <v>693</v>
      </c>
      <c r="D273" s="19"/>
      <c r="E273" s="20"/>
      <c r="H273" s="14"/>
    </row>
    <row r="274" spans="1:8" ht="25.5" customHeight="1" x14ac:dyDescent="0.25">
      <c r="A274" s="1">
        <v>270</v>
      </c>
      <c r="B274" s="3" t="s">
        <v>740</v>
      </c>
      <c r="C274" s="12" t="s">
        <v>739</v>
      </c>
      <c r="D274" s="22"/>
      <c r="E274" s="20"/>
      <c r="H274" s="14"/>
    </row>
    <row r="275" spans="1:8" ht="25.5" customHeight="1" x14ac:dyDescent="0.25">
      <c r="A275" s="1">
        <v>271</v>
      </c>
      <c r="B275" s="3" t="s">
        <v>726</v>
      </c>
      <c r="C275" s="12" t="s">
        <v>725</v>
      </c>
      <c r="H275" s="14"/>
    </row>
    <row r="276" spans="1:8" ht="25.5" customHeight="1" x14ac:dyDescent="0.25">
      <c r="A276" s="1">
        <v>272</v>
      </c>
      <c r="B276" s="3" t="s">
        <v>704</v>
      </c>
      <c r="C276" s="12" t="s">
        <v>703</v>
      </c>
      <c r="D276" s="22"/>
      <c r="E276" s="20"/>
      <c r="H276" s="14"/>
    </row>
    <row r="277" spans="1:8" ht="25.5" customHeight="1" x14ac:dyDescent="0.25">
      <c r="A277" s="1">
        <v>273</v>
      </c>
      <c r="B277" s="3" t="s">
        <v>272</v>
      </c>
      <c r="C277" s="12" t="s">
        <v>271</v>
      </c>
      <c r="D277" s="22"/>
      <c r="E277" s="20"/>
      <c r="H277" s="14"/>
    </row>
    <row r="278" spans="1:8" ht="25.5" customHeight="1" x14ac:dyDescent="0.25">
      <c r="A278" s="1">
        <v>274</v>
      </c>
      <c r="B278" s="3" t="s">
        <v>480</v>
      </c>
      <c r="C278" s="12" t="s">
        <v>479</v>
      </c>
      <c r="H278" s="14"/>
    </row>
    <row r="279" spans="1:8" ht="25.5" customHeight="1" x14ac:dyDescent="0.25">
      <c r="A279" s="1">
        <v>275</v>
      </c>
      <c r="B279" s="3" t="s">
        <v>385</v>
      </c>
      <c r="C279" s="12" t="s">
        <v>384</v>
      </c>
      <c r="D279" s="22"/>
      <c r="E279" s="20"/>
      <c r="H279" s="14"/>
    </row>
    <row r="280" spans="1:8" ht="25.5" customHeight="1" x14ac:dyDescent="0.25">
      <c r="A280" s="1">
        <v>276</v>
      </c>
      <c r="B280" s="3" t="s">
        <v>210</v>
      </c>
      <c r="C280" s="12" t="s">
        <v>209</v>
      </c>
      <c r="D280" s="22"/>
      <c r="E280" s="20"/>
      <c r="H280" s="14"/>
    </row>
    <row r="281" spans="1:8" ht="25.5" customHeight="1" x14ac:dyDescent="0.25">
      <c r="A281" s="1">
        <v>277</v>
      </c>
      <c r="B281" s="3" t="s">
        <v>696</v>
      </c>
      <c r="C281" s="12" t="s">
        <v>695</v>
      </c>
      <c r="D281" s="22"/>
      <c r="E281" s="20"/>
      <c r="H281" s="14"/>
    </row>
    <row r="282" spans="1:8" ht="25.5" customHeight="1" x14ac:dyDescent="0.25">
      <c r="A282" s="1">
        <v>278</v>
      </c>
      <c r="B282" s="3" t="s">
        <v>562</v>
      </c>
      <c r="C282" s="12" t="s">
        <v>563</v>
      </c>
      <c r="D282" s="22"/>
      <c r="E282" s="20"/>
      <c r="H282" s="14"/>
    </row>
    <row r="283" spans="1:8" ht="25.5" customHeight="1" x14ac:dyDescent="0.25">
      <c r="A283" s="1">
        <v>279</v>
      </c>
      <c r="B283" s="3" t="s">
        <v>724</v>
      </c>
      <c r="C283" s="12" t="s">
        <v>723</v>
      </c>
      <c r="D283" s="22"/>
      <c r="E283" s="20"/>
      <c r="H283" s="14"/>
    </row>
    <row r="284" spans="1:8" ht="25.5" customHeight="1" x14ac:dyDescent="0.25">
      <c r="A284" s="1">
        <v>280</v>
      </c>
      <c r="B284" s="3" t="s">
        <v>516</v>
      </c>
      <c r="C284" s="12" t="s">
        <v>515</v>
      </c>
      <c r="D284" s="22"/>
      <c r="E284" s="20"/>
      <c r="H284" s="14"/>
    </row>
    <row r="285" spans="1:8" ht="25.5" customHeight="1" x14ac:dyDescent="0.25">
      <c r="A285" s="1">
        <v>281</v>
      </c>
      <c r="B285" s="3" t="s">
        <v>550</v>
      </c>
      <c r="C285" s="12" t="s">
        <v>549</v>
      </c>
      <c r="D285" s="22"/>
      <c r="E285" s="20"/>
      <c r="H285" s="14"/>
    </row>
    <row r="286" spans="1:8" ht="25.5" customHeight="1" x14ac:dyDescent="0.25">
      <c r="A286" s="1">
        <v>282</v>
      </c>
      <c r="B286" s="10" t="s">
        <v>153</v>
      </c>
      <c r="C286" s="9">
        <v>3812535661</v>
      </c>
    </row>
    <row r="287" spans="1:8" ht="25.5" customHeight="1" x14ac:dyDescent="0.25">
      <c r="A287" s="1">
        <v>283</v>
      </c>
      <c r="B287" s="10" t="s">
        <v>155</v>
      </c>
      <c r="C287" s="9">
        <v>3812536802</v>
      </c>
    </row>
    <row r="288" spans="1:8" ht="25.5" customHeight="1" x14ac:dyDescent="0.25">
      <c r="A288" s="1">
        <v>284</v>
      </c>
      <c r="B288" s="3" t="s">
        <v>438</v>
      </c>
      <c r="C288" s="12" t="s">
        <v>437</v>
      </c>
      <c r="D288" s="22"/>
      <c r="E288" s="20"/>
      <c r="H288" s="14"/>
    </row>
    <row r="289" spans="1:8" ht="25.5" customHeight="1" x14ac:dyDescent="0.25">
      <c r="A289" s="1">
        <v>285</v>
      </c>
      <c r="B289" s="3" t="s">
        <v>327</v>
      </c>
      <c r="C289" s="12" t="s">
        <v>326</v>
      </c>
      <c r="D289" s="22"/>
      <c r="E289" s="20"/>
      <c r="H289" s="14"/>
    </row>
    <row r="290" spans="1:8" ht="25.5" customHeight="1" x14ac:dyDescent="0.25">
      <c r="A290" s="1">
        <v>286</v>
      </c>
      <c r="B290" s="3" t="s">
        <v>708</v>
      </c>
      <c r="C290" s="12" t="s">
        <v>707</v>
      </c>
      <c r="D290" s="22"/>
      <c r="E290" s="20"/>
      <c r="H290" s="14"/>
    </row>
    <row r="291" spans="1:8" ht="25.5" customHeight="1" x14ac:dyDescent="0.25">
      <c r="A291" s="1">
        <v>287</v>
      </c>
      <c r="B291" s="3" t="s">
        <v>636</v>
      </c>
      <c r="C291" s="12" t="s">
        <v>635</v>
      </c>
      <c r="D291" s="22"/>
      <c r="E291" s="20"/>
      <c r="H291" s="14"/>
    </row>
    <row r="292" spans="1:8" ht="25.5" customHeight="1" x14ac:dyDescent="0.25">
      <c r="A292" s="1">
        <v>288</v>
      </c>
      <c r="B292" s="3" t="s">
        <v>302</v>
      </c>
      <c r="C292" s="12" t="s">
        <v>301</v>
      </c>
      <c r="D292" s="19"/>
      <c r="E292" s="20"/>
      <c r="H292" s="14"/>
    </row>
    <row r="293" spans="1:8" ht="25.5" customHeight="1" x14ac:dyDescent="0.25">
      <c r="A293" s="1">
        <v>289</v>
      </c>
      <c r="B293" s="3" t="s">
        <v>401</v>
      </c>
      <c r="C293" s="12" t="s">
        <v>400</v>
      </c>
      <c r="D293" s="22"/>
      <c r="E293" s="20"/>
      <c r="H293" s="14"/>
    </row>
    <row r="294" spans="1:8" ht="25.5" customHeight="1" x14ac:dyDescent="0.25">
      <c r="A294" s="1">
        <v>290</v>
      </c>
      <c r="B294" s="3" t="s">
        <v>52</v>
      </c>
      <c r="C294" s="3">
        <v>3814008646</v>
      </c>
    </row>
    <row r="295" spans="1:8" ht="25.5" customHeight="1" x14ac:dyDescent="0.25">
      <c r="A295" s="1">
        <v>291</v>
      </c>
      <c r="B295" s="3" t="s">
        <v>206</v>
      </c>
      <c r="C295" s="12" t="s">
        <v>205</v>
      </c>
      <c r="D295" s="22"/>
      <c r="E295" s="20"/>
      <c r="H295" s="14"/>
    </row>
    <row r="296" spans="1:8" ht="25.5" customHeight="1" x14ac:dyDescent="0.25">
      <c r="A296" s="1">
        <v>292</v>
      </c>
      <c r="B296" s="3" t="s">
        <v>53</v>
      </c>
      <c r="C296" s="3">
        <v>3814011769</v>
      </c>
    </row>
    <row r="297" spans="1:8" ht="25.5" customHeight="1" x14ac:dyDescent="0.25">
      <c r="A297" s="1">
        <v>293</v>
      </c>
      <c r="B297" s="10" t="s">
        <v>83</v>
      </c>
      <c r="C297" s="6">
        <v>3814014054</v>
      </c>
    </row>
    <row r="298" spans="1:8" ht="25.5" customHeight="1" x14ac:dyDescent="0.25">
      <c r="A298" s="1">
        <v>294</v>
      </c>
      <c r="B298" s="3" t="s">
        <v>339</v>
      </c>
      <c r="C298" s="12" t="s">
        <v>338</v>
      </c>
      <c r="D298" s="19"/>
      <c r="E298" s="20"/>
      <c r="H298" s="14"/>
    </row>
    <row r="299" spans="1:8" ht="25.5" customHeight="1" x14ac:dyDescent="0.25">
      <c r="A299" s="1">
        <v>295</v>
      </c>
      <c r="B299" s="10" t="s">
        <v>156</v>
      </c>
      <c r="C299" s="9">
        <v>3814018997</v>
      </c>
    </row>
    <row r="300" spans="1:8" ht="25.5" customHeight="1" x14ac:dyDescent="0.25">
      <c r="A300" s="1">
        <v>296</v>
      </c>
      <c r="B300" s="3" t="s">
        <v>337</v>
      </c>
      <c r="C300" s="12" t="s">
        <v>336</v>
      </c>
      <c r="D300" s="22"/>
      <c r="E300" s="20"/>
      <c r="H300" s="14"/>
    </row>
    <row r="301" spans="1:8" ht="25.5" customHeight="1" x14ac:dyDescent="0.25">
      <c r="A301" s="1">
        <v>297</v>
      </c>
      <c r="B301" s="3" t="s">
        <v>147</v>
      </c>
      <c r="C301" s="3">
        <v>3815011264</v>
      </c>
    </row>
    <row r="302" spans="1:8" ht="25.5" customHeight="1" x14ac:dyDescent="0.25">
      <c r="A302" s="1">
        <v>298</v>
      </c>
      <c r="B302" s="3" t="s">
        <v>454</v>
      </c>
      <c r="C302" s="12" t="s">
        <v>453</v>
      </c>
      <c r="D302" s="22"/>
      <c r="E302" s="20"/>
      <c r="H302" s="14"/>
    </row>
    <row r="303" spans="1:8" ht="25.5" customHeight="1" x14ac:dyDescent="0.25">
      <c r="A303" s="1">
        <v>299</v>
      </c>
      <c r="B303" s="10" t="s">
        <v>128</v>
      </c>
      <c r="C303" s="6" t="s">
        <v>129</v>
      </c>
    </row>
    <row r="304" spans="1:8" ht="25.5" customHeight="1" x14ac:dyDescent="0.25">
      <c r="A304" s="1">
        <v>300</v>
      </c>
      <c r="B304" s="3" t="s">
        <v>347</v>
      </c>
      <c r="C304" s="12" t="s">
        <v>346</v>
      </c>
      <c r="D304" s="22"/>
      <c r="E304" s="20"/>
      <c r="H304" s="14"/>
    </row>
    <row r="305" spans="1:9" ht="25.5" customHeight="1" x14ac:dyDescent="0.25">
      <c r="A305" s="1">
        <v>301</v>
      </c>
      <c r="B305" s="3" t="s">
        <v>428</v>
      </c>
      <c r="C305" s="12" t="s">
        <v>427</v>
      </c>
      <c r="D305" s="22"/>
      <c r="E305" s="20"/>
      <c r="H305" s="14"/>
    </row>
    <row r="306" spans="1:9" ht="25.5" customHeight="1" x14ac:dyDescent="0.25">
      <c r="A306" s="1">
        <v>302</v>
      </c>
      <c r="B306" s="3" t="s">
        <v>498</v>
      </c>
      <c r="C306" s="12" t="s">
        <v>497</v>
      </c>
      <c r="D306" s="22"/>
      <c r="E306" s="20"/>
      <c r="H306" s="14"/>
    </row>
    <row r="307" spans="1:9" ht="25.5" customHeight="1" x14ac:dyDescent="0.25">
      <c r="A307" s="1">
        <v>303</v>
      </c>
      <c r="B307" s="3" t="s">
        <v>458</v>
      </c>
      <c r="C307" s="12" t="s">
        <v>457</v>
      </c>
      <c r="D307" s="22"/>
      <c r="E307" s="20"/>
      <c r="H307" s="14"/>
    </row>
    <row r="308" spans="1:9" ht="25.5" customHeight="1" x14ac:dyDescent="0.25">
      <c r="A308" s="1">
        <v>304</v>
      </c>
      <c r="B308" s="3" t="s">
        <v>436</v>
      </c>
      <c r="C308" s="12" t="s">
        <v>435</v>
      </c>
      <c r="D308" s="22"/>
      <c r="E308" s="20"/>
      <c r="H308" s="14"/>
    </row>
    <row r="309" spans="1:9" ht="25.5" customHeight="1" x14ac:dyDescent="0.25">
      <c r="A309" s="1">
        <v>305</v>
      </c>
      <c r="B309" s="3" t="s">
        <v>638</v>
      </c>
      <c r="C309" s="12" t="s">
        <v>637</v>
      </c>
      <c r="D309" s="22"/>
      <c r="E309" s="20"/>
      <c r="H309" s="14"/>
    </row>
    <row r="310" spans="1:9" ht="25.5" customHeight="1" x14ac:dyDescent="0.25">
      <c r="A310" s="1">
        <v>306</v>
      </c>
      <c r="B310" s="3" t="s">
        <v>686</v>
      </c>
      <c r="C310" s="12" t="s">
        <v>685</v>
      </c>
      <c r="D310" s="22"/>
      <c r="E310" s="20"/>
      <c r="H310" s="14"/>
    </row>
    <row r="311" spans="1:9" ht="25.5" customHeight="1" x14ac:dyDescent="0.25">
      <c r="A311" s="1">
        <v>307</v>
      </c>
      <c r="B311" s="3" t="s">
        <v>292</v>
      </c>
      <c r="C311" s="12" t="s">
        <v>291</v>
      </c>
      <c r="D311" s="22"/>
      <c r="E311" s="20"/>
      <c r="H311" s="14"/>
    </row>
    <row r="312" spans="1:9" ht="25.5" customHeight="1" x14ac:dyDescent="0.25">
      <c r="A312" s="1">
        <v>308</v>
      </c>
      <c r="B312" s="3" t="s">
        <v>482</v>
      </c>
      <c r="C312" s="12" t="s">
        <v>481</v>
      </c>
      <c r="D312" s="22"/>
      <c r="E312" s="20"/>
      <c r="H312" s="14"/>
    </row>
    <row r="313" spans="1:9" ht="25.5" customHeight="1" x14ac:dyDescent="0.25">
      <c r="A313" s="1">
        <v>309</v>
      </c>
      <c r="B313" s="3" t="s">
        <v>39</v>
      </c>
      <c r="C313" s="3">
        <v>3817011245</v>
      </c>
    </row>
    <row r="314" spans="1:9" ht="25.5" customHeight="1" x14ac:dyDescent="0.25">
      <c r="A314" s="1">
        <v>310</v>
      </c>
      <c r="B314" s="30" t="s">
        <v>168</v>
      </c>
      <c r="C314" s="16">
        <v>3817051230</v>
      </c>
      <c r="D314" s="15"/>
      <c r="E314" s="15"/>
      <c r="F314" s="15"/>
      <c r="G314" s="15"/>
      <c r="I314" s="14"/>
    </row>
    <row r="315" spans="1:9" ht="25.5" customHeight="1" x14ac:dyDescent="0.25">
      <c r="A315" s="1">
        <v>311</v>
      </c>
      <c r="B315" s="3" t="s">
        <v>361</v>
      </c>
      <c r="C315" s="12" t="s">
        <v>360</v>
      </c>
      <c r="D315" s="22"/>
      <c r="E315" s="20"/>
      <c r="H315" s="14"/>
    </row>
    <row r="316" spans="1:9" ht="25.5" customHeight="1" x14ac:dyDescent="0.25">
      <c r="A316" s="1">
        <v>312</v>
      </c>
      <c r="B316" s="3" t="s">
        <v>430</v>
      </c>
      <c r="C316" s="12" t="s">
        <v>429</v>
      </c>
      <c r="D316" s="22"/>
      <c r="E316" s="20"/>
      <c r="H316" s="14"/>
    </row>
    <row r="317" spans="1:9" ht="25.5" customHeight="1" x14ac:dyDescent="0.25">
      <c r="A317" s="1">
        <v>313</v>
      </c>
      <c r="B317" s="3" t="s">
        <v>567</v>
      </c>
      <c r="C317" s="12" t="s">
        <v>566</v>
      </c>
      <c r="D317" s="22"/>
      <c r="E317" s="20"/>
      <c r="H317" s="14"/>
    </row>
    <row r="318" spans="1:9" ht="25.5" customHeight="1" x14ac:dyDescent="0.25">
      <c r="A318" s="1">
        <v>314</v>
      </c>
      <c r="B318" s="3" t="s">
        <v>684</v>
      </c>
      <c r="C318" s="12" t="s">
        <v>683</v>
      </c>
      <c r="D318" s="22"/>
      <c r="E318" s="20"/>
      <c r="H318" s="14"/>
    </row>
    <row r="319" spans="1:9" ht="25.5" customHeight="1" x14ac:dyDescent="0.25">
      <c r="A319" s="1">
        <v>315</v>
      </c>
      <c r="B319" s="3" t="s">
        <v>68</v>
      </c>
      <c r="C319" s="3">
        <v>3819008657</v>
      </c>
    </row>
    <row r="320" spans="1:9" ht="25.5" customHeight="1" x14ac:dyDescent="0.25">
      <c r="A320" s="1">
        <v>316</v>
      </c>
      <c r="B320" s="3" t="s">
        <v>42</v>
      </c>
      <c r="C320" s="7" t="s">
        <v>43</v>
      </c>
    </row>
    <row r="321" spans="1:8" ht="25.5" customHeight="1" x14ac:dyDescent="0.25">
      <c r="A321" s="1">
        <v>317</v>
      </c>
      <c r="B321" s="10" t="s">
        <v>118</v>
      </c>
      <c r="C321" s="6" t="s">
        <v>119</v>
      </c>
    </row>
    <row r="322" spans="1:8" ht="25.5" customHeight="1" x14ac:dyDescent="0.25">
      <c r="A322" s="1">
        <v>318</v>
      </c>
      <c r="B322" s="3" t="s">
        <v>472</v>
      </c>
      <c r="C322" s="12" t="s">
        <v>471</v>
      </c>
      <c r="D322" s="22"/>
      <c r="E322" s="20"/>
      <c r="H322" s="14"/>
    </row>
    <row r="323" spans="1:8" ht="25.5" customHeight="1" x14ac:dyDescent="0.25">
      <c r="A323" s="1">
        <v>319</v>
      </c>
      <c r="B323" s="3" t="s">
        <v>204</v>
      </c>
      <c r="C323" s="12" t="s">
        <v>203</v>
      </c>
      <c r="D323" s="19"/>
      <c r="E323" s="20"/>
      <c r="H323" s="14"/>
    </row>
    <row r="324" spans="1:8" ht="25.5" customHeight="1" x14ac:dyDescent="0.25">
      <c r="A324" s="1">
        <v>320</v>
      </c>
      <c r="B324" s="10" t="s">
        <v>81</v>
      </c>
      <c r="C324" s="6" t="s">
        <v>82</v>
      </c>
    </row>
    <row r="325" spans="1:8" ht="25.5" customHeight="1" x14ac:dyDescent="0.25">
      <c r="A325" s="1">
        <v>321</v>
      </c>
      <c r="B325" s="3" t="s">
        <v>363</v>
      </c>
      <c r="C325" s="12" t="s">
        <v>362</v>
      </c>
      <c r="D325" s="22"/>
      <c r="E325" s="20"/>
      <c r="F325" s="23"/>
      <c r="H325" s="29"/>
    </row>
    <row r="326" spans="1:8" ht="25.5" customHeight="1" x14ac:dyDescent="0.25">
      <c r="A326" s="1">
        <v>322</v>
      </c>
      <c r="B326" s="3" t="s">
        <v>618</v>
      </c>
      <c r="C326" s="12" t="s">
        <v>617</v>
      </c>
      <c r="D326" s="22"/>
      <c r="E326" s="20"/>
      <c r="H326" s="14"/>
    </row>
    <row r="327" spans="1:8" ht="25.5" customHeight="1" x14ac:dyDescent="0.25">
      <c r="A327" s="1">
        <v>323</v>
      </c>
      <c r="B327" s="3" t="s">
        <v>27</v>
      </c>
      <c r="C327" s="6">
        <v>3821000937</v>
      </c>
    </row>
    <row r="328" spans="1:8" ht="25.5" customHeight="1" x14ac:dyDescent="0.25">
      <c r="A328" s="1">
        <v>324</v>
      </c>
      <c r="B328" s="3" t="s">
        <v>359</v>
      </c>
      <c r="C328" s="12" t="s">
        <v>358</v>
      </c>
      <c r="D328" s="22"/>
      <c r="E328" s="20"/>
      <c r="H328" s="14"/>
    </row>
    <row r="329" spans="1:8" ht="25.5" customHeight="1" x14ac:dyDescent="0.25">
      <c r="A329" s="1">
        <v>325</v>
      </c>
      <c r="B329" s="3" t="s">
        <v>28</v>
      </c>
      <c r="C329" s="6" t="s">
        <v>29</v>
      </c>
    </row>
    <row r="330" spans="1:8" ht="25.5" customHeight="1" x14ac:dyDescent="0.25">
      <c r="A330" s="1">
        <v>326</v>
      </c>
      <c r="B330" s="3" t="s">
        <v>234</v>
      </c>
      <c r="C330" s="12" t="s">
        <v>233</v>
      </c>
      <c r="D330" s="22"/>
      <c r="E330" s="20"/>
      <c r="H330" s="14"/>
    </row>
    <row r="331" spans="1:8" ht="25.5" customHeight="1" x14ac:dyDescent="0.25">
      <c r="A331" s="1">
        <v>327</v>
      </c>
      <c r="B331" s="3" t="s">
        <v>276</v>
      </c>
      <c r="C331" s="12" t="s">
        <v>275</v>
      </c>
      <c r="D331" s="22"/>
      <c r="E331" s="20"/>
      <c r="H331" s="14"/>
    </row>
    <row r="332" spans="1:8" ht="25.5" customHeight="1" x14ac:dyDescent="0.25">
      <c r="A332" s="1">
        <v>328</v>
      </c>
      <c r="B332" s="3" t="s">
        <v>109</v>
      </c>
      <c r="C332" s="9">
        <v>3826000289</v>
      </c>
    </row>
    <row r="333" spans="1:8" ht="25.5" customHeight="1" x14ac:dyDescent="0.25">
      <c r="A333" s="1">
        <v>329</v>
      </c>
      <c r="B333" s="10" t="s">
        <v>59</v>
      </c>
      <c r="C333" s="5">
        <v>3826003530</v>
      </c>
    </row>
    <row r="334" spans="1:8" ht="25.5" customHeight="1" x14ac:dyDescent="0.25">
      <c r="A334" s="1">
        <v>330</v>
      </c>
      <c r="B334" s="3" t="s">
        <v>102</v>
      </c>
      <c r="C334" s="3">
        <v>3827000524</v>
      </c>
    </row>
    <row r="335" spans="1:8" ht="25.5" customHeight="1" x14ac:dyDescent="0.25">
      <c r="A335" s="1">
        <v>331</v>
      </c>
      <c r="B335" s="3" t="s">
        <v>343</v>
      </c>
      <c r="C335" s="12" t="s">
        <v>342</v>
      </c>
      <c r="D335" s="22"/>
      <c r="E335" s="20"/>
      <c r="H335" s="14"/>
    </row>
    <row r="336" spans="1:8" ht="25.5" customHeight="1" x14ac:dyDescent="0.25">
      <c r="A336" s="1">
        <v>332</v>
      </c>
      <c r="B336" s="3" t="s">
        <v>61</v>
      </c>
      <c r="C336" s="3">
        <v>3827015954</v>
      </c>
    </row>
    <row r="337" spans="1:8" ht="25.5" customHeight="1" x14ac:dyDescent="0.25">
      <c r="A337" s="1">
        <v>333</v>
      </c>
      <c r="B337" s="3" t="s">
        <v>34</v>
      </c>
      <c r="C337" s="6" t="s">
        <v>35</v>
      </c>
    </row>
    <row r="338" spans="1:8" ht="25.5" customHeight="1" x14ac:dyDescent="0.25">
      <c r="A338" s="1">
        <v>334</v>
      </c>
      <c r="B338" s="3" t="s">
        <v>294</v>
      </c>
      <c r="C338" s="12" t="s">
        <v>293</v>
      </c>
      <c r="D338" s="22"/>
      <c r="E338" s="20"/>
      <c r="H338" s="14"/>
    </row>
    <row r="339" spans="1:8" ht="25.5" customHeight="1" x14ac:dyDescent="0.25">
      <c r="A339" s="1">
        <v>335</v>
      </c>
      <c r="B339" s="3" t="s">
        <v>51</v>
      </c>
      <c r="C339" s="3">
        <v>3827034731</v>
      </c>
    </row>
    <row r="340" spans="1:8" ht="25.5" customHeight="1" x14ac:dyDescent="0.25">
      <c r="A340" s="1">
        <v>336</v>
      </c>
      <c r="B340" s="3" t="s">
        <v>502</v>
      </c>
      <c r="C340" s="12" t="s">
        <v>501</v>
      </c>
      <c r="D340" s="22"/>
      <c r="E340" s="20"/>
      <c r="H340" s="14"/>
    </row>
    <row r="341" spans="1:8" ht="25.5" customHeight="1" x14ac:dyDescent="0.25">
      <c r="A341" s="1">
        <v>337</v>
      </c>
      <c r="B341" s="3" t="s">
        <v>208</v>
      </c>
      <c r="C341" s="12" t="s">
        <v>207</v>
      </c>
      <c r="D341" s="22"/>
      <c r="E341" s="20"/>
      <c r="H341" s="14"/>
    </row>
    <row r="342" spans="1:8" ht="25.5" customHeight="1" x14ac:dyDescent="0.25">
      <c r="A342" s="1">
        <v>338</v>
      </c>
      <c r="B342" s="3" t="s">
        <v>419</v>
      </c>
      <c r="C342" s="12" t="s">
        <v>418</v>
      </c>
      <c r="D342" s="22"/>
      <c r="E342" s="20"/>
      <c r="H342" s="14"/>
    </row>
    <row r="343" spans="1:8" ht="25.5" customHeight="1" x14ac:dyDescent="0.25">
      <c r="A343" s="1">
        <v>339</v>
      </c>
      <c r="B343" s="3" t="s">
        <v>78</v>
      </c>
      <c r="C343" s="3">
        <v>3827053420</v>
      </c>
    </row>
    <row r="344" spans="1:8" ht="25.5" customHeight="1" x14ac:dyDescent="0.25">
      <c r="A344" s="1">
        <v>340</v>
      </c>
      <c r="B344" s="3" t="s">
        <v>222</v>
      </c>
      <c r="C344" s="12" t="s">
        <v>221</v>
      </c>
      <c r="D344" s="19"/>
      <c r="E344" s="20"/>
      <c r="H344" s="14"/>
    </row>
    <row r="345" spans="1:8" ht="25.5" customHeight="1" x14ac:dyDescent="0.25">
      <c r="A345" s="1">
        <v>341</v>
      </c>
      <c r="B345" s="3" t="s">
        <v>369</v>
      </c>
      <c r="C345" s="12" t="s">
        <v>368</v>
      </c>
      <c r="D345" s="22"/>
      <c r="E345" s="20"/>
      <c r="H345" s="14"/>
    </row>
    <row r="346" spans="1:8" ht="25.5" customHeight="1" x14ac:dyDescent="0.25">
      <c r="A346" s="1">
        <v>342</v>
      </c>
      <c r="B346" s="3" t="s">
        <v>514</v>
      </c>
      <c r="C346" s="12" t="s">
        <v>513</v>
      </c>
      <c r="D346" s="22"/>
      <c r="E346" s="20"/>
      <c r="H346" s="14"/>
    </row>
    <row r="347" spans="1:8" ht="25.5" customHeight="1" x14ac:dyDescent="0.25">
      <c r="A347" s="1">
        <v>343</v>
      </c>
      <c r="B347" s="3" t="s">
        <v>484</v>
      </c>
      <c r="C347" s="12" t="s">
        <v>483</v>
      </c>
      <c r="D347" s="19"/>
      <c r="E347" s="20"/>
      <c r="H347" s="14"/>
    </row>
    <row r="348" spans="1:8" ht="25.5" customHeight="1" x14ac:dyDescent="0.25">
      <c r="A348" s="1">
        <v>344</v>
      </c>
      <c r="B348" s="3" t="s">
        <v>67</v>
      </c>
      <c r="C348" s="3">
        <v>3827062087</v>
      </c>
    </row>
    <row r="349" spans="1:8" ht="25.5" customHeight="1" x14ac:dyDescent="0.25">
      <c r="A349" s="1">
        <v>345</v>
      </c>
      <c r="B349" s="3" t="s">
        <v>220</v>
      </c>
      <c r="C349" s="12" t="s">
        <v>219</v>
      </c>
      <c r="D349" s="22"/>
      <c r="E349" s="20"/>
      <c r="H349" s="14"/>
    </row>
    <row r="350" spans="1:8" ht="25.5" customHeight="1" x14ac:dyDescent="0.25">
      <c r="A350" s="1">
        <v>346</v>
      </c>
      <c r="B350" s="3" t="s">
        <v>399</v>
      </c>
      <c r="C350" s="12" t="s">
        <v>398</v>
      </c>
      <c r="D350" s="19"/>
      <c r="E350" s="20"/>
      <c r="H350" s="14"/>
    </row>
    <row r="351" spans="1:8" ht="25.5" customHeight="1" x14ac:dyDescent="0.25">
      <c r="A351" s="1">
        <v>347</v>
      </c>
      <c r="B351" s="3" t="s">
        <v>403</v>
      </c>
      <c r="C351" s="12" t="s">
        <v>402</v>
      </c>
      <c r="D351" s="22"/>
      <c r="E351" s="20"/>
      <c r="H351" s="14"/>
    </row>
    <row r="352" spans="1:8" ht="25.5" customHeight="1" x14ac:dyDescent="0.25">
      <c r="A352" s="1">
        <v>348</v>
      </c>
      <c r="B352" s="3" t="s">
        <v>381</v>
      </c>
      <c r="C352" s="12" t="s">
        <v>380</v>
      </c>
      <c r="D352" s="22"/>
      <c r="E352" s="20"/>
      <c r="F352" s="23"/>
      <c r="H352" s="14"/>
    </row>
    <row r="353" spans="1:8" ht="25.5" customHeight="1" x14ac:dyDescent="0.25">
      <c r="A353" s="1">
        <v>349</v>
      </c>
      <c r="B353" s="24" t="s">
        <v>749</v>
      </c>
      <c r="C353" s="25" t="s">
        <v>748</v>
      </c>
      <c r="D353" s="17"/>
      <c r="E353" s="18"/>
      <c r="F353" s="18"/>
      <c r="G353" s="18"/>
      <c r="H353" s="26"/>
    </row>
    <row r="354" spans="1:8" ht="25.5" customHeight="1" x14ac:dyDescent="0.25">
      <c r="A354" s="1">
        <v>350</v>
      </c>
      <c r="B354" s="3" t="s">
        <v>57</v>
      </c>
      <c r="C354" s="3">
        <v>3840001848</v>
      </c>
    </row>
    <row r="355" spans="1:8" ht="25.5" customHeight="1" x14ac:dyDescent="0.25">
      <c r="A355" s="1">
        <v>351</v>
      </c>
      <c r="B355" s="3" t="s">
        <v>106</v>
      </c>
      <c r="C355" s="3">
        <v>3840006525</v>
      </c>
    </row>
    <row r="356" spans="1:8" ht="25.5" customHeight="1" x14ac:dyDescent="0.25">
      <c r="A356" s="1">
        <v>352</v>
      </c>
      <c r="B356" s="3" t="s">
        <v>30</v>
      </c>
      <c r="C356" s="6">
        <v>3840006571</v>
      </c>
    </row>
    <row r="357" spans="1:8" ht="25.5" customHeight="1" x14ac:dyDescent="0.25">
      <c r="A357" s="1">
        <v>353</v>
      </c>
      <c r="B357" s="3" t="s">
        <v>355</v>
      </c>
      <c r="C357" s="12" t="s">
        <v>354</v>
      </c>
      <c r="D357" s="22"/>
      <c r="E357" s="20"/>
      <c r="H357" s="14"/>
    </row>
    <row r="358" spans="1:8" ht="25.5" customHeight="1" x14ac:dyDescent="0.25">
      <c r="A358" s="1">
        <v>354</v>
      </c>
      <c r="B358" s="3" t="s">
        <v>36</v>
      </c>
      <c r="C358" s="3">
        <v>3848005040</v>
      </c>
    </row>
    <row r="359" spans="1:8" ht="25.5" customHeight="1" x14ac:dyDescent="0.25">
      <c r="A359" s="1">
        <v>355</v>
      </c>
      <c r="B359" s="3" t="s">
        <v>56</v>
      </c>
      <c r="C359" s="3">
        <v>3848006020</v>
      </c>
    </row>
    <row r="360" spans="1:8" ht="25.5" customHeight="1" x14ac:dyDescent="0.25">
      <c r="A360" s="1">
        <v>356</v>
      </c>
      <c r="B360" s="3" t="s">
        <v>546</v>
      </c>
      <c r="C360" s="12" t="s">
        <v>545</v>
      </c>
      <c r="D360" s="22"/>
      <c r="E360" s="20"/>
      <c r="H360" s="14"/>
    </row>
    <row r="361" spans="1:8" ht="25.5" customHeight="1" x14ac:dyDescent="0.25">
      <c r="A361" s="1">
        <v>357</v>
      </c>
      <c r="B361" s="3" t="s">
        <v>532</v>
      </c>
      <c r="C361" s="12" t="s">
        <v>531</v>
      </c>
      <c r="D361" s="22"/>
      <c r="E361" s="20"/>
      <c r="H361" s="14"/>
    </row>
    <row r="362" spans="1:8" ht="25.5" customHeight="1" x14ac:dyDescent="0.25">
      <c r="A362" s="1">
        <v>358</v>
      </c>
      <c r="B362" s="3" t="s">
        <v>353</v>
      </c>
      <c r="C362" s="12" t="s">
        <v>352</v>
      </c>
      <c r="D362" s="22"/>
      <c r="E362" s="20"/>
      <c r="H362" s="14"/>
    </row>
    <row r="363" spans="1:8" ht="25.5" customHeight="1" x14ac:dyDescent="0.25">
      <c r="A363" s="1">
        <v>359</v>
      </c>
      <c r="B363" s="3" t="s">
        <v>585</v>
      </c>
      <c r="C363" s="12" t="s">
        <v>584</v>
      </c>
      <c r="D363" s="22"/>
      <c r="E363" s="20"/>
      <c r="H363" s="14"/>
    </row>
    <row r="364" spans="1:8" ht="25.5" customHeight="1" x14ac:dyDescent="0.25">
      <c r="A364" s="1">
        <v>360</v>
      </c>
      <c r="B364" s="3" t="s">
        <v>466</v>
      </c>
      <c r="C364" s="12" t="s">
        <v>465</v>
      </c>
      <c r="D364" s="22"/>
      <c r="E364" s="20"/>
      <c r="H364" s="14"/>
    </row>
    <row r="365" spans="1:8" ht="25.5" customHeight="1" x14ac:dyDescent="0.25">
      <c r="A365" s="1">
        <v>361</v>
      </c>
      <c r="B365" s="3" t="s">
        <v>700</v>
      </c>
      <c r="C365" s="12" t="s">
        <v>699</v>
      </c>
      <c r="D365" s="22"/>
      <c r="E365" s="20"/>
      <c r="H365" s="14"/>
    </row>
    <row r="366" spans="1:8" ht="25.5" customHeight="1" x14ac:dyDescent="0.25">
      <c r="A366" s="1">
        <v>362</v>
      </c>
      <c r="B366" s="3" t="s">
        <v>562</v>
      </c>
      <c r="C366" s="12" t="s">
        <v>561</v>
      </c>
      <c r="D366" s="22"/>
      <c r="E366" s="20"/>
      <c r="H366" s="14"/>
    </row>
    <row r="367" spans="1:8" ht="25.5" customHeight="1" x14ac:dyDescent="0.25">
      <c r="A367" s="1">
        <v>363</v>
      </c>
      <c r="B367" s="3" t="s">
        <v>33</v>
      </c>
      <c r="C367" s="6">
        <v>3849032368</v>
      </c>
    </row>
    <row r="368" spans="1:8" ht="25.5" customHeight="1" x14ac:dyDescent="0.25">
      <c r="A368" s="1">
        <v>364</v>
      </c>
      <c r="B368" s="3" t="s">
        <v>190</v>
      </c>
      <c r="C368" s="12" t="s">
        <v>189</v>
      </c>
      <c r="D368" s="22"/>
      <c r="E368" s="20"/>
      <c r="H368" s="14"/>
    </row>
    <row r="369" spans="1:8" ht="25.5" customHeight="1" x14ac:dyDescent="0.25">
      <c r="A369" s="1">
        <v>365</v>
      </c>
      <c r="B369" s="3" t="s">
        <v>379</v>
      </c>
      <c r="C369" s="12" t="s">
        <v>378</v>
      </c>
      <c r="D369" s="22"/>
      <c r="E369" s="20"/>
      <c r="H369" s="14"/>
    </row>
    <row r="370" spans="1:8" ht="25.5" customHeight="1" x14ac:dyDescent="0.25">
      <c r="A370" s="1">
        <v>366</v>
      </c>
      <c r="B370" s="3" t="s">
        <v>718</v>
      </c>
      <c r="C370" s="12" t="s">
        <v>717</v>
      </c>
      <c r="D370" s="22"/>
      <c r="E370" s="20"/>
      <c r="H370" s="14"/>
    </row>
    <row r="371" spans="1:8" ht="25.5" customHeight="1" x14ac:dyDescent="0.25">
      <c r="A371" s="1">
        <v>367</v>
      </c>
      <c r="B371" s="3" t="s">
        <v>680</v>
      </c>
      <c r="C371" s="12" t="s">
        <v>679</v>
      </c>
      <c r="D371" s="22"/>
      <c r="E371" s="20"/>
      <c r="H371" s="14"/>
    </row>
    <row r="372" spans="1:8" ht="25.5" customHeight="1" x14ac:dyDescent="0.25">
      <c r="A372" s="1">
        <v>368</v>
      </c>
      <c r="B372" s="3" t="s">
        <v>349</v>
      </c>
      <c r="C372" s="12" t="s">
        <v>348</v>
      </c>
      <c r="D372" s="22"/>
      <c r="E372" s="20"/>
      <c r="H372" s="14"/>
    </row>
    <row r="373" spans="1:8" ht="25.5" customHeight="1" x14ac:dyDescent="0.25">
      <c r="A373" s="1">
        <v>369</v>
      </c>
      <c r="B373" s="3" t="s">
        <v>432</v>
      </c>
      <c r="C373" s="12" t="s">
        <v>431</v>
      </c>
      <c r="D373" s="22"/>
      <c r="E373" s="20"/>
      <c r="H373" s="14"/>
    </row>
    <row r="374" spans="1:8" ht="25.5" customHeight="1" x14ac:dyDescent="0.25">
      <c r="A374" s="1">
        <v>370</v>
      </c>
      <c r="B374" s="3" t="s">
        <v>405</v>
      </c>
      <c r="C374" s="12" t="s">
        <v>404</v>
      </c>
      <c r="D374" s="22"/>
      <c r="E374" s="20"/>
      <c r="H374" s="14"/>
    </row>
    <row r="375" spans="1:8" ht="25.5" customHeight="1" x14ac:dyDescent="0.25">
      <c r="A375" s="1">
        <v>371</v>
      </c>
      <c r="B375" s="3" t="s">
        <v>506</v>
      </c>
      <c r="C375" s="12" t="s">
        <v>505</v>
      </c>
      <c r="D375" s="22"/>
      <c r="E375" s="20"/>
      <c r="H375" s="14"/>
    </row>
    <row r="376" spans="1:8" ht="25.5" customHeight="1" x14ac:dyDescent="0.25">
      <c r="A376" s="1">
        <v>372</v>
      </c>
      <c r="B376" s="3" t="s">
        <v>688</v>
      </c>
      <c r="C376" s="12" t="s">
        <v>687</v>
      </c>
      <c r="D376" s="19"/>
      <c r="E376" s="20"/>
      <c r="H376" s="14"/>
    </row>
    <row r="377" spans="1:8" ht="25.5" customHeight="1" x14ac:dyDescent="0.25">
      <c r="A377" s="1">
        <v>373</v>
      </c>
      <c r="B377" s="3" t="s">
        <v>540</v>
      </c>
      <c r="C377" s="12" t="s">
        <v>539</v>
      </c>
      <c r="D377" s="22"/>
      <c r="E377" s="20"/>
      <c r="H377" s="14"/>
    </row>
    <row r="378" spans="1:8" ht="25.5" customHeight="1" x14ac:dyDescent="0.25">
      <c r="A378" s="1">
        <v>374</v>
      </c>
      <c r="B378" s="3" t="s">
        <v>504</v>
      </c>
      <c r="C378" s="12" t="s">
        <v>503</v>
      </c>
      <c r="D378" s="22"/>
      <c r="E378" s="20"/>
      <c r="H378" s="14"/>
    </row>
    <row r="379" spans="1:8" ht="25.5" customHeight="1" x14ac:dyDescent="0.25">
      <c r="A379" s="1">
        <v>375</v>
      </c>
      <c r="B379" s="10" t="s">
        <v>154</v>
      </c>
      <c r="C379" s="9">
        <v>3849072385</v>
      </c>
    </row>
    <row r="380" spans="1:8" ht="25.5" customHeight="1" x14ac:dyDescent="0.25">
      <c r="A380" s="1">
        <v>376</v>
      </c>
      <c r="B380" s="3" t="s">
        <v>196</v>
      </c>
      <c r="C380" s="12" t="s">
        <v>195</v>
      </c>
      <c r="D380" s="22"/>
      <c r="E380" s="20"/>
      <c r="H380" s="14"/>
    </row>
    <row r="381" spans="1:8" ht="25.5" customHeight="1" x14ac:dyDescent="0.25">
      <c r="A381" s="1">
        <v>377</v>
      </c>
      <c r="B381" s="3" t="s">
        <v>556</v>
      </c>
      <c r="C381" s="12" t="s">
        <v>555</v>
      </c>
      <c r="H381" s="27"/>
    </row>
    <row r="382" spans="1:8" ht="46.5" customHeight="1" x14ac:dyDescent="0.25">
      <c r="A382" s="1">
        <v>378</v>
      </c>
      <c r="B382" s="10" t="s">
        <v>758</v>
      </c>
      <c r="C382" s="6" t="s">
        <v>92</v>
      </c>
    </row>
    <row r="383" spans="1:8" ht="51.75" customHeight="1" x14ac:dyDescent="0.25">
      <c r="A383" s="1">
        <v>379</v>
      </c>
      <c r="B383" s="10" t="s">
        <v>759</v>
      </c>
      <c r="C383" s="6" t="s">
        <v>97</v>
      </c>
    </row>
    <row r="384" spans="1:8" ht="25.5" customHeight="1" x14ac:dyDescent="0.25">
      <c r="A384" s="1">
        <v>380</v>
      </c>
      <c r="B384" s="3" t="s">
        <v>732</v>
      </c>
      <c r="C384" s="12" t="s">
        <v>731</v>
      </c>
      <c r="D384" s="22"/>
      <c r="E384" s="20"/>
      <c r="H384" s="14"/>
    </row>
    <row r="385" spans="1:9" ht="25.5" customHeight="1" x14ac:dyDescent="0.25">
      <c r="A385" s="1">
        <v>381</v>
      </c>
      <c r="B385" s="3" t="s">
        <v>674</v>
      </c>
      <c r="C385" s="12" t="s">
        <v>673</v>
      </c>
      <c r="D385" s="22"/>
      <c r="E385" s="20"/>
      <c r="H385" s="14"/>
    </row>
    <row r="386" spans="1:9" ht="25.5" customHeight="1" x14ac:dyDescent="0.25">
      <c r="A386" s="1">
        <v>382</v>
      </c>
      <c r="B386" s="3" t="s">
        <v>244</v>
      </c>
      <c r="C386" s="12" t="s">
        <v>243</v>
      </c>
      <c r="D386" s="22"/>
      <c r="E386" s="20"/>
      <c r="H386" s="14"/>
    </row>
    <row r="387" spans="1:9" ht="25.5" customHeight="1" x14ac:dyDescent="0.25">
      <c r="A387" s="1">
        <v>383</v>
      </c>
      <c r="B387" s="3" t="s">
        <v>734</v>
      </c>
      <c r="C387" s="12" t="s">
        <v>733</v>
      </c>
      <c r="D387" s="22"/>
      <c r="E387" s="20"/>
      <c r="H387" s="14"/>
    </row>
    <row r="388" spans="1:9" ht="25.5" customHeight="1" x14ac:dyDescent="0.25">
      <c r="A388" s="1">
        <v>384</v>
      </c>
      <c r="B388" s="3" t="s">
        <v>736</v>
      </c>
      <c r="C388" s="12" t="s">
        <v>735</v>
      </c>
      <c r="D388" s="22"/>
      <c r="E388" s="20"/>
      <c r="H388" s="14"/>
    </row>
    <row r="389" spans="1:9" ht="25.5" customHeight="1" x14ac:dyDescent="0.25">
      <c r="A389" s="1">
        <v>385</v>
      </c>
      <c r="B389" s="3" t="s">
        <v>329</v>
      </c>
      <c r="C389" s="12" t="s">
        <v>328</v>
      </c>
      <c r="D389" s="22"/>
      <c r="E389" s="20"/>
      <c r="H389" s="14"/>
    </row>
    <row r="390" spans="1:9" ht="25.5" customHeight="1" x14ac:dyDescent="0.25">
      <c r="A390" s="1">
        <v>386</v>
      </c>
      <c r="B390" s="3" t="s">
        <v>538</v>
      </c>
      <c r="C390" s="12" t="s">
        <v>537</v>
      </c>
      <c r="D390" s="22"/>
      <c r="E390" s="20"/>
      <c r="H390" s="14"/>
    </row>
    <row r="391" spans="1:9" ht="25.5" customHeight="1" x14ac:dyDescent="0.25">
      <c r="A391" s="1">
        <v>387</v>
      </c>
      <c r="B391" s="3" t="s">
        <v>730</v>
      </c>
      <c r="C391" s="12" t="s">
        <v>729</v>
      </c>
      <c r="D391" s="22"/>
      <c r="E391" s="20"/>
      <c r="H391" s="14"/>
    </row>
    <row r="392" spans="1:9" ht="25.5" customHeight="1" x14ac:dyDescent="0.25">
      <c r="A392" s="1">
        <v>388</v>
      </c>
      <c r="B392" s="3" t="s">
        <v>642</v>
      </c>
      <c r="C392" s="12" t="s">
        <v>641</v>
      </c>
      <c r="D392" s="22"/>
      <c r="E392" s="20"/>
      <c r="H392" s="14"/>
    </row>
    <row r="393" spans="1:9" ht="25.5" customHeight="1" x14ac:dyDescent="0.25">
      <c r="A393" s="1">
        <v>389</v>
      </c>
      <c r="B393" s="3" t="s">
        <v>614</v>
      </c>
      <c r="C393" s="12" t="s">
        <v>613</v>
      </c>
      <c r="H393" s="14"/>
    </row>
    <row r="394" spans="1:9" ht="25.5" customHeight="1" x14ac:dyDescent="0.25">
      <c r="A394" s="1">
        <v>390</v>
      </c>
      <c r="B394" s="3" t="s">
        <v>670</v>
      </c>
      <c r="C394" s="12" t="s">
        <v>669</v>
      </c>
      <c r="H394" s="14"/>
    </row>
    <row r="395" spans="1:9" ht="25.5" customHeight="1" x14ac:dyDescent="0.25">
      <c r="A395" s="1">
        <v>391</v>
      </c>
      <c r="B395" s="3" t="s">
        <v>31</v>
      </c>
      <c r="C395" s="6">
        <v>3851004128</v>
      </c>
    </row>
    <row r="396" spans="1:9" ht="25.5" customHeight="1" x14ac:dyDescent="0.25">
      <c r="A396" s="1">
        <v>392</v>
      </c>
      <c r="B396" s="3" t="s">
        <v>188</v>
      </c>
      <c r="C396" s="12" t="s">
        <v>187</v>
      </c>
      <c r="D396" s="22"/>
      <c r="E396" s="20"/>
      <c r="H396" s="14"/>
    </row>
    <row r="397" spans="1:9" ht="25.5" customHeight="1" x14ac:dyDescent="0.25">
      <c r="A397" s="1">
        <v>393</v>
      </c>
      <c r="B397" s="30" t="s">
        <v>176</v>
      </c>
      <c r="C397" s="16">
        <v>3851008764</v>
      </c>
      <c r="D397" s="15"/>
      <c r="E397" s="15"/>
      <c r="F397" s="15"/>
      <c r="G397" s="15"/>
      <c r="I397" s="14"/>
    </row>
    <row r="398" spans="1:9" ht="25.5" customHeight="1" x14ac:dyDescent="0.25">
      <c r="A398" s="1">
        <v>394</v>
      </c>
      <c r="B398" s="3" t="s">
        <v>70</v>
      </c>
      <c r="C398" s="3">
        <v>3851017720</v>
      </c>
    </row>
    <row r="399" spans="1:9" ht="25.5" customHeight="1" x14ac:dyDescent="0.25">
      <c r="A399" s="1">
        <v>395</v>
      </c>
      <c r="B399" s="3" t="s">
        <v>100</v>
      </c>
      <c r="C399" s="3">
        <v>3851018498</v>
      </c>
    </row>
    <row r="400" spans="1:9" ht="25.5" customHeight="1" x14ac:dyDescent="0.25">
      <c r="A400" s="1">
        <v>396</v>
      </c>
      <c r="B400" s="3" t="s">
        <v>608</v>
      </c>
      <c r="C400" s="12" t="s">
        <v>607</v>
      </c>
      <c r="D400" s="22"/>
      <c r="E400" s="20"/>
      <c r="H400" s="14"/>
    </row>
    <row r="401" spans="1:9" ht="25.5" customHeight="1" x14ac:dyDescent="0.25">
      <c r="A401" s="1">
        <v>397</v>
      </c>
      <c r="B401" s="3" t="s">
        <v>571</v>
      </c>
      <c r="C401" s="12" t="s">
        <v>570</v>
      </c>
      <c r="D401" s="22"/>
      <c r="E401" s="20"/>
      <c r="H401" s="14"/>
    </row>
    <row r="402" spans="1:9" ht="25.5" customHeight="1" x14ac:dyDescent="0.25">
      <c r="A402" s="1">
        <v>398</v>
      </c>
      <c r="B402" s="10" t="s">
        <v>84</v>
      </c>
      <c r="C402" s="6">
        <v>3851022053</v>
      </c>
    </row>
    <row r="403" spans="1:9" ht="25.5" customHeight="1" x14ac:dyDescent="0.25">
      <c r="A403" s="1">
        <v>399</v>
      </c>
      <c r="B403" s="3" t="s">
        <v>296</v>
      </c>
      <c r="C403" s="12" t="s">
        <v>295</v>
      </c>
      <c r="D403" s="22"/>
      <c r="E403" s="20"/>
      <c r="H403" s="14"/>
    </row>
    <row r="404" spans="1:9" ht="25.5" customHeight="1" x14ac:dyDescent="0.25">
      <c r="A404" s="1">
        <v>400</v>
      </c>
      <c r="B404" s="3" t="s">
        <v>186</v>
      </c>
      <c r="C404" s="12" t="s">
        <v>185</v>
      </c>
      <c r="D404" s="19"/>
      <c r="E404" s="20"/>
      <c r="H404" s="14"/>
    </row>
    <row r="405" spans="1:9" ht="25.5" customHeight="1" x14ac:dyDescent="0.25">
      <c r="A405" s="1">
        <v>401</v>
      </c>
      <c r="B405" s="3" t="s">
        <v>656</v>
      </c>
      <c r="C405" s="12" t="s">
        <v>655</v>
      </c>
      <c r="D405" s="22"/>
      <c r="E405" s="20"/>
      <c r="H405" s="14"/>
    </row>
    <row r="406" spans="1:9" ht="25.5" customHeight="1" x14ac:dyDescent="0.25">
      <c r="A406" s="1">
        <v>402</v>
      </c>
      <c r="B406" s="3" t="s">
        <v>286</v>
      </c>
      <c r="C406" s="12" t="s">
        <v>285</v>
      </c>
      <c r="D406" s="22"/>
      <c r="E406" s="20"/>
      <c r="H406" s="14"/>
    </row>
    <row r="407" spans="1:9" ht="25.5" customHeight="1" x14ac:dyDescent="0.25">
      <c r="A407" s="1">
        <v>403</v>
      </c>
      <c r="B407" s="3" t="s">
        <v>646</v>
      </c>
      <c r="C407" s="12" t="s">
        <v>645</v>
      </c>
      <c r="D407" s="22"/>
      <c r="E407" s="20"/>
      <c r="H407" s="14"/>
    </row>
    <row r="408" spans="1:9" ht="25.5" customHeight="1" x14ac:dyDescent="0.25">
      <c r="A408" s="1">
        <v>404</v>
      </c>
      <c r="B408" s="3" t="s">
        <v>308</v>
      </c>
      <c r="C408" s="12" t="s">
        <v>307</v>
      </c>
      <c r="D408" s="22"/>
      <c r="E408" s="20"/>
      <c r="H408" s="14"/>
    </row>
    <row r="409" spans="1:9" ht="25.5" customHeight="1" x14ac:dyDescent="0.25">
      <c r="A409" s="1">
        <v>405</v>
      </c>
      <c r="B409" s="3" t="s">
        <v>318</v>
      </c>
      <c r="C409" s="12" t="s">
        <v>317</v>
      </c>
      <c r="D409" s="22"/>
      <c r="E409" s="20"/>
      <c r="H409" s="14"/>
    </row>
    <row r="410" spans="1:9" ht="25.5" customHeight="1" x14ac:dyDescent="0.25">
      <c r="A410" s="1">
        <v>406</v>
      </c>
      <c r="B410" s="3" t="s">
        <v>698</v>
      </c>
      <c r="C410" s="12" t="s">
        <v>697</v>
      </c>
      <c r="D410" s="22"/>
      <c r="E410" s="20"/>
      <c r="H410" s="14"/>
    </row>
    <row r="411" spans="1:9" ht="25.5" customHeight="1" x14ac:dyDescent="0.25">
      <c r="A411" s="1">
        <v>407</v>
      </c>
      <c r="B411" s="30" t="s">
        <v>163</v>
      </c>
      <c r="C411" s="16">
        <v>7840036615</v>
      </c>
      <c r="D411" s="15"/>
      <c r="E411" s="15"/>
      <c r="F411" s="15"/>
      <c r="G411" s="15"/>
      <c r="I411" s="14"/>
    </row>
    <row r="412" spans="1:9" ht="25.5" customHeight="1" x14ac:dyDescent="0.25">
      <c r="A412" s="1">
        <v>408</v>
      </c>
      <c r="B412" s="3" t="s">
        <v>395</v>
      </c>
      <c r="C412" s="12" t="s">
        <v>394</v>
      </c>
      <c r="D412" s="22"/>
      <c r="E412" s="20"/>
      <c r="H412" s="14"/>
    </row>
    <row r="413" spans="1:9" ht="25.5" customHeight="1" x14ac:dyDescent="0.25">
      <c r="A413" s="1">
        <v>409</v>
      </c>
      <c r="B413" s="3" t="s">
        <v>32</v>
      </c>
      <c r="C413" s="6">
        <v>8501004642</v>
      </c>
    </row>
    <row r="414" spans="1:9" ht="25.5" customHeight="1" x14ac:dyDescent="0.25">
      <c r="A414" s="1">
        <v>410</v>
      </c>
      <c r="B414" s="3" t="s">
        <v>357</v>
      </c>
      <c r="C414" s="12" t="s">
        <v>356</v>
      </c>
      <c r="D414" s="22"/>
      <c r="E414" s="20"/>
      <c r="H414" s="14"/>
    </row>
    <row r="415" spans="1:9" ht="25.5" customHeight="1" x14ac:dyDescent="0.25">
      <c r="A415" s="1">
        <v>411</v>
      </c>
      <c r="B415" s="3" t="s">
        <v>351</v>
      </c>
      <c r="C415" s="12" t="s">
        <v>350</v>
      </c>
      <c r="D415" s="22"/>
      <c r="E415" s="20"/>
      <c r="H415" s="14"/>
    </row>
    <row r="416" spans="1:9" ht="25.5" customHeight="1" x14ac:dyDescent="0.25">
      <c r="A416" s="1">
        <v>412</v>
      </c>
      <c r="B416" s="10" t="s">
        <v>151</v>
      </c>
      <c r="C416" s="10">
        <v>8504001449</v>
      </c>
    </row>
    <row r="417" spans="1:8" ht="25.5" customHeight="1" x14ac:dyDescent="0.25">
      <c r="A417" s="1">
        <v>413</v>
      </c>
      <c r="B417" s="3" t="s">
        <v>333</v>
      </c>
      <c r="C417" s="12" t="s">
        <v>332</v>
      </c>
      <c r="D417" s="22"/>
      <c r="E417" s="20"/>
      <c r="F417" s="23"/>
      <c r="H417" s="14"/>
    </row>
    <row r="418" spans="1:8" ht="25.5" customHeight="1" x14ac:dyDescent="0.25">
      <c r="A418" s="1">
        <v>414</v>
      </c>
      <c r="B418" s="3" t="s">
        <v>345</v>
      </c>
      <c r="C418" s="12" t="s">
        <v>344</v>
      </c>
      <c r="D418" s="22"/>
      <c r="E418" s="20"/>
      <c r="H418" s="14"/>
    </row>
    <row r="419" spans="1:8" ht="25.5" customHeight="1" x14ac:dyDescent="0.25">
      <c r="A419" s="1">
        <v>415</v>
      </c>
      <c r="B419" s="34" t="s">
        <v>753</v>
      </c>
      <c r="C419" s="12" t="s">
        <v>323</v>
      </c>
      <c r="D419" s="22"/>
      <c r="E419" s="20"/>
      <c r="H419" s="14"/>
    </row>
    <row r="420" spans="1:8" ht="25.5" customHeight="1" x14ac:dyDescent="0.25">
      <c r="A420" s="1">
        <v>416</v>
      </c>
      <c r="B420" s="10" t="s">
        <v>160</v>
      </c>
      <c r="C420" s="9">
        <v>8506009267</v>
      </c>
    </row>
    <row r="421" spans="1:8" ht="25.5" customHeight="1" x14ac:dyDescent="0.25">
      <c r="A421" s="1">
        <v>417</v>
      </c>
      <c r="B421" s="3" t="s">
        <v>41</v>
      </c>
      <c r="C421" s="3">
        <v>8506011403</v>
      </c>
    </row>
    <row r="422" spans="1:8" ht="25.5" customHeight="1" x14ac:dyDescent="0.25">
      <c r="A422" s="1">
        <v>418</v>
      </c>
      <c r="B422" s="3" t="s">
        <v>71</v>
      </c>
      <c r="C422" s="8" t="s">
        <v>72</v>
      </c>
    </row>
    <row r="423" spans="1:8" ht="25.5" customHeight="1" x14ac:dyDescent="0.25">
      <c r="A423" s="1">
        <v>419</v>
      </c>
      <c r="B423" s="10" t="s">
        <v>114</v>
      </c>
      <c r="C423" s="6" t="s">
        <v>115</v>
      </c>
    </row>
    <row r="424" spans="1:8" ht="25.5" customHeight="1" x14ac:dyDescent="0.25">
      <c r="A424" s="1">
        <v>420</v>
      </c>
      <c r="B424" s="10" t="s">
        <v>86</v>
      </c>
      <c r="C424" s="6" t="s">
        <v>87</v>
      </c>
    </row>
    <row r="425" spans="1:8" ht="25.5" customHeight="1" x14ac:dyDescent="0.25">
      <c r="A425" s="1">
        <v>421</v>
      </c>
      <c r="B425" s="10" t="s">
        <v>88</v>
      </c>
      <c r="C425" s="7" t="s">
        <v>89</v>
      </c>
    </row>
    <row r="426" spans="1:8" ht="25.5" customHeight="1" x14ac:dyDescent="0.25">
      <c r="A426" s="1">
        <v>422</v>
      </c>
      <c r="B426" s="10" t="s">
        <v>158</v>
      </c>
      <c r="C426" s="25" t="s">
        <v>750</v>
      </c>
    </row>
    <row r="427" spans="1:8" ht="25.5" customHeight="1" x14ac:dyDescent="0.25">
      <c r="A427" s="1">
        <v>423</v>
      </c>
      <c r="B427" s="10" t="s">
        <v>112</v>
      </c>
      <c r="C427" s="6" t="s">
        <v>113</v>
      </c>
    </row>
    <row r="428" spans="1:8" ht="25.5" customHeight="1" x14ac:dyDescent="0.25">
      <c r="A428" s="1">
        <v>424</v>
      </c>
      <c r="B428" s="10" t="s">
        <v>95</v>
      </c>
      <c r="C428" s="6" t="s">
        <v>96</v>
      </c>
    </row>
    <row r="429" spans="1:8" ht="25.5" customHeight="1" x14ac:dyDescent="0.25">
      <c r="A429" s="1">
        <v>425</v>
      </c>
      <c r="B429" s="35" t="s">
        <v>149</v>
      </c>
      <c r="C429" s="6" t="s">
        <v>150</v>
      </c>
    </row>
    <row r="430" spans="1:8" ht="25.5" customHeight="1" x14ac:dyDescent="0.25">
      <c r="A430" s="1">
        <v>426</v>
      </c>
      <c r="B430" s="10" t="s">
        <v>135</v>
      </c>
      <c r="C430" s="6" t="s">
        <v>136</v>
      </c>
    </row>
    <row r="431" spans="1:8" ht="25.5" customHeight="1" x14ac:dyDescent="0.25">
      <c r="A431" s="1">
        <v>427</v>
      </c>
      <c r="B431" s="10" t="s">
        <v>137</v>
      </c>
      <c r="C431" s="6" t="s">
        <v>138</v>
      </c>
    </row>
    <row r="432" spans="1:8" ht="39" customHeight="1" x14ac:dyDescent="0.25">
      <c r="A432" s="1">
        <v>428</v>
      </c>
      <c r="B432" s="10" t="s">
        <v>79</v>
      </c>
      <c r="C432" s="6" t="s">
        <v>80</v>
      </c>
    </row>
    <row r="433" spans="1:3" ht="25.5" customHeight="1" x14ac:dyDescent="0.25">
      <c r="A433" s="1">
        <v>429</v>
      </c>
      <c r="B433" s="3" t="s">
        <v>37</v>
      </c>
      <c r="C433" s="3">
        <v>3801156622</v>
      </c>
    </row>
  </sheetData>
  <autoFilter ref="A4:C433"/>
  <sortState ref="A6:L796">
    <sortCondition ref="C6:C796"/>
  </sortState>
  <mergeCells count="1">
    <mergeCell ref="A2:C2"/>
  </mergeCells>
  <conditionalFormatting sqref="B40 B43 B10 B14:B17">
    <cfRule type="expression" dxfId="40" priority="18">
      <formula>SUM(F10:F10)&gt;0</formula>
    </cfRule>
    <cfRule type="expression" dxfId="39" priority="19">
      <formula>SUM(#REF!)=2</formula>
    </cfRule>
    <cfRule type="expression" dxfId="38" priority="20">
      <formula>SUM(#REF!)&gt;2</formula>
    </cfRule>
    <cfRule type="expression" dxfId="37" priority="21">
      <formula>#REF!&gt;0</formula>
    </cfRule>
    <cfRule type="expression" dxfId="36" priority="22">
      <formula>#REF!&gt;0</formula>
    </cfRule>
    <cfRule type="expression" dxfId="35" priority="23">
      <formula>SUM(#REF!)&gt;1</formula>
    </cfRule>
    <cfRule type="expression" dxfId="34" priority="24">
      <formula>#REF!&gt;0</formula>
    </cfRule>
    <cfRule type="expression" dxfId="33" priority="25">
      <formula>SUM(#REF!)&gt;2</formula>
    </cfRule>
  </conditionalFormatting>
  <conditionalFormatting sqref="B5:B6">
    <cfRule type="expression" dxfId="32" priority="27">
      <formula>SUM(F5:F5)&gt;0</formula>
    </cfRule>
    <cfRule type="expression" dxfId="31" priority="28">
      <formula>SUM(#REF!)=2</formula>
    </cfRule>
    <cfRule type="expression" dxfId="30" priority="29">
      <formula>SUM(#REF!)&gt;2</formula>
    </cfRule>
    <cfRule type="expression" dxfId="29" priority="30">
      <formula>#REF!&gt;0</formula>
    </cfRule>
    <cfRule type="expression" dxfId="28" priority="31">
      <formula>#REF!&gt;0</formula>
    </cfRule>
    <cfRule type="expression" dxfId="27" priority="32">
      <formula>SUM(#REF!)&gt;1</formula>
    </cfRule>
    <cfRule type="expression" dxfId="26" priority="33">
      <formula>#REF!&gt;0</formula>
    </cfRule>
    <cfRule type="expression" dxfId="25" priority="34">
      <formula>SUM(#REF!)&gt;2</formula>
    </cfRule>
  </conditionalFormatting>
  <conditionalFormatting sqref="B7">
    <cfRule type="expression" dxfId="24" priority="143">
      <formula>SUM(#REF!)&gt;0</formula>
    </cfRule>
    <cfRule type="expression" dxfId="23" priority="144">
      <formula>SUM(#REF!)=2</formula>
    </cfRule>
    <cfRule type="expression" dxfId="22" priority="145">
      <formula>SUM(#REF!)&gt;2</formula>
    </cfRule>
    <cfRule type="expression" dxfId="21" priority="146">
      <formula>#REF!&gt;0</formula>
    </cfRule>
    <cfRule type="expression" dxfId="20" priority="147">
      <formula>#REF!&gt;0</formula>
    </cfRule>
    <cfRule type="expression" dxfId="19" priority="148">
      <formula>SUM(#REF!)&gt;1</formula>
    </cfRule>
    <cfRule type="expression" dxfId="18" priority="149">
      <formula>#REF!&gt;0</formula>
    </cfRule>
    <cfRule type="expression" dxfId="17" priority="150">
      <formula>SUM(#REF!)&gt;2</formula>
    </cfRule>
  </conditionalFormatting>
  <conditionalFormatting sqref="C5:C17">
    <cfRule type="duplicateValues" dxfId="16" priority="255"/>
  </conditionalFormatting>
  <conditionalFormatting sqref="B20">
    <cfRule type="expression" dxfId="15" priority="9">
      <formula>SUM(F20:F20)&gt;0</formula>
    </cfRule>
    <cfRule type="expression" dxfId="14" priority="10">
      <formula>SUM(#REF!)=2</formula>
    </cfRule>
    <cfRule type="expression" dxfId="13" priority="11">
      <formula>SUM(#REF!)&gt;2</formula>
    </cfRule>
    <cfRule type="expression" dxfId="12" priority="12">
      <formula>#REF!&gt;0</formula>
    </cfRule>
    <cfRule type="expression" dxfId="11" priority="13">
      <formula>#REF!&gt;0</formula>
    </cfRule>
    <cfRule type="expression" dxfId="10" priority="14">
      <formula>SUM(#REF!)&gt;1</formula>
    </cfRule>
    <cfRule type="expression" dxfId="9" priority="15">
      <formula>#REF!&gt;0</formula>
    </cfRule>
    <cfRule type="expression" dxfId="8" priority="16">
      <formula>SUM(#REF!)&gt;2</formula>
    </cfRule>
  </conditionalFormatting>
  <conditionalFormatting sqref="B25">
    <cfRule type="expression" dxfId="7" priority="1">
      <formula>SUM(F25:F25)&gt;0</formula>
    </cfRule>
    <cfRule type="expression" dxfId="6" priority="2">
      <formula>SUM(#REF!)=2</formula>
    </cfRule>
    <cfRule type="expression" dxfId="5" priority="3">
      <formula>SUM(#REF!)&gt;2</formula>
    </cfRule>
    <cfRule type="expression" dxfId="4" priority="4">
      <formula>#REF!&gt;0</formula>
    </cfRule>
    <cfRule type="expression" dxfId="3" priority="5">
      <formula>#REF!&gt;0</formula>
    </cfRule>
    <cfRule type="expression" dxfId="2" priority="6">
      <formula>SUM(#REF!)&gt;1</formula>
    </cfRule>
    <cfRule type="expression" dxfId="1" priority="7">
      <formula>#REF!&gt;0</formula>
    </cfRule>
    <cfRule type="expression" dxfId="0" priority="8">
      <formula>SUM(#REF!)&gt;2</formula>
    </cfRule>
  </conditionalFormatting>
  <pageMargins left="0.7" right="0.7" top="0.75" bottom="0.75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Дудник Наталья Валерьевну</dc:creator>
  <cp:lastModifiedBy>Дудник Наталья Валерьевну</cp:lastModifiedBy>
  <cp:lastPrinted>2025-04-01T07:36:20Z</cp:lastPrinted>
  <dcterms:created xsi:type="dcterms:W3CDTF">2024-11-25T01:36:06Z</dcterms:created>
  <dcterms:modified xsi:type="dcterms:W3CDTF">2025-04-02T08:39:16Z</dcterms:modified>
</cp:coreProperties>
</file>