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118\Public\АНАЛИТИЧЕСКИЙ\отчетность 2020 года\ПЛАНИРОВАНИЕ 2021\07.12.2020_Изменения 1969\"/>
    </mc:Choice>
  </mc:AlternateContent>
  <bookViews>
    <workbookView xWindow="0" yWindow="0" windowWidth="28800" windowHeight="12435" tabRatio="486"/>
  </bookViews>
  <sheets>
    <sheet name="Лист1" sheetId="1" r:id="rId1"/>
  </sheets>
  <definedNames>
    <definedName name="_xlnm._FilterDatabase" localSheetId="0" hidden="1">Лист1!$B$1:$U$697</definedName>
    <definedName name="_xlnm.Print_Area" localSheetId="0">Лист1!$A$1:$U$697</definedName>
  </definedNames>
  <calcPr calcId="152511"/>
</workbook>
</file>

<file path=xl/comments1.xml><?xml version="1.0" encoding="utf-8"?>
<comments xmlns="http://schemas.openxmlformats.org/spreadsheetml/2006/main">
  <authors>
    <author>Сотрудник</author>
  </authors>
  <commentList>
    <comment ref="B19" authorId="0" shapeId="0">
      <text>
        <r>
          <rPr>
            <b/>
            <sz val="9"/>
            <rFont val="Tahoma"/>
            <family val="2"/>
            <charset val="1"/>
          </rPr>
          <t>Текстовые данные</t>
        </r>
        <r>
          <rPr>
            <sz val="9"/>
            <rFont val="Tahoma"/>
            <family val="2"/>
            <charset val="1"/>
          </rPr>
          <t xml:space="preserve">
</t>
        </r>
      </text>
    </comment>
    <comment ref="C19" authorId="0" shapeId="0">
      <text>
        <r>
          <rPr>
            <b/>
            <sz val="9"/>
            <rFont val="Tahoma"/>
            <family val="2"/>
            <charset val="1"/>
          </rPr>
          <t>Текстовые данные</t>
        </r>
        <r>
          <rPr>
            <sz val="9"/>
            <rFont val="Tahoma"/>
            <family val="2"/>
            <charset val="1"/>
          </rPr>
          <t xml:space="preserve">
</t>
        </r>
      </text>
    </comment>
    <comment ref="D19" authorId="0" shapeId="0">
      <text>
        <r>
          <rPr>
            <b/>
            <sz val="9"/>
            <rFont val="Tahoma"/>
            <family val="2"/>
            <charset val="1"/>
          </rPr>
          <t>Текстовые данные</t>
        </r>
        <r>
          <rPr>
            <sz val="9"/>
            <rFont val="Tahoma"/>
            <family val="2"/>
            <charset val="1"/>
          </rPr>
          <t xml:space="preserve">
</t>
        </r>
      </text>
    </comment>
    <comment ref="E19" authorId="0" shapeId="0">
      <text>
        <r>
          <rPr>
            <b/>
            <sz val="9"/>
            <rFont val="Tahoma"/>
            <family val="2"/>
            <charset val="1"/>
          </rPr>
          <t>Текстовые данные</t>
        </r>
        <r>
          <rPr>
            <sz val="9"/>
            <rFont val="Tahoma"/>
            <family val="2"/>
            <charset val="1"/>
          </rPr>
          <t xml:space="preserve">
</t>
        </r>
      </text>
    </comment>
    <comment ref="F19" authorId="0" shapeId="0">
      <text>
        <r>
          <rPr>
            <b/>
            <sz val="9"/>
            <rFont val="Tahoma"/>
            <family val="2"/>
            <charset val="1"/>
          </rPr>
          <t>Текстовые данные</t>
        </r>
        <r>
          <rPr>
            <sz val="9"/>
            <rFont val="Tahoma"/>
            <family val="2"/>
            <charset val="1"/>
          </rPr>
          <t xml:space="preserve">
</t>
        </r>
      </text>
    </comment>
    <comment ref="G19" authorId="0" shapeId="0">
      <text>
        <r>
          <rPr>
            <b/>
            <sz val="9"/>
            <rFont val="Tahoma"/>
            <family val="2"/>
            <charset val="1"/>
          </rPr>
          <t>Текстовые данные</t>
        </r>
        <r>
          <rPr>
            <sz val="9"/>
            <rFont val="Tahoma"/>
            <family val="2"/>
            <charset val="1"/>
          </rPr>
          <t xml:space="preserve">
</t>
        </r>
      </text>
    </comment>
    <comment ref="H19" authorId="0" shapeId="0">
      <text>
        <r>
          <rPr>
            <b/>
            <sz val="9"/>
            <rFont val="Tahoma"/>
            <family val="2"/>
            <charset val="1"/>
          </rPr>
          <t>Текстовые данные</t>
        </r>
        <r>
          <rPr>
            <sz val="9"/>
            <rFont val="Tahoma"/>
            <family val="2"/>
            <charset val="1"/>
          </rPr>
          <t xml:space="preserve">
</t>
        </r>
      </text>
    </comment>
    <comment ref="I19" authorId="0" shapeId="0">
      <text>
        <r>
          <rPr>
            <b/>
            <sz val="9"/>
            <rFont val="Tahoma"/>
            <family val="2"/>
            <charset val="204"/>
          </rPr>
          <t>Дата в формате ДД.ММ.ГГГГ</t>
        </r>
      </text>
    </comment>
    <comment ref="J19" authorId="0" shapeId="0">
      <text>
        <r>
          <rPr>
            <b/>
            <sz val="9"/>
            <rFont val="Tahoma"/>
            <family val="2"/>
            <charset val="204"/>
          </rPr>
          <t>Дата в формате ДД.ММ.ГГГГ</t>
        </r>
      </text>
    </comment>
    <comment ref="K19" authorId="0" shapeId="0">
      <text>
        <r>
          <rPr>
            <b/>
            <sz val="9"/>
            <rFont val="Tahoma"/>
            <family val="2"/>
            <charset val="204"/>
          </rPr>
          <t>Дата в формате ДД.ММ.ГГГГ</t>
        </r>
      </text>
    </comment>
    <comment ref="L19" authorId="0" shapeId="0">
      <text>
        <r>
          <rPr>
            <b/>
            <sz val="9"/>
            <rFont val="Tahoma"/>
            <family val="2"/>
            <charset val="1"/>
          </rPr>
          <t>Текстовые данные</t>
        </r>
        <r>
          <rPr>
            <sz val="9"/>
            <rFont val="Tahoma"/>
            <family val="2"/>
            <charset val="1"/>
          </rPr>
          <t xml:space="preserve">
</t>
        </r>
      </text>
    </comment>
    <comment ref="M19" authorId="0" shapeId="0">
      <text>
        <r>
          <rPr>
            <b/>
            <sz val="9"/>
            <rFont val="Tahoma"/>
            <family val="2"/>
            <charset val="1"/>
          </rPr>
          <t>Текстовые данные</t>
        </r>
        <r>
          <rPr>
            <sz val="9"/>
            <rFont val="Tahoma"/>
            <family val="2"/>
            <charset val="1"/>
          </rPr>
          <t xml:space="preserve">
</t>
        </r>
      </text>
    </comment>
    <comment ref="N19" authorId="0" shapeId="0">
      <text>
        <r>
          <rPr>
            <b/>
            <sz val="9"/>
            <rFont val="Tahoma"/>
            <family val="2"/>
            <charset val="204"/>
          </rPr>
          <t>Числовые данные</t>
        </r>
      </text>
    </comment>
    <comment ref="O19" authorId="0" shapeId="0">
      <text>
        <r>
          <rPr>
            <b/>
            <sz val="9"/>
            <rFont val="Tahoma"/>
            <family val="2"/>
            <charset val="204"/>
          </rPr>
          <t>Числовые данные</t>
        </r>
      </text>
    </comment>
    <comment ref="P19" authorId="0" shapeId="0">
      <text>
        <r>
          <rPr>
            <b/>
            <sz val="9"/>
            <rFont val="Tahoma"/>
            <family val="2"/>
            <charset val="204"/>
          </rPr>
          <t>Текстовые данные</t>
        </r>
      </text>
    </comment>
    <comment ref="Q19" authorId="0" shapeId="0">
      <text>
        <r>
          <rPr>
            <b/>
            <sz val="9"/>
            <rFont val="Tahoma"/>
            <family val="2"/>
            <charset val="204"/>
          </rPr>
          <t>Текстовые данные</t>
        </r>
      </text>
    </comment>
    <comment ref="R19" authorId="0" shapeId="0">
      <text>
        <r>
          <rPr>
            <b/>
            <sz val="9"/>
            <rFont val="Tahoma"/>
            <family val="2"/>
            <charset val="204"/>
          </rPr>
          <t>Текстовые данные</t>
        </r>
      </text>
    </comment>
    <comment ref="S19" authorId="0" shapeId="0">
      <text>
        <r>
          <rPr>
            <b/>
            <sz val="9"/>
            <rFont val="Tahoma"/>
            <family val="2"/>
            <charset val="204"/>
          </rPr>
          <t>Дата в формате ДД.ММ.ГГГГ</t>
        </r>
      </text>
    </comment>
    <comment ref="T19" authorId="0" shapeId="0">
      <text>
        <r>
          <rPr>
            <b/>
            <sz val="9"/>
            <rFont val="Tahoma"/>
            <family val="2"/>
            <charset val="204"/>
          </rPr>
          <t>Дата в формате ДД.ММ.ГГГГ</t>
        </r>
      </text>
    </comment>
    <comment ref="U19"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<sst xmlns="http://schemas.openxmlformats.org/spreadsheetml/2006/main" count="9109" uniqueCount="2315">
  <si>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</si>
  <si>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</si>
  <si>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</si>
  <si>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</si>
  <si>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</si>
  <si>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</si>
  <si>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</si>
  <si>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</si>
  <si>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</si>
  <si>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</si>
  <si>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</si>
  <si>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</si>
  <si>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</si>
  <si>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</si>
  <si>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</si>
  <si>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</si>
  <si>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</si>
  <si>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</si>
  <si>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</si>
  <si>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</si>
  <si>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</si>
  <si>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</si>
  <si>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</si>
  <si>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</si>
  <si>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</si>
  <si>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</si>
  <si>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</si>
  <si>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</si>
  <si>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</si>
  <si>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</si>
  <si>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</si>
  <si>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</si>
  <si>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Дальневосточное межрегиональное управление Федеральной службы по надзору в сфере природопользования</t>
  </si>
  <si>
    <t>2021</t>
  </si>
  <si>
    <t>Федеральный государственный экологический надзор. Лицензионный контроль</t>
  </si>
  <si>
    <t>20</t>
  </si>
  <si>
    <t>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п. 18  Положения о федеральном государственном экологическом надзоре, утвержденного Постановлением Правительства РФ от 08.05.2014 N 426, ст. 19 Федеральный закон от 04.05.2011 N 99-ФЗ "О лицензировании отдельных видов деятельности"</t>
  </si>
  <si>
    <t>19.11.1992</t>
  </si>
  <si>
    <t>24.10.2017</t>
  </si>
  <si>
    <t>2501001009</t>
  </si>
  <si>
    <t>1022500508128</t>
  </si>
  <si>
    <t>ПУБЛИЧНОЕ АКЦИОНЕРНОЕ ОБЩЕСТВО "АСКОЛЬД",Производственная площадка № 1 (основная) 05-0125-000879-П</t>
  </si>
  <si>
    <t>692337, Приморский край, г. Арсеньев, ул. Заводская д.5</t>
  </si>
  <si>
    <t>692337, ПРИМОРСКИЙ КРАЙ, ГОРОД АРСЕНЬЕВ, УЛИЦА ЗАВОДСКАЯ, 5</t>
  </si>
  <si>
    <t>22.02.1993</t>
  </si>
  <si>
    <t>25.07.2017</t>
  </si>
  <si>
    <t>2501002394</t>
  </si>
  <si>
    <t>1022500510350</t>
  </si>
  <si>
    <t>ПУБЛИЧНОЕ АКЦИОНЕРНОЕ ОБЩЕСТВО "АРСЕНЬЕВСКАЯ АВИАЦИОННАЯ\nКОМПАНИЯ "ПРОГРЕСС" ИМ. Н.И.САЗЫКИНА",Производственный комплекс 05-0125-000915-П</t>
  </si>
  <si>
    <t>692335, Приморский край, г. Арсеньев, ул. Ленина, 5</t>
  </si>
  <si>
    <t>692335, ПРИМОРСКИЙ КРАЙ, ГОРОД АРСЕНЬЕВ, ПЛОЩАДЬ ЛЕНИНА, 5</t>
  </si>
  <si>
    <t>Федеральный государственный экологический надзор</t>
  </si>
  <si>
    <t>50</t>
  </si>
  <si>
    <t>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п. 18  Положения о федеральном государственном экологическом надзоре, утвержденного Постановлением Правительства РФ от 08.05.2014 N 426</t>
  </si>
  <si>
    <t>22.12.2015</t>
  </si>
  <si>
    <t>2501018098</t>
  </si>
  <si>
    <t>1152501000849</t>
  </si>
  <si>
    <t>ОБЩЕСТВО С ОГРАНИЧЕННОЙ ОТВЕТСТВЕННОСТЬЮ "ФЕНИКС",Участок канализационных очистных сооружений 05-0125-002021-Т</t>
  </si>
  <si>
    <t>692342 Приморский край, г.Арсеньев, ул.Павлова,3</t>
  </si>
  <si>
    <t>692342 ПРИМОРСКИЙ КРАЙ ГОРОД АРСЕНЬЕВ УЛИЦА ТАЕЖНАЯ ДОМ 1</t>
  </si>
  <si>
    <t>14.12.1999</t>
  </si>
  <si>
    <t>25.10.2018</t>
  </si>
  <si>
    <t>2502003633</t>
  </si>
  <si>
    <t>1022500531602</t>
  </si>
  <si>
    <t>ФЕДЕРАЛЬНОЕ ГОСУДАРСТВЕННОЕ УНИТАРНОЕ ПРЕДПРИЯТИЕ\n"ДАЛЬНЕВОСТОЧНОЕ",Производственная площадка 05-0125-001801-П</t>
  </si>
  <si>
    <t>690000, Приморский край, г. Артем, с. Суражевка</t>
  </si>
  <si>
    <t>692779, ПРИМОРСКИЙ КРАЙ, ГОРОД АРТЕМ, СЕЛО СУРАЖЕВКА</t>
  </si>
  <si>
    <t>18.07.2001</t>
  </si>
  <si>
    <t>05.03.1996</t>
  </si>
  <si>
    <t>26.11.2018</t>
  </si>
  <si>
    <t>2503016219</t>
  </si>
  <si>
    <t>1022500578858</t>
  </si>
  <si>
    <t>ПУБЛИЧНОЕ АКЦИОНЕРНОЕ ОБЩЕСТВО "ПРИМОРСКИЙ МЕЖКОЛХОЗНЫЙ\nСУДОРЕМОНТНЫЙ ЗАВОД",Судоремонтный завод 05-0125-000404-П</t>
  </si>
  <si>
    <t>692828, Приморский край, Шкотовский район, п. Подъяпольское, ул. Прибрежная, 2</t>
  </si>
  <si>
    <t>692828, КРАЙ ПРИМОРСКИЙ, РАЙОН ШКОТОВСКИЙ, ПОСЕЛОК ПОДЪЯПОЛЬСКОЕ, УЛИЦА ПРИБРЕЖНАЯ, ДОМ 2</t>
  </si>
  <si>
    <t>22.06.1998</t>
  </si>
  <si>
    <t>12.04.2016</t>
  </si>
  <si>
    <t>2503017646</t>
  </si>
  <si>
    <t>1022500575800</t>
  </si>
  <si>
    <t>ОБЩЕСТВО С ОГРАНИЧЕННОЙ ОТВЕТСТВЕННОСТЬЮ "ВОДОКАНАЛ",Водоочистные сооружения 05-0125-001680-П</t>
  </si>
  <si>
    <t>692809, Приморский край, г. Большой Камень,ул. Дзержинского, 1а</t>
  </si>
  <si>
    <t>692801, ПРИМОРСКИЙ КРАЙ, ГОРОД БОЛЬШОЙ КАМЕНЬ, УЛИЦА ЛАЗО, 18</t>
  </si>
  <si>
    <t>15</t>
  </si>
  <si>
    <t>04.02.2004</t>
  </si>
  <si>
    <t>28.10.2016</t>
  </si>
  <si>
    <t>2503022413</t>
  </si>
  <si>
    <t>1042501100267</t>
  </si>
  <si>
    <t>КРАЕВОЕ ГОСУДАРСТВЕННОЕ УНИТАРНОЕ ПРЕДПРИЯТИЕ "ПРИМОРСКИЙ\nВОДОКАНАЛ",Очистные сооружения (отстойник) по ул. Пестеля 05-0125-002748-Т</t>
  </si>
  <si>
    <t>692751, Приморский край, г. Артем, ул. Пестеля</t>
  </si>
  <si>
    <t>692841, КРАЙ ПРИМОРСКИЙ, РАЙОН ШКОТОВСКИЙ, ПОСЕЛОК ШТЫКОВО, УЛИЦА ЦЕНТРАЛЬНАЯ, 5</t>
  </si>
  <si>
    <t>КРАЕВОЕ ГОСУДАРСТВЕННОЕ УНИТАРНОЕ ПРЕДПРИЯТИЕ "ПРИМОРСКИЙ\nВОДОКАНАЛ",Канализационные очистные сооружения с. Оленье 05-0125-000950-П</t>
  </si>
  <si>
    <t>692774, Приморский край, Артемовский городской округ, с. Оленье, ул. Зоологическая, 38</t>
  </si>
  <si>
    <t>КРАЕВОЕ ГОСУДАРСТВЕННОЕ УНИТАРНОЕ ПРЕДПРИЯТИЕ "ПРИМОРСКИЙ\nВОДОКАНАЛ",Канализационная насосная станция №2 о. Русский 05-0125-001160-П</t>
  </si>
  <si>
    <t>690920, Приморский край,г. Владивосток, о. Русский, п. Бабкино</t>
  </si>
  <si>
    <t>КРАЕВОЕ ГОСУДАРСТВЕННОЕ УНИТАРНОЕ ПРЕДПРИЯТИЕ "ПРИМОРСКИЙ\nВОДОКАНАЛ",Канализационная насосная станция №1 05-0125-001163-П</t>
  </si>
  <si>
    <t>690910, Приморский край, г. Владивосток, о. Русский, п. Подножье</t>
  </si>
  <si>
    <t>КРАЕВОЕ ГОСУДАРСТВЕННОЕ УНИТАРНОЕ ПРЕДПРИЯТИЕ "ПРИМОРСКИЙ\nВОДОКАНАЛ",Канализационная насосная станция №14 05-0125-001143-П</t>
  </si>
  <si>
    <t>690065, Приморский край, г. Владивосток, ул. Леонова, 64</t>
  </si>
  <si>
    <t>КРАЕВОЕ ГОСУДАРСТВЕННОЕ УНИТАРНОЕ ПРЕДПРИЯТИЕ "ПРИМОРСКИЙ\nВОДОКАНАЛ",Канализационная насосная станция №10 05-0125-001514-П</t>
  </si>
  <si>
    <t>690003, Приморский край, г. Владивосток, ул. Лейтенанта Шмидта, 17</t>
  </si>
  <si>
    <t>КРАЕВОЕ ГОСУДАРСТВЕННОЕ УНИТАРНОЕ ПРЕДПРИЯТИЕ "ПРИМОРСКИЙ\nВОДОКАНАЛ",Канализационная насосная станция "Батарейная" 05-0125-001168-П</t>
  </si>
  <si>
    <t>690091, Приморский край, г. Владивосток, ул. Батарейная, 8</t>
  </si>
  <si>
    <t>КРАЕВОЕ ГОСУДАРСТВЕННОЕ УНИТАРНОЕ ПРЕДПРИЯТИЕ "ПРИМОРСКИЙ\nВОДОКАНАЛ",Канализационная насосная станция №5, Острякова, 42к 05-0125-001601-П</t>
  </si>
  <si>
    <t>690062, Приморский край, г. Владивосток, ул. Острякова,42к</t>
  </si>
  <si>
    <t>КРАЕВОЕ ГОСУДАРСТВЕННОЕ УНИТАРНОЕ ПРЕДПРИЯТИЕ "ПРИМОРСКИЙ\nВОДОКАНАЛ",Канализационная насосная станция №23 05-0125-001164-П</t>
  </si>
  <si>
    <t>690021, Приморский край, г. Владивосток, ул. Калинина, 261а</t>
  </si>
  <si>
    <t>КРАЕВОЕ ГОСУДАРСТВЕННОЕ УНИТАРНОЕ ПРЕДПРИЯТИЕ "ПРИМОРСКИЙ\nВОДОКАНАЛ",Канализационная насосная станция "Саперка" 05-0125-001166-П</t>
  </si>
  <si>
    <t>6900069, Приморский край, г. Владивосток, пр-т 100-летия Владивостока, 29а</t>
  </si>
  <si>
    <t>690069, Приморский край, г. Владивосток, пр-т 100-летия Владивостока, 29а</t>
  </si>
  <si>
    <t>КРАЕВОЕ ГОСУДАРСТВЕННОЕ УНИТАРНОЕ ПРЕДПРИЯТИЕ "ПРИМОРСКИЙ\nВОДОКАНАЛ",Канализационная насосная станция №2  05-0125-001516-П</t>
  </si>
  <si>
    <t>690003, Приморский край, г. Владивосток, ул. Волжская, 1б</t>
  </si>
  <si>
    <t>КРАЕВОЕ ГОСУДАРСТВЕННОЕ УНИТАРНОЕ ПРЕДПРИЯТИЕ "ПРИМОРСКИЙ\nВОДОКАНАЛ",Канализационная насосная станция "ДВНЦ" 05-0125-001146-П</t>
  </si>
  <si>
    <t>690022, Приморский край, г. Владивосток, ул. Чапаева, 1а</t>
  </si>
  <si>
    <t>КРАЕВОЕ ГОСУДАРСТВЕННОЕ УНИТАРНОЕ ПРЕДПРИЯТИЕ "ПРИМОРСКИЙ\nВОДОКАНАЛ",Канализационная насосная станция "Чайка" 05-0125-001141-П</t>
  </si>
  <si>
    <t>690090, Приморский край, г. Владивосток, ул. Балтийская, 15</t>
  </si>
  <si>
    <t>КРАЕВОЕ ГОСУДАРСТВЕННОЕ УНИТАРНОЕ ПРЕДПРИЯТИЕ "ПРИМОРСКИЙ\nВОДОКАНАЛ",Очистные сооружения Пионерского гидроузла и автоколонна №1 05-0125-001226-П</t>
  </si>
  <si>
    <t>690041, Приморский край, г. Владивосток, ул. Полетаева, 35</t>
  </si>
  <si>
    <t>КРАЕВОЕ ГОСУДАРСТВЕННОЕ УНИТАРНОЕ ПРЕДПРИЯТИЕ "ПРИМОРСКИЙ\nВОДОКАНАЛ",Канализационная насосная станция "Седанка" 05-0125-001145-П</t>
  </si>
  <si>
    <t>690004, Приморский край, г. Владивосток, ул. Пятнадцатая, 34а</t>
  </si>
  <si>
    <t>КРАЕВОЕ ГОСУДАРСТВЕННОЕ УНИТАРНОЕ ПРЕДПРИЯТИЕ "ПРИМОРСКИЙ\nВОДОКАНАЛ",Канализационная насосная станция №8 05-0125-001513-П</t>
  </si>
  <si>
    <t>692768, Приморский край, Надеждинский р-н, п-ов Де-Фриз</t>
  </si>
  <si>
    <t>КРАЕВОЕ ГОСУДАРСТВЕННОЕ УНИТАРНОЕ ПРЕДПРИЯТИЕ "ПРИМОРСКИЙ\nВОДОКАНАЛ",Участок "Черная речка"-КНС №3 05-0125-001169-П</t>
  </si>
  <si>
    <t>690000, Приморский край, г. Владивосток, ул. Белинского, 19а</t>
  </si>
  <si>
    <t>КРАЕВОЕ ГОСУДАРСТВЕННОЕ УНИТАРНОЕ ПРЕДПРИЯТИЕ "ПРИМОРСКИЙ\nВОДОКАНАЛ",Канализационная насосная станция №5  05-0125-001144-П</t>
  </si>
  <si>
    <t>690025, Приморский край, г. Владивосток, ул. Мысовая, 5</t>
  </si>
  <si>
    <t>КРАЕВОЕ ГОСУДАРСТВЕННОЕ УНИТАРНОЕ ПРЕДПРИЯТИЕ "ПРИМОРСКИЙ\nВОДОКАНАЛ",Канализационная насосная станция №6  05-0125-001517-П</t>
  </si>
  <si>
    <t>6900025, Приморский край, г. Владивосток, ул. Солнечная, 36</t>
  </si>
  <si>
    <t>690025, Приморский край, г. Владивосток, ул. Солнечная, 36</t>
  </si>
  <si>
    <t>КРАЕВОЕ ГОСУДАРСТВЕННОЕ УНИТАРНОЕ ПРЕДПРИЯТИЕ "ПРИМОРСКИЙ\nВОДОКАНАЛ",Канализационная насосная станция №7  05-0125-001142-П</t>
  </si>
  <si>
    <t>690054, Приморский край, г. Владивосток, ул. Рыбацкая, 2</t>
  </si>
  <si>
    <t>КРАЕВОЕ ГОСУДАРСТВЕННОЕ УНИТАРНОЕ ПРЕДПРИЯТИЕ "ПРИМОРСКИЙ\nВОДОКАНАЛ",Очистные сооружения Богатинского гидроузла  05-0125-001225-П</t>
  </si>
  <si>
    <t>690000, Приморский край, г. Владивосток, ул. Сахарный Ключ (Находкинская, 98)</t>
  </si>
  <si>
    <t>КРАЕВОЕ ГОСУДАРСТВЕННОЕ УНИТАРНОЕ ПРЕДПРИЯТИЕ "ПРИМОРСКИЙ\nВОДОКАНАЛ",Канализационная насосная станция №7а05-0125-001515-П</t>
  </si>
  <si>
    <t>690054, Приморский край, г. Владивосток, ул. Рыбацкая, 50</t>
  </si>
  <si>
    <t>КРАЕВОЕ ГОСУДАРСТВЕННОЕ УНИТАРНОЕ ПРЕДПРИЯТИЕ "ПРИМОРСКИЙ\nВОДОКАНАЛ",Канализационная насосная станция "ДВЖД" 05-0125-001196-П</t>
  </si>
  <si>
    <t>690912, Приморский край, г. Владивосток, п. Трудовое, ул. Лермонтова, 81</t>
  </si>
  <si>
    <t>КРАЕВОЕ ГОСУДАРСТВЕННОЕ УНИТАРНОЕ ПРЕДПРИЯТИЕ "ПРИМОРСКИЙ\nВОДОКАНАЛ",Канализационные очистные сооружения биологической очистки "ДВФУ" 05-0125-000721-П</t>
  </si>
  <si>
    <t>690000, Приморский край, о. Русский, п-ов Саперный</t>
  </si>
  <si>
    <t>КРАЕВОЕ ГОСУДАРСТВЕННОЕ УНИТАРНОЕ ПРЕДПРИЯТИЕ "ПРИМОРСКИЙ\nВОДОКАНАЛ",Очистные сооружения механической очистки с. Михайловка 05-0125-001212-П</t>
  </si>
  <si>
    <t>692651, Приморский край, с. Михайловка</t>
  </si>
  <si>
    <t>КРАЕВОЕ ГОСУДАРСТВЕННОЕ УНИТАРНОЕ ПРЕДПРИЯТИЕ "ПРИМОРСКИЙ\nВОДОКАНАЛ",Очистные сооружения по ул. Степная 05-0125-001214-П</t>
  </si>
  <si>
    <t>690000, Приморский край, г. Артем, ул. Степная</t>
  </si>
  <si>
    <t>КРАЕВОЕ ГОСУДАРСТВЕННОЕ УНИТАРНОЕ ПРЕДПРИЯТИЕ "ПРИМОРСКИЙ\nВОДОКАНАЛ",Канализационные очистные сооружения г. Артем 05-0125-000947-П</t>
  </si>
  <si>
    <t>692764, Приморский край, г. Артем, ул. Новомосковская, 1</t>
  </si>
  <si>
    <t>КРАЕВОЕ ГОСУДАРСТВЕННОЕ УНИТАРНОЕ ПРЕДПРИЯТИЕ "ПРИМОРСКИЙ\nВОДОКАНАЛ",Канализационные очистные сооружения п. Артемовский 05-0125-000948-П</t>
  </si>
  <si>
    <t>692775, Приморский край, г. Артем, ул. Барнаульская, 1</t>
  </si>
  <si>
    <t>КРАЕВОЕ ГОСУДАРСТВЕННОЕ УНИТАРНОЕ ПРЕДПРИЯТИЕ "ПРИМОРСКИЙ\nВОДОКАНАЛ",Сооружения биологической очистки п. Штыково 05-0125-000951-П</t>
  </si>
  <si>
    <t>692841, Приморский край, п. Штыково, ул. Центральная</t>
  </si>
  <si>
    <t>04.10.2019</t>
  </si>
  <si>
    <t>КРАЕВОЕ ГОСУДАРСТВЕННОЕ УНИТАРНОЕ ПРЕДПРИЯТИЕ "ПРИМОРСКИЙ\nВОДОКАНАЛ",Очистные сооружения Южного планировочного района г. Владивосток 05-0125-000723-П</t>
  </si>
  <si>
    <t>690034, Приморский край, г. Владивосток, ул. Командорская, 15г</t>
  </si>
  <si>
    <t>КРАЕВОЕ ГОСУДАРСТВЕННОЕ УНИТАРНОЕ ПРЕДПРИЯТИЕ "ПРИМОРСКИЙ\nВОДОКАНАЛ",Канализационные очистные сооружения биологической очистки сточных вод "Северные" (КОС "Де-Фриз-Северные") 05-0125-000724-П</t>
  </si>
  <si>
    <t>692481, Приморский край, Надеждинский район, с. Шмидтовка</t>
  </si>
  <si>
    <t>29.08.2007</t>
  </si>
  <si>
    <t>2503025767</t>
  </si>
  <si>
    <t>1072503000778</t>
  </si>
  <si>
    <t>АКЦИОНЕРНОЕ ОБЩЕСТВО "ТЕПЛОЭНЕРГЕТИЧЕСКАЯ КОМПАНИЯ",гараж 05-0125-001893-П</t>
  </si>
  <si>
    <t>692801, Приморский край, Приморский край,  ГО Большой Камень, ул. Рабочая, 3</t>
  </si>
  <si>
    <t>692802, ПРИМОРСКИЙ КРАЙ, ГОРОД БОЛЬШОЙ КАМЕНЬ, УЛИЦА ИМЕНИ В.А.МАСЛАКОВА, ДОМ 10</t>
  </si>
  <si>
    <t>АКЦИОНЕРНОЕ ОБЩЕСТВО "ТЕПЛОЭНЕРГЕТИЧЕСКАЯ КОМПАНИЯ",центральная котельная 05-0125-001886-П</t>
  </si>
  <si>
    <t>690000, Приморский край, Приморский край, ГО Большой Камень, ул. Лебедева, 1</t>
  </si>
  <si>
    <t>06.11.2008</t>
  </si>
  <si>
    <t>11.10.2018</t>
  </si>
  <si>
    <t>2503026908</t>
  </si>
  <si>
    <t>1082503000931</t>
  </si>
  <si>
    <t>АКЦИОНЕРНОЕ ОБЩЕСТВО "ДАЛЬНЕВОСТОЧНЫЙ ЗАВОД "ЗВЕЗДА"Судоремонтный завод 05-0125-000004-П</t>
  </si>
  <si>
    <t>секретно</t>
  </si>
  <si>
    <t>692801, ПРИМОРСКИЙ КРАЙ, ГОРОД БОЛЬШОЙ КАМЕНЬ, УЛИЦА СТЕПАНА ЛЕБЕДЕВА, 1</t>
  </si>
  <si>
    <t>12.12.2008</t>
  </si>
  <si>
    <t>2503027115</t>
  </si>
  <si>
    <t>1082503001162</t>
  </si>
  <si>
    <t>ОБЩЕСТВО С ОГРАНИЧЕННОЙ ОТВЕТСТВЕННОСТЬЮ "ЭДЕЛЬВЕЙС",Участок 1 (руч. Минзалевский) 05-0125-002570-П</t>
  </si>
  <si>
    <t>692000, Приморский край, Партизанский муниципальный район, Сергеевское лесничество, Волчанецкое участковое лесничество, в частях 1 выделов 57,59 квартала  119, в частях 1 выделов 2, 3, 4, 5, 6, 62 выделе 1 полностью квартала  122.</t>
  </si>
  <si>
    <t>692806, ПРИМОРСКИЙ КРАЙ, ГОРОД БОЛЬШОЙ КАМЕНЬ, СЕЛО СУХОДОЛ, УЛИЦА ПИОНЕРСКАЯ, ДОМ 19</t>
  </si>
  <si>
    <t>29.09.2011</t>
  </si>
  <si>
    <t>01.02.2016</t>
  </si>
  <si>
    <t>2503029553</t>
  </si>
  <si>
    <t>1112503001379</t>
  </si>
  <si>
    <t>ОТКРЫТОЕ АКЦИОНЕРНОЕ ОБЩЕСТВО "РЫБОЛОВЕЦКИЙ КОЛХОЗ "ПРИМОРЕЦ",база отдыха 05-0125-000689-П</t>
  </si>
  <si>
    <t>692828, Приморский край, участок находится примерно в 1602 м по направлению на юго-восток от ориентира жилой дом, расположенного за пределами участка, адрес ориентира Приморский край, Шкотовский район, пос. Подъяпольский, ул. Дачная, д.7</t>
  </si>
  <si>
    <t>692828, КРАЙ ПРИМОРСКИЙ, РАЙОН ШКОТОВСКИЙ, ПОСЕЛОК ПОДЪЯПОЛЬСКОЕ, УЛИЦА ЗЕЛЕНАЯ, 12</t>
  </si>
  <si>
    <t>27.01.2014</t>
  </si>
  <si>
    <t>2503031369</t>
  </si>
  <si>
    <t>1142503000100</t>
  </si>
  <si>
    <t>МУНИЦИПАЛЬНОЕ УНИТАРНОЕ ПРЕДПРИЯТИЕ ГОРОДСКОГО ОКРУГА БОЛЬШОЙ\nКАМЕНЬ "ГОРОДСКОЕ ХОЗЯЙСТВО",котельная №2 п . Южная Лифляндия 05-0125-001884-П</t>
  </si>
  <si>
    <t>690000, Приморский край, ГО Большой Камень, п. Южная Лифляндия, ул. Прибрежная, 32А</t>
  </si>
  <si>
    <t>692801, ПРИМОРСКИЙ КРАЙ, ГОРОД БОЛЬШОЙ КАМЕНЬ, УЛИЦА БЛЮХЕРА, 25</t>
  </si>
  <si>
    <t>МУНИЦИПАЛЬНОЕ УНИТАРНОЕ ПРЕДПРИЯТИЕ ГОРОДСКОГО ОКРУГА БОЛЬШОЙ\nКАМЕНЬ "ГОРОДСКОЕ ХОЗЯЙСТВО",котельная №1 п. Южная Лифляндия 05-0125-001892-П</t>
  </si>
  <si>
    <t>690000, Приморский край, Приморский край, ГО Большой Камень, п. Южная Лифляндия, ул. Прибрежная, 32 А</t>
  </si>
  <si>
    <t>МУНИЦИПАЛЬНОЕ УНИТАРНОЕ ПРЕДПРИЯТИЕ ГОРОДСКОГО ОКРУГА БОЛЬШОЙ\nКАМЕНЬ "ГОРОДСКОЕ ХОЗЯЙСТВО",Топливно-энергетический пункт Андреево  05-0125-001885-Т</t>
  </si>
  <si>
    <t>690000, Приморский край, г. Большой Камень, ул. Андреевская</t>
  </si>
  <si>
    <t>24.11.1992</t>
  </si>
  <si>
    <t>22.03.2016</t>
  </si>
  <si>
    <t>2504000204</t>
  </si>
  <si>
    <t>1022502259625</t>
  </si>
  <si>
    <t>ПУБЛИЧНОЕ АКЦИОНЕРНОЕ ОБЩЕСТВО "ВЛАДИВОСТОКСКИЙ МОРСКОЙ\nТОРГОВЫЙ ПОРТ",Морской порт 05-0125-000073-П</t>
  </si>
  <si>
    <t>690065, Приморский край, г. Владивосток, ул. Стрельникова, 9</t>
  </si>
  <si>
    <t>690065, ПРИМОРСКИЙ КРАЙ, ГОРОД ВЛАДИВОСТОК, УЛИЦА СТРЕЛЬНИКОВА, 9</t>
  </si>
  <si>
    <t>11.05.1994</t>
  </si>
  <si>
    <t>11.07.2017</t>
  </si>
  <si>
    <t>2504000532</t>
  </si>
  <si>
    <t>1022501287126</t>
  </si>
  <si>
    <t>АКЦИОНЕРНОЕ ОБЩЕСТВО "ННК-ПРИМОРНЕФТЕПРОДУКТ",Автозаправочная станция №16 05-0125-001157-П</t>
  </si>
  <si>
    <t>692725, Приморский край, Хасанский район, п.Зарубино, ул.Набережнаяч, 1-а</t>
  </si>
  <si>
    <t>690091, ПРИМОРСКИЙ КРАЙ, ГОРОД ВЛАДИВОСТОК, УЛИЦА ФОНТАННАЯ, 55</t>
  </si>
  <si>
    <t>АКЦИОНЕРНОЕ ОБЩЕСТВО "ННК-ПРИМОРНЕФТЕПРОДУКТ",Автозаправочная станция №4  05-0125-000680-П</t>
  </si>
  <si>
    <t>690065, Приморский край, г.Владивосток, ул.Крыгина, 111</t>
  </si>
  <si>
    <t>АКЦИОНЕРНОЕ ОБЩЕСТВО "ННК-ПРИМОРНЕФТЕПРОДУКТ",Владивостокская нефтебаза 05-0125-000505-П</t>
  </si>
  <si>
    <t>690062, Приморский край, г.Владивосток, проспект Острякова, 44-а</t>
  </si>
  <si>
    <t>АКЦИОНЕРНОЕ ОБЩЕСТВО "ННК-ПРИМОРНЕФТЕПРОДУКТ",Автозаправочная станция №118  05-0125-000857-П</t>
  </si>
  <si>
    <t>690000, Приморский край, г.Владивосток, ул. Светланская, 70</t>
  </si>
  <si>
    <t>АКЦИОНЕРНОЕ ОБЩЕСТВО "ННК-ПРИМОРНЕФТЕПРОДУКТ",Автозаправочная станция №103 05-0125-001034-П</t>
  </si>
  <si>
    <t>690048, Приморский край, г.Владивосток, проспект 100 лет Владивостоку, 27</t>
  </si>
  <si>
    <t>АКЦИОНЕРНОЕ ОБЩЕСТВО "ННК-ПРИМОРНЕФТЕПРОДУКТ",Автозаправочная станция №117  05-0125-001036-П</t>
  </si>
  <si>
    <t>690033, Приморский край, г.Владивосток, проспект 100 лет Владивостоку, 103-б</t>
  </si>
  <si>
    <t>АКЦИОНЕРНОЕ ОБЩЕСТВО "ННК-ПРИМОРНЕФТЕПРОДУКТ",Автозаправочная станция №2 05-0125-001033-П</t>
  </si>
  <si>
    <t>690012, Приморский край, г.Владивосток, улица Калинина, 20</t>
  </si>
  <si>
    <t>АКЦИОНЕРНОЕ ОБЩЕСТВО "ННК-ПРИМОРНЕФТЕПРОДУКТ",Автозаправочная станция №350 05-0125-000856-П</t>
  </si>
  <si>
    <t>690000, Приморский край, г.Находка, Находкинский проспект, 57</t>
  </si>
  <si>
    <t>АКЦИОНЕРНОЕ ОБЩЕСТВО "ННК-ПРИМОРНЕФТЕПРОДУКТ",Автозаправочная станция №353 05-0125-001024-П</t>
  </si>
  <si>
    <t>690000, Приморский край, г.Находка, Находкинский проспект, 7д</t>
  </si>
  <si>
    <t>АКЦИОНЕРНОЕ ОБЩЕСТВО "ННК-ПРИМОРНЕФТЕПРОДУКТ",Дальнереченская нефтебаза 05-0125-001398-П</t>
  </si>
  <si>
    <t>690000, Приморский край, г. Дальнереченск, ул.Чернышевского, 17</t>
  </si>
  <si>
    <t>АКЦИОНЕРНОЕ ОБЩЕСТВО "ННК-ПРИМОРНЕФТЕПРОДУКТ",Автозаправочная станция №53 05-0125-001159-П</t>
  </si>
  <si>
    <t>690000, Приморский край, Пожарский район, п.Лучегорск, в 2,35 км. северо-западнее административного центра п.Лучегорск</t>
  </si>
  <si>
    <t>20.04.1993</t>
  </si>
  <si>
    <t>01.08.2016</t>
  </si>
  <si>
    <t>2504000684</t>
  </si>
  <si>
    <t>1022501899177</t>
  </si>
  <si>
    <t>МУНИЦИПАЛЬНОЕ УНИТАРНОЕ ПРЕДПРИЯТИЕ ГОРОДА ВЛАДИВОСТОКА\n"ВЛАДИВОСТОКСКОЕ ПРЕДПРИЯТИЕ ЭЛЕКТРИЧЕСКИХ СЕТЕЙ",Дизельная электростанция 05-0125-001208-П</t>
  </si>
  <si>
    <t>690901, Приморский край, г. Владивосток, п. Попова, ул. Заводская, 1</t>
  </si>
  <si>
    <t>690033, ПРИМОРСКИЙ КРАЙ, ГОРОД ВЛАДИВОСТОК, УЛИЦА ГАМАРНИКА, 3</t>
  </si>
  <si>
    <t>МУНИЦИПАЛЬНОЕ УНИТАРНОЕ ПРЕДПРИЯТИЕ ГОРОДА ВЛАДИВОСТОКА\n"ВЛАДИВОСТОКСКОЕ ПРЕДПРИЯТИЕ ЭЛЕКТРИЧЕСКИХ СЕТЕЙ",Дизельная электростанция (о. Рейнеке) 05-0125-001233-П</t>
  </si>
  <si>
    <t>690901, Приморский край, г. Владивосток, о. Рейнеке, ул. Набережно-Парковая, 2</t>
  </si>
  <si>
    <t>МУНИЦИПАЛЬНОЕ УНИТАРНОЕ ПРЕДПРИЯТИЕ ГОРОДА ВЛАДИВОСТОКА\n"ВЛАДИВОСТОКСКОЕ ПРЕДПРИЯТИЕ ЭЛЕКТРИЧЕСКИХ СЕТЕЙ",Ветряная электростанция 05-0125-001209-П</t>
  </si>
  <si>
    <t>690901, Приморский край, г. Владивосток, о. Рейнеке, ул. Набережно - Парковая, 2</t>
  </si>
  <si>
    <t>МУНИЦИПАЛЬНОЕ УНИТАРНОЕ ПРЕДПРИЯТИЕ ГОРОДА ВЛАДИВОСТОКА\n"ВЛАДИВОСТОКСКОЕ ПРЕДПРИЯТИЕ ЭЛЕКТРИЧЕСКИХ СЕТЕЙ",котельная №63 05-0125-000875-П</t>
  </si>
  <si>
    <t>690000, Приморский край, г. Владивосток, ул. Калинина, 244</t>
  </si>
  <si>
    <t>МУНИЦИПАЛЬНОЕ УНИТАРНОЕ ПРЕДПРИЯТИЕ ГОРОДА ВЛАДИВОСТОКА\n"ВЛАДИВОСТОКСКОЕ ПРЕДПРИЯТИЕ ЭЛЕКТРИЧЕСКИХ СЕТЕЙ"Котельная №62 05-0125-001190-П</t>
  </si>
  <si>
    <t>690025, Приморский край, г. Владивосток, ул. Лянчихинская, 1</t>
  </si>
  <si>
    <t>МУНИЦИПАЛЬНОЕ УНИТАРНОЕ ПРЕДПРИЯТИЕ ГОРОДА ВЛАДИВОСТОКА\n"ВЛАДИВОСТОКСКОЕ ПРЕДПРИЯТИЕ ЭЛЕКТРИЧЕСКИХ СЕТЕЙ",Котельный участок №1 05-0125-002027-П</t>
  </si>
  <si>
    <t>690910, Приморский край, п.Трудовое, ул. Путятинская, 135</t>
  </si>
  <si>
    <t>11.07.2000</t>
  </si>
  <si>
    <t>2504000733</t>
  </si>
  <si>
    <t>1022501275455</t>
  </si>
  <si>
    <t>АКЦИОНЕРНОЕ ОБЩЕСТВО ВЛАДИВОСТОКСКОЕ ПРЕДПРИЯТИЕ\n"ЭЛЕКТРОРАДИОАВТОМАТИКА",Акционерное общество "Электрорадиоавтоматика" 05-0125-000345-П</t>
  </si>
  <si>
    <t>690001. Приморский край, г. Владивосток, ул. Пионерская, 1</t>
  </si>
  <si>
    <t>690001, КРАЙ ПРИМОРСКИЙ, ГОРОД ВЛАДИВОСТОК, УЛИЦА ПИОНЕРСКАЯ, 1</t>
  </si>
  <si>
    <t>29.12.1992</t>
  </si>
  <si>
    <t>17.05.2017</t>
  </si>
  <si>
    <t>2504001455</t>
  </si>
  <si>
    <t>1022502258624</t>
  </si>
  <si>
    <t>ПУБЛИЧНОЕ АКЦИОНЕРНОЕ ОБЩЕСТВО "ПРИМОРАВТОТРАНС",санаторий 05-0125-000285-П</t>
  </si>
  <si>
    <t>690024, Приморский край, г. Владивосток, ул. Сахарный ключ</t>
  </si>
  <si>
    <t>690002, КРАЙ ПРИМОРСКИЙ, ГОРОД ВЛАДИВОСТОК, УЛИЦА КОМСОМОЛЬСКАЯ, 7, А</t>
  </si>
  <si>
    <t>28.06.2002</t>
  </si>
  <si>
    <t>28.12.2018</t>
  </si>
  <si>
    <t>2505008358</t>
  </si>
  <si>
    <t>1022500614751</t>
  </si>
  <si>
    <t>АКЦИОНЕРНОЕ ОБЩЕСТВО "ГОРНО-МЕТАЛЛУРГИЧЕСКИЙ КОМПЛЕКС\n"ДАЛЬПОЛИМЕТАЛЛ",рудник Силинский 05-0125-001489-П</t>
  </si>
  <si>
    <t>690000, Приморский край, Кавалеровский район, Кавалеровское лесничество, Кавалеровское участковое лесничество, в части выделов 34,35,38,41 квартала 147 Приморский край, Кавалеровский муниципальный район, Кавалеровское лесничество, Кавалеровское участковое</t>
  </si>
  <si>
    <t>692446, ПРИМОРСКИЙ КРАЙ, ГОРОД ДАЛЬНЕГОРСК, ПРОСПЕКТ 50 ЛЕТ ОКТЯБРЯ, 93</t>
  </si>
  <si>
    <t>АКЦИОНЕРНОЕ ОБЩЕСТВО "ГОРНО-МЕТАЛЛУРГИЧЕСКИЙ КОМПЛЕКС\n"ДАЛЬПОЛИМЕТАЛЛ",рудник Южный 05-0125-001475-П</t>
  </si>
  <si>
    <t>692446, Приморский край, Дальнегорский район, Кавалеровское лесничество, Тайгинское участковое лесничество, квартал 55, Выдела 39, 46 69, выдела 1,2,8.</t>
  </si>
  <si>
    <t>АКЦИОНЕРНОЕ ОБЩЕСТВО "ГОРНО-МЕТАЛЛУРГИЧЕСКИЙ КОМПЛЕКС\n"ДАЛЬПОЛИМЕТАЛЛ",Складское хозяйство (склад взрывчатых веществ) 05-0125-001482-П</t>
  </si>
  <si>
    <t>690000, Приморский край, Участок находится примерно в 3294м по направлению на юго-запад от ориентира дом, расположенного за пределами участка, адрес ориентира 690000, Приморский край, г.Дальнегорск, ул.Строительная, 11</t>
  </si>
  <si>
    <t>АКЦИОНЕРНОЕ ОБЩЕСТВО "ГОРНО-МЕТАЛЛУРГИЧЕСКИЙ КОМПЛЕКС\n"ДАЛЬПОЛИМЕТАЛЛ",рудник "Верхний" 05-0125-001526-П</t>
  </si>
  <si>
    <t>690000, Приморский край, Установлено относительно ориентира, расположенного за пределами участка, ориентир здание, участок находится примерно в 1360 м от ориентира по направлению на север, почтовый адрес ориентира 690000, Приморский край, г. Дальнегорск, ул. Коржевская, дом 76.</t>
  </si>
  <si>
    <t>АКЦИОНЕРНОЕ ОБЩЕСТВО "ГОРНО-МЕТАЛЛУРГИЧЕСКИЙ КОМПЛЕКС\n"ДАЛЬПОЛИМЕТАЛЛ",рудник 2-й Советский 05-0125-001477-П</t>
  </si>
  <si>
    <t>690000, Приморский край, Находится примерно в 245м по направлению на восток от ориентира-дома, расположенного за пределами участка, адрес ориентира 690000, Приморский край, г.Дальнегорск, ул.Северная, 1</t>
  </si>
  <si>
    <t>АКЦИОНЕРНОЕ ОБЩЕСТВО "ГОРНО-МЕТАЛЛУРГИЧЕСКИЙ КОМПЛЕКС\n"ДАЛЬПОЛИМЕТАЛЛ",ЦОФсцсо 05-0125-001527-П</t>
  </si>
  <si>
    <t>690000, Приморский край, Ориентир здание, расположенное в границах участка, адрес ориентира 690000, Приморский край, г.Дальнегорск, ул.Пионерская,14</t>
  </si>
  <si>
    <t>АКЦИОНЕРНОЕ ОБЩЕСТВО "ГОРНО-МЕТАЛЛУРГИЧЕСКИЙ КОМПЛЕКС\n"ДАЛЬПОЛИМЕТАЛЛ",рудник "Николаевский" 05-0125-001474-П</t>
  </si>
  <si>
    <t>690000, Приморский край, Перекресток автодороги Дальнегорск-Черемшаны и автодороги Дальнегорск-Николаевский рудник, расположенный за пределами участка, адрес ориентира 690000, Приморский край, г.Дальнегорск, участок находится примерно в 5378м по направлению на север от ориентира</t>
  </si>
  <si>
    <t>АКЦИОНЕРНОЕ ОБЩЕСТВО "ГОРНО-МЕТАЛЛУРГИЧЕСКИЙ КОМПЛЕКС\n"ДАЛЬПОЛИМЕТАЛЛ",ЦОФ хвостохранилище 05-0125-001479-П</t>
  </si>
  <si>
    <t>690000, Приморский край, Участок находится примерно в 340 м по направлению на юг от ориентира от 371 км 300 м автодороги Осиновка-Рудная Пристань, расположенного за пределами участка, адрес ориентира 690000, Приморский край, Дальнегорский городской округ</t>
  </si>
  <si>
    <t>АКЦИОНЕРНОЕ ОБЩЕСТВО "ГОРНО-МЕТАЛЛУРГИЧЕСКИЙ КОМПЛЕКС\n"ДАЛЬПОЛИМЕТАЛЛ",рудник Верхний, участок Королевский 05-0125-001478-П</t>
  </si>
  <si>
    <t>690000, Приморский край, Дальнегорский городской округ, Кавалеровское лесничество, Черемшанское участковое лесничество, в том числе - лесной участок расположенный в части 1 выдела 17 квартала 217 Черемшанского участкового лесничества, - лесной участок расп</t>
  </si>
  <si>
    <t>24.09.1992</t>
  </si>
  <si>
    <t>29.12.2016</t>
  </si>
  <si>
    <t>2508001449</t>
  </si>
  <si>
    <t>1022500697471</t>
  </si>
  <si>
    <t>АКЦИОНЕРНОЕ ОБЩЕСТВО "НАХОДКИНСКИЙ МОРСКОЙ ТОРГОВЫЙ ПОРТ",морской терминал промплощадка Основной грузовой район 05-0125-000134-П</t>
  </si>
  <si>
    <t>692904, Приморский край, г.Находка, ул. Портовая, 22</t>
  </si>
  <si>
    <t>692904, ПРИМОРСКИЙ КРАЙ, ГОРОД НАХОДКА, УЛИЦА ПОРТОВАЯ, 22</t>
  </si>
  <si>
    <t>04.08.1992</t>
  </si>
  <si>
    <t>03.05.2018</t>
  </si>
  <si>
    <t>2508001544</t>
  </si>
  <si>
    <t>1022500696305</t>
  </si>
  <si>
    <t>АКЦИОНЕРНОЕ ОБЩЕСТВО "ВОСТОЧНЫЙ ПОРТ",ППК-1 05-0125-000807-П</t>
  </si>
  <si>
    <t>692941, Приморский край, г. Находка, мкр. Врангель, ул. Внутрипортовая, д. 47</t>
  </si>
  <si>
    <t>692941, КРАЙ ПРИМОРСКИЙ, ГОРОД НАХОДКА, УЛИЦА ВНУТРИПОРТОВАЯ (ПОСЕЛОК ВРАНГЕЛЬ МКР.), ДОМ 47</t>
  </si>
  <si>
    <t>АКЦИОНЕРНОЕ ОБЩЕСТВО "ВОСТОЧНЫЙ ПОРТ",Полигон утилизации и компостирования древесных отходов  05-0125-000744-П</t>
  </si>
  <si>
    <t>692941, Приморский край, г. Находка. Участок находится примерно в 1862 м. по направлению на юго-восток от ориентира здание, расположенного за пределами земельного участка, адрес ориентира 690000, Приморский край, г. Находка, пос. Врангель, ул. Набережная, 115. ОКТМО - 0563000. Кадастровый номер земельного участка  2531080002153.</t>
  </si>
  <si>
    <t>АКЦИОНЕРНОЕ ОБЩЕСТВО "ВОСТОЧНЫЙ ПОРТ",ППК-3 05-0127-001093-П</t>
  </si>
  <si>
    <t>692941, Приморский край, г. Находка, мкр. Врангель, ул. Базовая, д. 9</t>
  </si>
  <si>
    <t>АКЦИОНЕРНОЕ ОБЩЕСТВО "ВОСТОЧНЫЙ ПОРТ",Портофлот 05-0127-001091-П</t>
  </si>
  <si>
    <t>692941, Приморский край, г. Находка, п.Врангель, ул. Базовая, 30. ОКТМО - 05714000000. Кадастровые номера земельных участков 1).  2531070002148 2).2531070002322 3).25310700022770.</t>
  </si>
  <si>
    <t>АКЦИОНЕРНОЕ ОБЩЕСТВО "ВОСТОЧНЫЙ ПОРТ",РМУ, Электрохозяйство 05-0127-001090-П</t>
  </si>
  <si>
    <t>692941, Приморский край, г. Находка, мкр. Врангель, ул. Базовая, д. 8</t>
  </si>
  <si>
    <t>30.10.1992</t>
  </si>
  <si>
    <t>25.08.2017</t>
  </si>
  <si>
    <t>2508007948</t>
  </si>
  <si>
    <t>1022500703851</t>
  </si>
  <si>
    <t>ПУБЛИЧНОЕ АКЦИОНЕРНОЕ ОБЩЕСТВО"НАХОДКИНСКАЯ БАЗА АКТИВНОГО\nМОРСКОГО РЫБОЛОВСТВА",Производственная площадка 05-0125-000063-П</t>
  </si>
  <si>
    <t>692921, Приморский край, Приморский край, г. Находка, ул. Макарова,  5</t>
  </si>
  <si>
    <t>692911, ПРИМОРСКИЙ КРАЙ, ГОРОД НАХОДКА, УЛИЦА МАКАРОВА, ДОМ 5</t>
  </si>
  <si>
    <t>27.01.1993</t>
  </si>
  <si>
    <t>2508010041</t>
  </si>
  <si>
    <t>1022500700078</t>
  </si>
  <si>
    <t>692904, Приморский край, г. Находка, ул. Шефнера, 3</t>
  </si>
  <si>
    <t>692904 ПРИМОРСКИЙ КРАЙ ГОРОД НАХОДКА УЛИЦА ШЕФНЕРА 3</t>
  </si>
  <si>
    <t>18.12.1992</t>
  </si>
  <si>
    <t>06.12.2016</t>
  </si>
  <si>
    <t>2508012923</t>
  </si>
  <si>
    <t>1022500696965</t>
  </si>
  <si>
    <t>АКЦИОНЕРНОЕ ОБЩЕСТВО "НАХОДКИНСКИЙ МОРСКОЙ РЫБНЫЙ ПОРТ",морской рыбный порт 05-0125-000220-П</t>
  </si>
  <si>
    <t>692900, Приморский край,  г. Находка</t>
  </si>
  <si>
    <t>692900, ПРИМОРСКИЙ КРАЙ, ГОРОД НАХОДКА, ПРОСПЕКТ НАХОДКИНСКИЙ, 69</t>
  </si>
  <si>
    <t>23.06.1998</t>
  </si>
  <si>
    <t>09.10.2017</t>
  </si>
  <si>
    <t>2508042886</t>
  </si>
  <si>
    <t>1022500711958</t>
  </si>
  <si>
    <t>ОБЩЕСТВО С ОГРАНИЧЕННОЙ ОТВЕТСТВЕННОСТЬЮ "ВОСТОЧНО-УРАЛЬСКИЙ\nТЕРМИНАЛ",Промышленная плошадка ООО "ВУТ" 05-0125-000299-П</t>
  </si>
  <si>
    <t>692941, Приморский край, г. Находка, п. Врангель, ул. Внутрипортовая, 30А.</t>
  </si>
  <si>
    <t>692941, ПРИМОРСКИЙ КРАЙ, ГОРОД НАХОДКА, УЛИЦА ВНУТРИПОРТОВАЯ, 30А</t>
  </si>
  <si>
    <t>15.01.2001</t>
  </si>
  <si>
    <t>2508053447</t>
  </si>
  <si>
    <t>1022500707900</t>
  </si>
  <si>
    <t>ОБЩЕСТВО С ОГРАНИЧЕННОЙ ОТВЕТСТВЕННОСТЬЮ "ФАРИСТ ЛАЙН",морской порть05-0125-001061-П</t>
  </si>
  <si>
    <t>692913, Россия, Приморский край, г.Находка, ул.Портовая,76</t>
  </si>
  <si>
    <t>692913, ПРИМОРСКИЙ КРАЙ, ГОРОД НАХОДКА, УЛИЦА МОЛОДЕЖНАЯ, 9</t>
  </si>
  <si>
    <t>28.03.2002</t>
  </si>
  <si>
    <t>2508056938</t>
  </si>
  <si>
    <t>1022500703367</t>
  </si>
  <si>
    <t>ОБЩЕСТВО С ОГРАНИЧЕННОЙ ОТВЕТСТВЕННОСТЬЮ "ВОСТОКБУНКЕР",промплощадка №1  05-0125-000461-П</t>
  </si>
  <si>
    <t>692906, Приморский край, г. Находка ул. Береговая, 6</t>
  </si>
  <si>
    <t>692904, ПРИМОРСКИЙ КРАЙ, ГОРОД НАХОДКА, УЛИЦА ПОРТОВАЯ, 1, 510</t>
  </si>
  <si>
    <t>01.02.2005</t>
  </si>
  <si>
    <t>11.12.2018</t>
  </si>
  <si>
    <t>2508066848</t>
  </si>
  <si>
    <t>1052501602548</t>
  </si>
  <si>
    <t>ОБЩЕСТВО С ОГРАНИЧЕННОЙ ОТВЕТСТВЕННОСТЬЮ "ТРАНСБУНКЕР-ПРИМОРЬЕ",технологический комплекс 05-0125-000466-П</t>
  </si>
  <si>
    <t>690000, Приморский край, г. Находка, ул. Судоремонтная,39</t>
  </si>
  <si>
    <t>692921, ПРИМОРСКИЙ КРАЙ, ГОРОД НАХОДКА, УЛИЦА ПИРОГОВА, 13, 1, 617</t>
  </si>
  <si>
    <t>27.02.2007</t>
  </si>
  <si>
    <t>2508077790</t>
  </si>
  <si>
    <t>1072508000751</t>
  </si>
  <si>
    <t>692954, Приморский край, город Находка, мкр. Ливадия, ул. Восточная, 33</t>
  </si>
  <si>
    <t>692954, КРАЙ ПРИМОРСКИЙ, ГОРОД НАХОДКА, УЛИЦА ВОСТОЧНАЯ (ПОСЕЛОК ЛИВАДИЯ МКР.), ДОМ 33</t>
  </si>
  <si>
    <t>24.12.2007</t>
  </si>
  <si>
    <t>10.07.2018</t>
  </si>
  <si>
    <t>2508081814</t>
  </si>
  <si>
    <t>1072508004690</t>
  </si>
  <si>
    <t>ОБЩЕСТВО С ОГРАНИЧЕННОЙ ОТВЕТСТВЕННОСТЬЮ "ТРАНСНЕФТЬ - ПОРТ\nКОЗЬМИНО",нефтебаза, площадка береговых и причальных сооружений и коридор коммуникаций от нефтебазы до береговых и причальных сооружений 05-0125-000012-П</t>
  </si>
  <si>
    <t>692943, Приморский край, г. Находка, мкр Врангель</t>
  </si>
  <si>
    <t>692941, КРАЙ ПРИМОРСКИЙ, ГОРОД НАХОДКА, УЛИЦА НИЖНЕ-НАБЕРЕЖНАЯ (ПОСЕЛОК ВРАНГЕЛЬ МКР.), ДОМ 78</t>
  </si>
  <si>
    <t>ОБЩЕСТВО С ОГРАНИЧЕННОЙ ОТВЕТСТВЕННОСТЬЮ "ТРАНСНЕФТЬ - ПОРТ\nКОЗЬМИНО",магистральный нефтепровод Д-1200 05-0125-000014-Л</t>
  </si>
  <si>
    <t>692900, Приморский край, Партизанский муниципальный район, Находкинский городской округ</t>
  </si>
  <si>
    <t>07.04.2008</t>
  </si>
  <si>
    <t>2508083480</t>
  </si>
  <si>
    <t>1082508001465</t>
  </si>
  <si>
    <t>ОБЩЕСТВО С ОГРАНИЧЕННОЙ ОТВЕТСТВЕННОСТЬЮ "ГЛОБАЛ ЭКО",производственная площадка №2 05-0125-001314-П</t>
  </si>
  <si>
    <t>692906, Приморский край, г. Находка в 160 метрах на северо-запад от ориентира ул. 2-я Промышленная,14</t>
  </si>
  <si>
    <t>692913, ПРИМОРСКИЙ КРАЙ, ГОРОД НАХОДКА, ПРОСПЕКТ НАХОДКИНСКИЙ, ДОМ 59, ОФИС 69,70</t>
  </si>
  <si>
    <t>11.01.2009</t>
  </si>
  <si>
    <t>08.12.2017</t>
  </si>
  <si>
    <t>2508087615</t>
  </si>
  <si>
    <t>1092508000023</t>
  </si>
  <si>
    <t>ОБЩЕСТВО С ОГРАНИЧЕННОЙ ОТВЕТСТВЕННОСТЬЮ "ЛИВАДИЙСКИЙ РЕМОНТНО-\nСУДОСТРОИТЕЛЬНЫЙ ЗАВОД",Производственная база 05-0125-000053-П</t>
  </si>
  <si>
    <t>692953, Приморский край, г. Находка, п. Ливадия, ул. Набережная, д. 32</t>
  </si>
  <si>
    <t>690091, ПРИМОРСКИЙ КРАЙ, ГОРОД ВЛАДИВОСТОК, УЛИЦА МОРДОВЦЕВА, ДОМ 3, КАБИНЕТ 303</t>
  </si>
  <si>
    <t>10.06.2011</t>
  </si>
  <si>
    <t>2508098102</t>
  </si>
  <si>
    <t>1112508006753</t>
  </si>
  <si>
    <t>ОБЩЕСТВО С ОГРАНИЧЕННОЙ ОТВЕТСТВЕННОСТЬЮ "СУДОРЕМОНТНЫЙ\nКОМПЛЕКС-ПРИМОРСКИЙ ЗАВОД",Промплощадка СК-ПЗ 05-0127-001037-П</t>
  </si>
  <si>
    <t>692911, Приморский край, г. Находка, ул. Судоремонтная, 32</t>
  </si>
  <si>
    <t>692911 ПРИМОРСКИЙ КРАЙ ГОРОД НАХОДКА УЛИЦА СУДОРЕМОНТНАЯ 32</t>
  </si>
  <si>
    <t>03.08.2011</t>
  </si>
  <si>
    <t>22.12.2017</t>
  </si>
  <si>
    <t>2508098600</t>
  </si>
  <si>
    <t>1112508007765</t>
  </si>
  <si>
    <t>АКЦИОНЕРНОЕ ОБЩЕСТВО "ЮЖМОРРЫБФЛОТ",Производственная база (жестяная банка)  05-0125-000833-П</t>
  </si>
  <si>
    <t>692806, Приморский край, г. Большой Камень, ул. Заводская, д.1</t>
  </si>
  <si>
    <t>692954, КРАЙ ПРИМОРСКИЙ, ГОРОД НАХОДКА, УЛИЦА ЗАВОДСКАЯ (ПОСЕЛОК ЛИВАДИЯ МКР.), ДОМ 16</t>
  </si>
  <si>
    <t>12.05.2012</t>
  </si>
  <si>
    <t>20.08.2018</t>
  </si>
  <si>
    <t>2508110494</t>
  </si>
  <si>
    <t>1122508001582</t>
  </si>
  <si>
    <t>ОБЩЕСТВО С ОГРАНИЧЕННОЙ ОТВЕТСТВЕННОСТЬЮ "РЫБОЛОВЕЦКИЙ КОЛХОЗ\n"ТИХИЙ ОКЕАН",Производственная база 05-0125-000001-П</t>
  </si>
  <si>
    <t>692953, Приморский край, г. Находка, п. Ливадия, ул. Колхозная, 12</t>
  </si>
  <si>
    <t>692953, ПРИМОРСКИЙ КРАЙ, ГОРОД НАХОДКА, УЛИЦА КОЛХОЗНАЯ (ПОСЕЛОК ЛИВАДИЯ МКР.), 12</t>
  </si>
  <si>
    <t>40</t>
  </si>
  <si>
    <t>26.01.2016</t>
  </si>
  <si>
    <t>2508125035</t>
  </si>
  <si>
    <t>1162508050319</t>
  </si>
  <si>
    <t>ОБЩЕСТВО С ОГРАНИЧЕННОЙ ОТВЕТСТВЕННОСТЬЮ "ПОРТ ЛИВАДИЯ",Производственная площадка 05-0125-001136-П</t>
  </si>
  <si>
    <t>692920, ПРИМОРСКИЙ КРАЙ, ГОРОД НАХОДКА, УЛИЦА АСТАФЬЕВА, ДОМ 13А</t>
  </si>
  <si>
    <t>28.12.2012</t>
  </si>
  <si>
    <t>2510005120</t>
  </si>
  <si>
    <t>1122510000623</t>
  </si>
  <si>
    <t>ОБЩЕСТВО С ОГРАНИЧЕННОЙ ОТВЕТСТВЕННОСТЬЮ " ПРИМОРСКИЙ БЕКОН",Приморский бекон 05-0125-001874-П</t>
  </si>
  <si>
    <t>690000, Приморский край, адрес ориентира Приморский край, Спасский район, с. Прохоры, ул. Советская, 19</t>
  </si>
  <si>
    <t>692219, ПРИМОРСКИЙ КРАЙ, РАЙОН СПАССКИЙ, СЕЛО ПРОХОРЫ, УЛИЦА ЛЕНИНСКАЯ, 70</t>
  </si>
  <si>
    <t>20.10.2008</t>
  </si>
  <si>
    <t>2510012078</t>
  </si>
  <si>
    <t>1082510000473</t>
  </si>
  <si>
    <t>690000, Приморский край, Дубовское сельское поселение, примерно в 2947 м по направлению на юго-запад от ориентира  нежилое здание (Дом культуры), расположенное за пределами границ земельного участка, адрес ориентира с. Дубовское, ул. Советская, д. 47</t>
  </si>
  <si>
    <t>692237, ПРИМОРСКИЙ КРАЙ, ГОРОД СПАССК-ДАЛЬНИЙ, УЛИЦА 3-Я ЗАГОРОДНАЯ, ДОМ 12</t>
  </si>
  <si>
    <t>05.12.2001</t>
  </si>
  <si>
    <t>19.06.2015</t>
  </si>
  <si>
    <t>2511040110</t>
  </si>
  <si>
    <t>1022500859061</t>
  </si>
  <si>
    <t>МУНИЦИПАЛЬНОЕ УНИТАРНОЕ ПРЕДПРИЯТИЕ "УССУРИЙСК-ВОДОКАНАЛ"\nУССУРИЙСКОГО ГОРОДСКОГО ОКРУГА,Новоникольский водозабор 05-0125-000229-П</t>
  </si>
  <si>
    <t>692537, Приморский край, примерно в 4,5 км по направлению на северо-запад относительно ориентира населенный пункт, адрес ориентира Приморский край, г. Уссурийск, с. Новоникольск</t>
  </si>
  <si>
    <t>692511, ПРИМОРСКИЙ КРАЙ, ГОРОД УССУРИЙСК, УЛИЦА КАРБЫШЕВА, 27</t>
  </si>
  <si>
    <t>МУНИЦИПАЛЬНОЕ УНИТАРНОЕ ПРЕДПРИЯТИЕ "УССУРИЙСК-ВОДОКАНАЛ"\nУССУРИЙСКОГО ГОРОДСКОГО ОКРУГА,Очистные сооружения канализации с. Пуциловка 05-0125-000231-П</t>
  </si>
  <si>
    <t>692544, примерно в 1000 м по направлению на юго-восток от ориентира жилой дом, адрес ориентираПриморский край, Уссурийский район, с. Пуциловка, ул. Ворожейкина, д.1</t>
  </si>
  <si>
    <t>МУНИЦИПАЛЬНОЕ УНИТАРНОЕ ПРЕДПРИЯТИЕ "УССУРИЙСК-ВОДОКАНАЛ"\nУССУРИЙСКОГО ГОРОДСКОГО ОКРУГА,Канализационная насосная станция с. Корсаковка 05-0125-000227-П</t>
  </si>
  <si>
    <t>692543, Приморский край, с. Корсаковка, Уссурийского района, ул. Комсомольская, д.11-а</t>
  </si>
  <si>
    <t>МУНИЦИПАЛЬНОЕ УНИТАРНОЕ ПРЕДПРИЯТИЕ "УССУРИЙСК-ВОДОКАНАЛ"\nУССУРИЙСКОГО ГОРОДСКОГО ОКРУГА,Очистные сооружения канализации с. Степное 05-0125-000225-П</t>
  </si>
  <si>
    <t>692640, примерно в 600 м на северо-восток от ориентира жилой дом, адрес ориентира 690000, Приморский край, Уссурийский район, с. Степное, ул. Центральная, 44</t>
  </si>
  <si>
    <t>МУНИЦИПАЛЬНОЕ УНИТАРНОЕ ПРЕДПРИЯТИЕ "УССУРИЙСК-ВОДОКАНАЛ"\nУССУРИЙСКОГО ГОРОДСКОГО ОКРУГА,Очистные сооружения канализации с. Воздвиженка 05-0125-000230-П</t>
  </si>
  <si>
    <t>692555, Приморский край, Уссурийский район, с. Воздвиженка, ул. Заречная, д.33-В</t>
  </si>
  <si>
    <t>МУНИЦИПАЛЬНОЕ УНИТАРНОЕ ПРЕДПРИЯТИЕ "УССУРИЙСК-ВОДОКАНАЛ"\nУССУРИЙСКОГО ГОРОДСКОГО ОКРУГА,Очистные сооружения канализации с. Заречное 05-0125-000380-П</t>
  </si>
  <si>
    <t>692578, Приморский край, Уссурийский район, в 100 м от с.Заречное на юго-запад в пойме реки Комаровка</t>
  </si>
  <si>
    <t>28.09.2007</t>
  </si>
  <si>
    <t>2511055959</t>
  </si>
  <si>
    <t>1072511004884</t>
  </si>
  <si>
    <t>ОТКРЫТОЕ АКЦИОНЕРНОЕ ОБЩЕСТВО "322 АВИАЦИОННЫЙ РЕМОНТНЫЙ ЗАВОД",Промплощадка № 1 05-0125-001595-П</t>
  </si>
  <si>
    <t>692555, г. Уссурийск, с. Воздвиженка, ул. Жуковского, 5</t>
  </si>
  <si>
    <t>692557, ПРИМОРСКИЙ КРАЙ, ГОРОД УССУРИЙСК, СЕЛО ВОЗДВИЖЕНКА, УЛИЦА ЖУКОВСКОГО, ДОМ 5</t>
  </si>
  <si>
    <t>07.11.2016</t>
  </si>
  <si>
    <t>2511100489</t>
  </si>
  <si>
    <t>1162511054045</t>
  </si>
  <si>
    <t>ОБЩЕСТВО С ОГРАНИЧЕННОЙ ОТВЕТСТВЕННОСТЬЮ "ЭКО-ГРАНД",Площадка размещения установки по обезвреживанию отходов 05-0125-001882-П</t>
  </si>
  <si>
    <t>690000, Приморский край, г. Уссурийск, ул. Московская, 14</t>
  </si>
  <si>
    <t>692525, КРАЙ ПРИМОРСКИЙ, ГОРОД УССУРИЙСК, УЛИЦА НЕКРАСОВА, ДОМ 110, КВАРТИРА 82</t>
  </si>
  <si>
    <t>12.11.2019</t>
  </si>
  <si>
    <t>2511111265</t>
  </si>
  <si>
    <t>1192536034910</t>
  </si>
  <si>
    <t>АКЦИОНЕРНОЕ ОБЩЕСТВО "УССУРИЙСКОЕ ПРЕДПРИЯТИЕ ТЕПЛОВЫХ СЕТЕЙ",котельная №48 05-0125-000714-П</t>
  </si>
  <si>
    <t>692529, Приморский край,  г. Уссурийск, с. Дубовый Ключ, ул. Садовая, 4б</t>
  </si>
  <si>
    <t>692519, КРАЙ ПРИМОРСКИЙ, ГОРОД УССУРИЙСК, УЛИЦА ФРУНЗЕ, ДОМ 26</t>
  </si>
  <si>
    <t>АКЦИОНЕРНОЕ ОБЩЕСТВО "УССУРИЙСКОЕ ПРЕДПРИЯТИЕ ТЕПЛОВЫХ СЕТЕЙ",Золоотвал 05-0125-000729-П</t>
  </si>
  <si>
    <t>692509, Приморский край, г. Уссурийск, ул. Коммунальная, 8б/2</t>
  </si>
  <si>
    <t>АКЦИОНЕРНОЕ ОБЩЕСТВО "УССУРИЙСКОЕ ПРЕДПРИЯТИЕ ТЕПЛОВЫХ СЕТЕЙ",котельная №5 05-0125-000727-П</t>
  </si>
  <si>
    <t>690000, Приморский край, г. Уссурийск, ул. Коммунальная, 8б/1</t>
  </si>
  <si>
    <t>19.05.2004</t>
  </si>
  <si>
    <t>2512301815</t>
  </si>
  <si>
    <t>1042501101510</t>
  </si>
  <si>
    <t>692880, Приморский край, городской округ ЗАТО город Фокино, г. Фокино, находится примерно в 1950 м по направлению на северо-запад от ориентира жилой дом, расположенный за пределами участка, по адресу Приморский край, г. Фокино, ул. Рабочая, дом 2</t>
  </si>
  <si>
    <t>692880 ПРИМОРСКИЙ КРАЙ ГОРОД ФОКИНО УЛИЦА УСАТОГО 32Г</t>
  </si>
  <si>
    <t>11.11.2005</t>
  </si>
  <si>
    <t>2512302470</t>
  </si>
  <si>
    <t>1052501117570</t>
  </si>
  <si>
    <t>690087, ПРИМОРСКИЙ КРАЙ, ГОРОД ВЛАДИВОСТОК, УЛИЦА ЛУГОВАЯ, ДОМ 64, ОФИС 101</t>
  </si>
  <si>
    <t>Лицензионный контроль</t>
  </si>
  <si>
    <t>ч.2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ст. 19 Федеральный закон от 04.05.2011 N 99-ФЗ "О лицензировании отдельных видов деятельности"</t>
  </si>
  <si>
    <t>ОБЩЕСТВО С ОГРАНИЧЕННОЙ ОТВЕТСТВЕННОСТЬЮ "НОВЫЕ ТЕХНОЛОГИИ"</t>
  </si>
  <si>
    <t>692880, Приморский край, г. Фокино, ул. Заводская, д.12</t>
  </si>
  <si>
    <t>23.03.2009</t>
  </si>
  <si>
    <t>2512304005</t>
  </si>
  <si>
    <t>1092503000369</t>
  </si>
  <si>
    <t>АКЦИОНЕРНОЕ ОБЩЕСТВО "СТРОЙРЕСУРСГРУПП",Участок Нестеровский 05-0125-001846-П</t>
  </si>
  <si>
    <t>692582, Приморский край, Пограничный район, с. Софье-Алексеевское</t>
  </si>
  <si>
    <t>690091, ПРИМОРСКИЙ КРАЙ, ГОРОД ВЛАДИВОСТОК, УЛИЦА ПУШКИНСКАЯ, 7, 79</t>
  </si>
  <si>
    <t>29.07.2008</t>
  </si>
  <si>
    <t>2516606487</t>
  </si>
  <si>
    <t>1082507000476</t>
  </si>
  <si>
    <t>690000, Приморский край, в 3,2 км северо-восточном направлении на пгт. Кировский</t>
  </si>
  <si>
    <t>692091 ПРИМОРСКИЙ КРАЙ РАЙОН КИРОВСКИЙ ПОСЕЛОК ГОРОДСКОГО ТИПА КИРОВСКИЙУЛИЦА НИКОЛАЯ СОРОКИНА 34</t>
  </si>
  <si>
    <t>14.06.2002</t>
  </si>
  <si>
    <t>05.08.2015</t>
  </si>
  <si>
    <t>2517000018</t>
  </si>
  <si>
    <t>1022540638592</t>
  </si>
  <si>
    <t>ОТКРЫТОЕ АКЦИОНЕРНОЕ ОБЩЕСТВО "РОЩИНСКИЙ КОМПЛЕКСНЫЙ\nЛЕСПРОМХОЗ",Пром. площадка №6 (ЛЗУ №2) 05-0125-000512-П</t>
  </si>
  <si>
    <t>690000, Приморский край, Красноармейский р-н, Рощинское лесничество, Вострецовское участковое лесничество, кв.96, 104-246</t>
  </si>
  <si>
    <t>692180, ПРИМОРСКИЙ КРАЙ, РАЙОН КРАСНОАРМЕЙСКИЙ, СЕЛО РОЩИНО, УЛИЦА ШКОЛЬНАЯ, 15</t>
  </si>
  <si>
    <t>ОТКРЫТОЕ АКЦИОНЕРНОЕ ОБЩЕСТВО "РОЩИНСКИЙ КОМПЛЕКСНЫЙ\nЛЕСПРОМХОЗ",Пром. площадка №7 (ЛЗУ №3) 05-0125-000519-П</t>
  </si>
  <si>
    <t>690000, Приморский край, Красноармейский р-н, Рощинское лесничество, Дальнекутское участковое лесничество, кв.6-8, 30-33, 48-53, 61-73, 79-88, 96-102, 104-120, 122-230, 232-235, 237, 238, 329, 340-343, 361-373, 381-421</t>
  </si>
  <si>
    <t>ОТКРЫТОЕ АКЦИОНЕРНОЕ ОБЩЕСТВО "РОЩИНСКИЙ КОМПЛЕКСНЫЙ\nЛЕСПРОМХОЗ",Пром. площадка №11 (ЛЗУ №5) 05-0125-000564-П</t>
  </si>
  <si>
    <t>690000, Приморский край, Пожарский р-н, Верхне-Перевальнинское лесничество, Верхне-Перевальнинское участковое лесничество, Соболиное участковое лесничество, Стрельниковское участковое лесничество</t>
  </si>
  <si>
    <t>ОТКРЫТОЕ АКЦИОНЕРНОЕ ОБЩЕСТВО "РОЩИНСКИЙ КОМПЛЕКСНЫЙ\nЛЕСПРОМХОЗ",Пром. площадка №8 (ЛЗУ №6) 05-0125-000513-П</t>
  </si>
  <si>
    <t>690000, Приморский край, Красноармейский р-н, Рощинское лесничество, Восточное участковое лесничество, кв.131-134, 137-141, 153-156</t>
  </si>
  <si>
    <t>18.10.2016</t>
  </si>
  <si>
    <t>2517001325</t>
  </si>
  <si>
    <t>1022540638284</t>
  </si>
  <si>
    <t>АКЦИОНЕРНОЕ ОБЩЕСТВО "ПРИМОРСКИЙ ГОРНО-ОБОГАТИТЕЛЬНЫЙ КОМБИНАТ",Лесозаготовительный участок 05-0125-001574-П</t>
  </si>
  <si>
    <t>692130, Приморский край, Красноармейский р-н</t>
  </si>
  <si>
    <t>692183, ПРИМОРСКИЙ КРАЙ, РАЙОН КРАСНОАРМЕЙСКИЙ, ПОСЕЛОК ГОРОДСКОГО ТИПА ВОСТОК, УЛИЦА НАБЕРЕЖНАЯ, ДОМ 3</t>
  </si>
  <si>
    <t>29.12.2015</t>
  </si>
  <si>
    <t>2517005270</t>
  </si>
  <si>
    <t>1022540638295</t>
  </si>
  <si>
    <t>АКЦИОНЕРНОЕ ОБЩЕСТВО "ГОРНОРУДНАЯ КОМПАНИЯ "АИР",Очистные сооружения хозяйственно-бытовых сточных вод ОФ 05-0125-002616-П</t>
  </si>
  <si>
    <t>692183, Приморский край, Красноармейский р-н, пгт. Восток</t>
  </si>
  <si>
    <t>АКЦИОНЕРНОЕ ОБЩЕСТВО "ГОРНОРУДНАЯ КОМПАНИЯ "АИР",Водозабор 05-0125-001374-П</t>
  </si>
  <si>
    <t>692183, Приморский край, Красноармейский р-н, пгт. Восток, ул. Набережная, д. 5 Б</t>
  </si>
  <si>
    <t>АКЦИОНЕРНОЕ ОБЩЕСТВО "ГОРНОРУДНАЯ КОМПАНИЯ "АИР",Хвостохранилище 05-0125-001381-П</t>
  </si>
  <si>
    <t>692183, Приморский край, Красноармейский район, пгт. Восток, ул. Молодежная, 11б</t>
  </si>
  <si>
    <t>20.08.1997</t>
  </si>
  <si>
    <t>20.11.2017</t>
  </si>
  <si>
    <t>2521000927</t>
  </si>
  <si>
    <t>1022501061868</t>
  </si>
  <si>
    <t>ОТКРЫТОЕ АКЦИОНЕРНОЕ ОБЩЕСТВО "ТЕРЕХОВСКИЙ ЗАВОД БЕТОННЫХ\nИЗДЕЛИЙ",Завод по производству бетонных изделий  05-0125-001011-П</t>
  </si>
  <si>
    <t>690000, Приморский край, Надеждинский район, ж-д.ст. Барановская, ул. Тополиная, 1</t>
  </si>
  <si>
    <t>690091, КРАЙ ПРИМОРСКИЙ, ГОРОД ВЛАДИВОСТОК, УЛИЦА МОРДОВЦЕВА, 6</t>
  </si>
  <si>
    <t>30.07.1996</t>
  </si>
  <si>
    <t>2523000591</t>
  </si>
  <si>
    <t>1022500971547</t>
  </si>
  <si>
    <t>АКЦИОНЕРНОЕ ОБЩЕСТВО "ОЛЬГАЛЕС",Лесобиржа 05-0125-000596-П</t>
  </si>
  <si>
    <t>692460, Приморский край, пгт. Ольга, ул. Морская,д. 15</t>
  </si>
  <si>
    <t>692460, ПРИМОРСКИЙ КРАЙ, РАЙОН ОЛЬГИНСКИЙ, ПОСЕЛОК ГОРОДСКОГО ТИПА ОЛЬГА, УЛИЦА МОРСКАЯ, 15</t>
  </si>
  <si>
    <t>19.03.1999</t>
  </si>
  <si>
    <t>03.05.2011</t>
  </si>
  <si>
    <t>2524001044</t>
  </si>
  <si>
    <t>1022501026305</t>
  </si>
  <si>
    <t>ФЕДЕРАЛЬНОЕ КАЗЕННОЕ УЧРЕЖДЕНИЕ "ИСПРАВИТЕЛЬНАЯ КОЛОНИЯ № 22\nГЛАВНОГО УПРАВЛЕНИЯ ФЕДЕРАЛЬНОЙ СЛУЖБЫ ИСПОЛНЕНИЯ НАКАЗАНИЙ ПО\nПРИМОРСКОМУ КРАЮ",Исправительная колония 05-0125-002706-П</t>
  </si>
  <si>
    <t>692968, Приморский край, Партизанский район, п. Волчанец, ул Набережная, д. 1/1</t>
  </si>
  <si>
    <t>692968, ПРИМОРСКИЙ КРАЙ, РАЙОН ПАРТИЗАНСКИЙ, ПОСЕЛОК ВОЛЧАНЕЦ, УЛИЦА НАБЕРЕЖНАЯ, 1/1</t>
  </si>
  <si>
    <t>29.09.1999</t>
  </si>
  <si>
    <t>04.05.2011</t>
  </si>
  <si>
    <t>2524005916</t>
  </si>
  <si>
    <t>1022501026437</t>
  </si>
  <si>
    <t>ФЕДЕРАЛЬНОЕ КАЗЕННОЕ УЧРЕЖДЕНИЕ "ИСПРАВИТЕЛЬНАЯ КОЛОНИЯ № 27\nГЛАВНОГО УПРАВЛЕНИЯ ФЕДЕРАЛЬНОЙ СЛУЖБЫ ИСПОЛНЕНИЯ НАКАЗАНИЙ ПО\nПРИМОРСКОМУ КРАЮ",котельная\n05-0125-002026-П</t>
  </si>
  <si>
    <t>690000, Приморский край,  п. Волчанец, ул. Комсомольская 1б</t>
  </si>
  <si>
    <t>692968, КРАЙ ПРИМОРСКИЙ, РАЙОН ПАРТИЗАНСКИЙ, ПОСЕЛОК ВОЛЧАНЕЦ, УЛИЦА КОМСОМОЛЬСКАЯ, ДОМ 1Б</t>
  </si>
  <si>
    <t>28.04.2017</t>
  </si>
  <si>
    <t>2524001365</t>
  </si>
  <si>
    <t>1172536016025</t>
  </si>
  <si>
    <t>МУНИЦИПАЛЬНОЕ КАЗЁННОЕ ПРЕДПРИЯТИЕ "РАЙОННОЕ ХОЗЯЙСТВЕННОЕ УПРАВЛЕНИЕ" ПАРТИЗАНСКОГО МУНИЦИПАЛЬНОГО РАЙОНА, Сооружение - полигон твердых бытовых отходов -1-я очередь  05-0125-000396-П</t>
  </si>
  <si>
    <t>692962, Приморский край, Партизанский район, с.Владимиро-Александровское, пер.Владимиро-Александровский, д.1, в 1200 метрах на юго-запад от дома.</t>
  </si>
  <si>
    <t>692962, КРАЙ ПРИМОРСКИЙ, РАЙОН ПАРТИЗАНСКИЙ, СЕЛО ВЛАДИМИРО-АЛЕКСАНДРОВСКОЕ, УЛИЦА КОМСОМОЛЬСКАЯ, ДОМ 45А</t>
  </si>
  <si>
    <t>01.09.2015</t>
  </si>
  <si>
    <t>16.08.2019</t>
  </si>
  <si>
    <t>2526006224</t>
  </si>
  <si>
    <t>1152721004963</t>
  </si>
  <si>
    <t>АКЦИОНЕРНОЕ ОБЩЕСТВО "ЛУЧЕГОРСКИЙ УГОЛЬНЫЙ РАЗРЕЗ",разрез "Лучегорский-2" 05-0125-001392-П</t>
  </si>
  <si>
    <t>692001, Приморский край,  пгт. Лучегорск</t>
  </si>
  <si>
    <t>692001, ПРИМОРСКИЙ КРАЙ, РАЙОН ПОЖАРСКИЙ, ПОСЕЛОК ГОРОДСКОГО ТИПА ЛУЧЕГОРСК</t>
  </si>
  <si>
    <t>АКЦИОНЕРНОЕ ОБЩЕСТВО "ЛУЧЕГОРСКИЙ УГОЛЬНЫЙ РАЗРЕЗ",разрез "Лучегорский-1" 05-0125-001391-П</t>
  </si>
  <si>
    <t>692001, Приморский край,  пгт.Лучегорск</t>
  </si>
  <si>
    <t>27.12.2004</t>
  </si>
  <si>
    <t>2526007193</t>
  </si>
  <si>
    <t>1042502691879</t>
  </si>
  <si>
    <t>ОБЩЕСТВО С ОГРАНИЧЕННОЙ ОТВЕТСТВЕННОСТЬЮ "УПРАВЛЯЮЩАЯ КОМПАНИЯ\nПРЕДПРИЯТИЕ ВОДО-ЭЛЕКТРОСНАБЖЕНИЯ И КАНАЛИЗАЦИИ",Станция биологической очистки сточных вод 05-0125-001535-П</t>
  </si>
  <si>
    <t>692028, ПРИМОРСКИЙ КРАЙ, РАЙОН ПОЖАРСКИЙ, СЕЛО СВЕТЛОГОРЬЕ, МИКРОРАЙОН 1-Й, 1-А</t>
  </si>
  <si>
    <t>11.06.2013</t>
  </si>
  <si>
    <t>2526011739</t>
  </si>
  <si>
    <t>1132506000219</t>
  </si>
  <si>
    <t>ОБЩЕСТВА С ОГРАНИЧЕННОЙ ОТВЕТСТВЕННОСТЬЮ "ЛЕРМОНТОВСКИЙ ГОРНООБОГАТИТЕЛЬНЫЙ КОМБИНАТ",Производственный комплекс 05-0125-002560-П</t>
  </si>
  <si>
    <t>692028, Приморский край, Пожарский район, с. Светлогорье</t>
  </si>
  <si>
    <t>692028, ПРИМОРСКИЙ КРАЙ, РАЙОН ПОЖАРСКИЙ, СЕЛО СВЕТЛОГОРЬЕ, УЛИЦА В.ХОМЯКОВА, 4</t>
  </si>
  <si>
    <t>21.10.1992</t>
  </si>
  <si>
    <t>11.05.2017</t>
  </si>
  <si>
    <t>2528000813</t>
  </si>
  <si>
    <t>1022500614564</t>
  </si>
  <si>
    <t>ОТКРЫТОЕ АКЦИОНЕРНОЕ ОБЩЕСТВО "ТЕРНЕЙЛЕС",Портпункт 05-0125-001815-П</t>
  </si>
  <si>
    <t>690000, Приморский край,  пгт. Пластун</t>
  </si>
  <si>
    <t>692152, ПРИМОРСКИЙ КРАЙ, РАЙОН ТЕРНЕЙСКИЙ, ПОСЕЛОК ГОРОДСКОГО ТИПА ПЛАСТУН</t>
  </si>
  <si>
    <t>26.04.1995</t>
  </si>
  <si>
    <t>26.10.2017</t>
  </si>
  <si>
    <t>2528001711</t>
  </si>
  <si>
    <t>1022500615532</t>
  </si>
  <si>
    <t>ФЕДЕРАЛЬНОЕ ГОСУДАРСТВЕННОЕ БЮДЖЕТНОЕ УЧРЕЖДЕНИЕ "СИХОТЭ-\nАЛИНСКИЙ ГОСУДАРСТВЕННЫЙ ПРИРОДНЫЙ БИОСФЕРНЫЙ ЗАПОВЕДНИК ИМЕНИ\nК.Г. АБРАМОВА",Контрольно-пропускной пункт Благодатное 05-0125-001484-П</t>
  </si>
  <si>
    <t>690000, Приморский край, находится на 122 км автодороги Рудная Пристань-Терней</t>
  </si>
  <si>
    <t>692150, ПРИМОРСКИЙ КРАЙ, РАЙОН ТЕРНЕЙСКИЙ, ПОСЕЛОК ГОРОДСКОГО ТИПА ТЕРНЕЙ, УЛИЦА ПАРТИЗАНСКАЯ, 44</t>
  </si>
  <si>
    <t>ФЕДЕРАЛЬНОЕ ГОСУДАРСТВЕННОЕ БЮДЖЕТНОЕ УЧРЕЖДЕНИЕ "СИХОТЭ-\nАЛИНСКИЙ ГОСУДАРСТВЕННЫЙ ПРИРОДНЫЙ БИОСФЕРНЫЙ ЗАПОВЕДНИК ИМЕНИ\nК.Г. АБРАМОВА",Кардон Благодатное 05-0125-001485-П</t>
  </si>
  <si>
    <t>690000, Приморский край, находящийся в 1-ом километре от КПП Благодатное</t>
  </si>
  <si>
    <t>ФЕДЕРАЛЬНОЕ ГОСУДАРСТВЕННОЕ БЮДЖЕТНОЕ УЧРЕЖДЕНИЕ "СИХОТЭ-\nАЛИНСКИЙ ГОСУДАРСТВЕННЫЙ ПРИРОДНЫЙ БИОСФЕРНЫЙ ЗАПОВЕДНИК ИМЕНИ\nК.Г. АБРАМОВА",Территория центральной усадьбы 05-0125-001463-П</t>
  </si>
  <si>
    <t>692150 Приморский край, Тернейский район, п. Терней, ул. Партизанская, 44</t>
  </si>
  <si>
    <t>30.11.1992</t>
  </si>
  <si>
    <t>2528008178</t>
  </si>
  <si>
    <t>1022500616709</t>
  </si>
  <si>
    <t>ОТКРЫТОЕ АКЦИОНЕРНОЕ ОБЩЕСТВО "АМГУ",Производственная площадка и ЛЗУ 05-0125-000535-П</t>
  </si>
  <si>
    <t>690000, Приморский край, с.Амгу,ул.Приморская,1Тернейское лесничество,АмгинскоеУЛ,кв1-262,Усть-СоболевскоеУЛ,кв26,37,47-50,58-64,73-79,85-90,97-100,109-115,123,124-135,140-147,148-160,162,167-175,176-186,187-194,195-211,212...346-348,349-351,352-356.</t>
  </si>
  <si>
    <t>692162, КРАЙ ПРИМОРСКИЙ, РАЙОН ТЕРНЕЙСКИЙ, СЕЛО АМГУ, УЛИЦА ПРИМОРСКАЯ, 1</t>
  </si>
  <si>
    <t>ОТКРЫТОЕ АКЦИОНЕРНОЕ ОБЩЕСТВО "АМГУ",Полигон ТБО и отходов перевалки леса 05-0125-002622-П</t>
  </si>
  <si>
    <t>692162, Приморский край,  Тернейский р-н, с.Амгу</t>
  </si>
  <si>
    <t>15.05.2008</t>
  </si>
  <si>
    <t>2530007630</t>
  </si>
  <si>
    <t>1082533000208</t>
  </si>
  <si>
    <t>ОБЩЕСТВО С ОГРАНИЧЕННОЙ ОТВЕТСТВЕННОСТЬЮ "ХАНКАЙСКИЙ АГРОПРОМЫШЛЕННЫЙ КОМПЛЕКС "ГРИН АГРО",Животноводческий комплекс, 05-0125-000806-П</t>
  </si>
  <si>
    <t>690000, Приморский край, Участок находится примерно в 5150 м от ориентира по направлению на юго-восток. Почтовый адрес ориентира 690000, Приморский край, р-н Ханкайский, с. Алексеевка, ул. Школьная, д. 15 а</t>
  </si>
  <si>
    <t>692673, КРАЙ ПРИМОРСКИЙ, РАЙОН ХАНКАЙСКИЙ, КИЛОМЕТР 20-ЫЙ (А/Д СИБИРЦЕВО-ЖАРИКОВО-КОМИССАРОВ</t>
  </si>
  <si>
    <t>19.09.2006</t>
  </si>
  <si>
    <t>2531003532</t>
  </si>
  <si>
    <t>1062531003545</t>
  </si>
  <si>
    <t>692701, Приморский край, Хасанский район, пгт.Славянка, в 1300 м по направлению на запад от ориентира высота с отметкой 255,5м</t>
  </si>
  <si>
    <t>692701, ПРИМОРСКИЙ КРАЙ, РАЙОН ХАСАНСКИЙ, ПОСЕЛОК ГОРОДСКОГО ТИПА СЛАВЯНКА, УЛИЦА 50 ЛЕТ ОКТЯБРЯ, ДОМ 2, КВАРТИРА 3</t>
  </si>
  <si>
    <t>28.04.2011</t>
  </si>
  <si>
    <t>2531011413</t>
  </si>
  <si>
    <t>1112502001127</t>
  </si>
  <si>
    <t>АКЦИОНЕРНОЕ ОБЩЕСТВО "МЕЖДУНАРОДНЫЙ МОРСКОЙ ПЕРЕГРУЗОЧНЫЙ ТЕРМИНАЛ",Акционерное общество "Международный морской перегрузочный терминал" 05-0125-002147-П</t>
  </si>
  <si>
    <t>692701, Приморский край, Хасанский район, п. Славянка, ул. Весенняя, 1</t>
  </si>
  <si>
    <t>692701, ПРИМОРСКИЙ КРАЙ, РАЙОН ХАСАНСКИЙ, ПОСЕЛОК ГОРОДСКОГО ТИПА СЛАВЯНКА, УЛИЦА ВЕСЕННЯЯ, 1</t>
  </si>
  <si>
    <t>31.08.2005</t>
  </si>
  <si>
    <t>14.05.2015</t>
  </si>
  <si>
    <t>2535004287</t>
  </si>
  <si>
    <t>1052500610095</t>
  </si>
  <si>
    <t>692361, Приморский край,  с.Яковлевка, ул.Советская, д.64</t>
  </si>
  <si>
    <t>692361, ПРИМОРСКИЙ КРАЙ, РАЙОН ЯКОВЛЕВСКИЙ, СЕЛО ЯКОВЛЕВКА, УЛИЦА СОВЕТСКАЯ, 64</t>
  </si>
  <si>
    <t>01.11.1991</t>
  </si>
  <si>
    <t>27.11.2017</t>
  </si>
  <si>
    <t>2536008397</t>
  </si>
  <si>
    <t>1022501286862</t>
  </si>
  <si>
    <t>АКЦИОНЕРНОЕ ОБЩЕСТВО "ПРИМОРСКИЕ ЛЕСОПРОМЫШЛЕННИКИ",Расходный склад дизельного топлива  05-0125-001605-П</t>
  </si>
  <si>
    <t>692166, Приморский край, п. Светлая, примерно в 1004 м по направлению на северо-запад от д. 33 по ул. Школьной</t>
  </si>
  <si>
    <t>690091, КРАЙ ПРИМОРСКИЙ, ГОРОД ВЛАДИВОСТОК, УЛИЦА СУХАНОВА, 3</t>
  </si>
  <si>
    <t>АКЦИОНЕРНОЕ ОБЩЕСТВО "ПРИМОРСКИЕ ЛЕСОПРОМЫШЛЕННИКИ",Гараж 05-0125-001606-П</t>
  </si>
  <si>
    <t>692166, Приморский край, п. Светлая, ул. Школьная, в 30м южнее школы поселка</t>
  </si>
  <si>
    <t>АКЦИОНЕРНОЕ ОБЩЕСТВО "ПРИМОРСКИЕ ЛЕСОПРОМЫШЛЕННИКИ",Причал 05-0125-001607-П</t>
  </si>
  <si>
    <t>692166, Приморский край, 98 м южнее границы п. Светлая</t>
  </si>
  <si>
    <t>29.06.1999</t>
  </si>
  <si>
    <t>29.11.2011</t>
  </si>
  <si>
    <t>2536033273</t>
  </si>
  <si>
    <t>1022501292340</t>
  </si>
  <si>
    <t>ОБЩЕСТВО С ОГРАНИЧЕННОЙ ОТВЕТСТВЕННОСТЬЮ "ПРИМТЕХНОПОЛИС",Установка для сжигания отходов «Форсаж-1» 05-0125-002634-П</t>
  </si>
  <si>
    <t>690017, Приморский край, г. Владивосток, ул. Окатовая, 62</t>
  </si>
  <si>
    <t>690017, ПРИМОРСКИЙ КРАЙ, ГОРОД ВЛАДИВОСТОК, УЛИЦА ОКАТОВАЯ, ДОМ 62, ОФИС 1</t>
  </si>
  <si>
    <t>05.10.1993</t>
  </si>
  <si>
    <t>2536053382</t>
  </si>
  <si>
    <t>1022501275653</t>
  </si>
  <si>
    <t>АКЦИОНЕРНОЕ ОБЩЕСТВО "ТИХООКЕАНСКОЕ УПРАВЛЕНИЕ ПРОМЫСЛОВОЙ\nРАЗВЕДКИ И НАУЧНО-ИССЛЕДОВАТЕЛЬСКОГО ФЛОТА",Производственная площадка 05-0125-000593-П</t>
  </si>
  <si>
    <t>690012, Приморский край, г. Владивосток, 42 причал</t>
  </si>
  <si>
    <t>690001, КРАЙ ПРИМОРСКИЙ, ГОРОД ВЛАДИВОСТОК, УЛИЦА ПУШКИНСКАЯ, 87</t>
  </si>
  <si>
    <t>19.02.2001</t>
  </si>
  <si>
    <t>2536106323</t>
  </si>
  <si>
    <t>1022501288831</t>
  </si>
  <si>
    <t>АКЦИОНЕРНОЕ ОБЩЕСТВО "ДАЛЬЗАВОД-ТЕРМИНАЛ",транспортно-перегрузочный комплекс 05-0125-000803-П</t>
  </si>
  <si>
    <t>690000, Приморский край, г.Владивосток, ул.Дальзаводская, 2</t>
  </si>
  <si>
    <t>690001, ПРИМОРСКИЙ КРАЙ, ГОРОД ВЛАДИВОСТОК, УЛИЦА ДАЛЬЗАВОДСКАЯ, ДОМ 2, ОФИС 201</t>
  </si>
  <si>
    <t>09.08.2001</t>
  </si>
  <si>
    <t>31.03.2014</t>
  </si>
  <si>
    <t>2536112729</t>
  </si>
  <si>
    <t>1022501284970</t>
  </si>
  <si>
    <t>КРАЕВОЕ ГОСУДАРСТВЕННОЕ УНИТАРНОЕ ПРЕДПРИЯТИЕ "ПРИМТЕПЛОЭНЕРГО",Канализационные очистные сооружения с.Краснореченский 05-0125-002676-П</t>
  </si>
  <si>
    <t>692437, Приморский край, г. Дальнегорск, с. Краснореченский, ул.Водопадная, 49</t>
  </si>
  <si>
    <t>690089, КРАЙ ПРИМОРСКИЙ, ГОРОД ВЛАДИВОСТОК, УЛИЦА ГЕРОЕВ ВАРЯГА, 12</t>
  </si>
  <si>
    <t>КРАЕВОЕ ГОСУДАРСТВЕННОЕ УНИТАРНОЕ ПРЕДПРИЯТИЕ "ПРИМТЕПЛОЭНЕРГО",Канализационные очистные сооружения с.Сержантово 05-0125-002678-П</t>
  </si>
  <si>
    <t>690000, Приморский край, с.Сержантово, ул.Линейная, 36</t>
  </si>
  <si>
    <t>КРАЕВОЕ ГОСУДАРСТВЕННОЕ УНИТАРНОЕ ПРЕДПРИЯТИЕ "ПРИМТЕПЛОЭНЕРГО",Канализационные очистные сооружения с.Рудная Пристань 05-0125-002679-П</t>
  </si>
  <si>
    <t>690000, Приморский край,  с.Рудная Пристань, ул.Морская, 9</t>
  </si>
  <si>
    <t>КРАЕВОЕ ГОСУДАРСТВЕННОЕ УНИТАРНОЕ ПРЕДПРИЯТИЕ "ПРИМТЕПЛОЭНЕРГО",Промплощадка №2 - котельная №2 05-0125-000752-Т</t>
  </si>
  <si>
    <t>692725, Приморский край, Хасанский район, п. Зарубино, ул. Нагорная, 2</t>
  </si>
  <si>
    <t>КРАЕВОЕ ГОСУДАРСТВЕННОЕ УНИТАРНОЕ ПРЕДПРИЯТИЕ "ПРИМТЕПЛОЭНЕРГО",Промплощадка №18-котельная №2/11 склад угля, склад шлака 05-0125-002587-П</t>
  </si>
  <si>
    <t>690000, Приморский край, Октябрьский район, с.Фадеевка, ул.Кирова, 34</t>
  </si>
  <si>
    <t>КРАЕВОЕ ГОСУДАРСТВЕННОЕ УНИТАРНОЕ ПРЕДПРИЯТИЕ "ПРИМТЕПЛОЭНЕРГО",Котельная №2 промплощадка №1 - котельная №2, промплощадка №2- склад угля, промплощадка №3- склад золошлаков 05-0125-001750-П</t>
  </si>
  <si>
    <t>692721, Приморский край, Хасанский район, с. Безверхово, ул. Советская, 3-а</t>
  </si>
  <si>
    <t>КРАЕВОЕ ГОСУДАРСТВЕННОЕ УНИТАРНОЕ ПРЕДПРИЯТИЕ "ПРИМТЕПЛОЭНЕРГО",Котельная № 3 промплощадка №1- котельная №3, промплощадка №2-склад угля, промплощадка №3-склад золошлаков 05-0125-001808-П</t>
  </si>
  <si>
    <t>692720, Приморский край, Хасанский район, с. Перевозное, ул. Строительная, 3 а</t>
  </si>
  <si>
    <t>КРАЕВОЕ ГОСУДАРСТВЕННОЕ УНИТАРНОЕ ПРЕДПРИЯТИЕ "ПРИМТЕПЛОЭНЕРГО",Промплощадка-котельная №2/23, пересыпка угля, склад золошлака 05-0125-002658-Т</t>
  </si>
  <si>
    <t>692561, Приморский край, Октябрьский район, с.Покровка (Дом сирот), ул. Мелиораторов, 14</t>
  </si>
  <si>
    <t>КРАЕВОЕ ГОСУДАРСТВЕННОЕ УНИТАРНОЕ ПРЕДПРИЯТИЕ "ПРИМТЕПЛОЭНЕРГО",Котельная №60 05-0125-000881-П</t>
  </si>
  <si>
    <t>690908 ,Приморский край, пос. Береговое</t>
  </si>
  <si>
    <t>КРАЕВОЕ ГОСУДАРСТВЕННОЕ УНИТАРНОЕ ПРЕДПРИЯТИЕ "ПРИМТЕПЛОЭНЕРГО",Котельная №46 05-0125-001098-П</t>
  </si>
  <si>
    <t>690920, Приморский край, г. Владивосток, п. Воевода</t>
  </si>
  <si>
    <t>КРАЕВОЕ ГОСУДАРСТВЕННОЕ УНИТАРНОЕ ПРЕДПРИЯТИЕ "ПРИМТЕПЛОЭНЕРГО",Котельная №45 05-0125-001096-П</t>
  </si>
  <si>
    <t>690920, Приморский край, г. Владивосток, о. Русский, п. Бабкино, 63</t>
  </si>
  <si>
    <t>КРАЕВОЕ ГОСУДАРСТВЕННОЕ УНИТАРНОЕ ПРЕДПРИЯТИЕ "ПРИМТЕПЛОЭНЕРГО",Котельная №44 05-0125-001575-П</t>
  </si>
  <si>
    <t>690920, Приморский край, г. Владивосток, о. Русский, пос. Бабкино, 18</t>
  </si>
  <si>
    <t>КРАЕВОЕ ГОСУДАРСТВЕННОЕ УНИТАРНОЕ ПРЕДПРИЯТИЕ "ПРИМТЕПЛОЭНЕРГО",Котельная №43 05-0125-001042-П</t>
  </si>
  <si>
    <t>690920 ,Приморский край, г. Владивосток, о. Русский, пос. Подножье</t>
  </si>
  <si>
    <t>КРАЕВОЕ ГОСУДАРСТВЕННОЕ УНИТАРНОЕ ПРЕДПРИЯТИЕ "ПРИМТЕПЛОЭНЕРГО",котельная №13 05-0125-001993-Т</t>
  </si>
  <si>
    <t>692495, Приморский край, Надеждинский район, п.Девятый Вал, ул.Зеленая</t>
  </si>
  <si>
    <t>КРАЕВОЕ ГОСУДАРСТВЕННОЕ УНИТАРНОЕ ПРЕДПРИЯТИЕ "ПРИМТЕПЛОЭНЕРГО",Котельная №48 05-0125-001187-П</t>
  </si>
  <si>
    <t>690920 ,Приморский край, г. Владивосток, о. Русский, п. Шигино</t>
  </si>
  <si>
    <t>КРАЕВОЕ ГОСУДАРСТВЕННОЕ УНИТАРНОЕ ПРЕДПРИЯТИЕ "ПРИМТЕПЛОЭНЕРГО",Котельная №41 05-0125-001046-П</t>
  </si>
  <si>
    <t>690065, Приморский край, г. Владивосток, ул. Крыгина, 19</t>
  </si>
  <si>
    <t>КРАЕВОЕ ГОСУДАРСТВЕННОЕ УНИТАРНОЕ ПРЕДПРИЯТИЕ "ПРИМТЕПЛОЭНЕРГО",Котельная №70 05-0125-001051-П</t>
  </si>
  <si>
    <t>690922, Приморский край, г. Владивосток, о. Русский, п. Экипажный, ул. Верхняя набережная, 15</t>
  </si>
  <si>
    <t>КРАЕВОЕ ГОСУДАРСТВЕННОЕ УНИТАРНОЕ ПРЕДПРИЯТИЕ "ПРИМТЕПЛОЭНЕРГО",Котельная №52 05-0125-001185-П</t>
  </si>
  <si>
    <t>690922, Приморский край, г. Владивосток, о. Русский, п. Мелководный, 43</t>
  </si>
  <si>
    <t>КРАЕВОЕ ГОСУДАРСТВЕННОЕ УНИТАРНОЕ ПРЕДПРИЯТИЕ "ПРИМТЕПЛОЭНЕРГО",Котельная №25 05-0125-000893-П</t>
  </si>
  <si>
    <t>690012, Приморский край, г. Владивосток, ул. Калинина, 115а</t>
  </si>
  <si>
    <t>КРАЕВОЕ ГОСУДАРСТВЕННОЕ УНИТАРНОЕ ПРЕДПРИЯТИЕ "ПРИМТЕПЛОЭНЕРГО",Котельная №56 05-0125-001188-П</t>
  </si>
  <si>
    <t>690922, Приморский край, г. Владивосток, о. Русский, п. Поспелово</t>
  </si>
  <si>
    <t>КРАЕВОЕ ГОСУДАРСТВЕННОЕ УНИТАРНОЕ ПРЕДПРИЯТИЕ "ПРИМТЕПЛОЭНЕРГО",котельная №10 05-0125-001992-Т</t>
  </si>
  <si>
    <t>692496, Приморский край, Надеждинский район, п.Тавричанка, ул.Лесная, 12</t>
  </si>
  <si>
    <t>КРАЕВОЕ ГОСУДАРСТВЕННОЕ УНИТАРНОЕ ПРЕДПРИЯТИЕ "ПРИМТЕПЛОЭНЕРГО",Котельная №53 05-0125-001073-П</t>
  </si>
  <si>
    <t>690922 ,Приморский край, г. Владивосток, о. Русский, п.Мелководный, 31</t>
  </si>
  <si>
    <t>КРАЕВОЕ ГОСУДАРСТВЕННОЕ УНИТАРНОЕ ПРЕДПРИЯТИЕ "ПРИМТЕПЛОЭНЕРГО",Котельная №51 05-0125-001186-П</t>
  </si>
  <si>
    <t>690922, Приморский край, Приморский край, г. Владивосток, о. Русский, п. Парис</t>
  </si>
  <si>
    <t>КРАЕВОЕ ГОСУДАРСТВЕННОЕ УНИТАРНОЕ ПРЕДПРИЯТИЕ "ПРИМТЕПЛОЭНЕРГО",Котельная №31 05-0125-001048-П</t>
  </si>
  <si>
    <t>690017 ,Приморский край, г. Владивосток, ул. Коммунаров, 41б</t>
  </si>
  <si>
    <t>КРАЕВОЕ ГОСУДАРСТВЕННОЕ УНИТАРНОЕ ПРЕДПРИЯТИЕ "ПРИМТЕПЛОЭНЕРГО",Котельная №3 05-0125-000484-П</t>
  </si>
  <si>
    <t>690041 ,Приморский край, г. Владивосток, ул. Маковского, 41</t>
  </si>
  <si>
    <t>КРАЕВОЕ ГОСУДАРСТВЕННОЕ УНИТАРНОЕ ПРЕДПРИЯТИЕ "ПРИМТЕПЛОЭНЕРГО",Котельная №1 05-0125-000483-П</t>
  </si>
  <si>
    <t>690041, Приморский край, г. Владивосток, ул. Маковского 53</t>
  </si>
  <si>
    <t>КРАЕВОЕ ГОСУДАРСТВЕННОЕ УНИТАРНОЕ ПРЕДПРИЯТИЕ "ПРИМТЕПЛОЭНЕРГО",Котельная №23 05-0125-000888-П</t>
  </si>
  <si>
    <t>690041 ,Приморский край, г. Владивосток, ул. Маковского, д. 130</t>
  </si>
  <si>
    <t>КРАЕВОЕ ГОСУДАРСТВЕННОЕ УНИТАРНОЕ ПРЕДПРИЯТИЕ "ПРИМТЕПЛОЭНЕРГО",Котельная №17 05-0125-000886-П</t>
  </si>
  <si>
    <t>690034, Приморский край, г. Владивосток, ул. Щитовая, 8</t>
  </si>
  <si>
    <t>КРАЕВОЕ ГОСУДАРСТВЕННОЕ УНИТАРНОЕ ПРЕДПРИЯТИЕ "ПРИМТЕПЛОЭНЕРГО",Котельная №57 05-0125-000892-П</t>
  </si>
  <si>
    <t>690025, Приморский край,г. Владивосток, ул. Есенина, 73</t>
  </si>
  <si>
    <t>КРАЕВОЕ ГОСУДАРСТВЕННОЕ УНИТАРНОЕ ПРЕДПРИЯТИЕ "ПРИМТЕПЛОЭНЕРГО",Котельная №13 05-0125-000737-П</t>
  </si>
  <si>
    <t>690025, Приморский край, г. Владивосток, ул. Есенина, 72</t>
  </si>
  <si>
    <t>КРАЕВОЕ ГОСУДАРСТВЕННОЕ УНИТАРНОЕ ПРЕДПРИЯТИЕ "ПРИМТЕПЛОЭНЕРГО",Котельная №5 05-0125-000572-П</t>
  </si>
  <si>
    <t>690024 ,Приморский край, г. Владивосток, ул. Успенского, д. 58</t>
  </si>
  <si>
    <t>КРАЕВОЕ ГОСУДАРСТВЕННОЕ УНИТАРНОЕ ПРЕДПРИЯТИЕ "ПРИМТЕПЛОЭНЕРГО",Котельная №35 05-0125-001044-П</t>
  </si>
  <si>
    <t>690025 ,Приморский край, г. Владивосток, ул. Фанзавод, 1</t>
  </si>
  <si>
    <t>КРАЕВОЕ ГОСУДАРСТВЕННОЕ УНИТАРНОЕ ПРЕДПРИЯТИЕ "ПРИМТЕПЛОЭНЕРГО",Котельная №14 05-0125-000738-П</t>
  </si>
  <si>
    <t>690025 ,Приморский край, г. Владивосток, ул. Грязелечебница, д.20</t>
  </si>
  <si>
    <t>КРАЕВОЕ ГОСУДАРСТВЕННОЕ УНИТАРНОЕ ПРЕДПРИЯТИЕ "ПРИМТЕПЛОЭНЕРГО",Котельная №38 05-0125-001071-П</t>
  </si>
  <si>
    <t>690025 ,Приморский край, г. Владивосток, ул. Грязелечебница, 1</t>
  </si>
  <si>
    <t>КРАЕВОЕ ГОСУДАРСТВЕННОЕ УНИТАРНОЕ ПРЕДПРИЯТИЕ "ПРИМТЕПЛОЭНЕРГО",Котельная №37 05-0125-001066-П</t>
  </si>
  <si>
    <t>690025, Приморский край, г. Владивосток, ул. Грязелечебница, 11</t>
  </si>
  <si>
    <t>КРАЕВОЕ ГОСУДАРСТВЕННОЕ УНИТАРНОЕ ПРЕДПРИЯТИЕ "ПРИМТЕПЛОЭНЕРГО",Котельная №59 05-0125-001050-П</t>
  </si>
  <si>
    <t>690054 ,Приморский край, г. Владивосток, ул. Рыбацкая, 2а</t>
  </si>
  <si>
    <t>КРАЕВОЕ ГОСУДАРСТВЕННОЕ УНИТАРНОЕ ПРЕДПРИЯТИЕ "ПРИМТЕПЛОЭНЕРГО",промплощадка № 6-котельная №5/6, склад угля, склад золы, промплощадка(рейсирование а/т) 05-0125-001621-П</t>
  </si>
  <si>
    <t>690000, Приморский край, Ханкайский район, с. Астраханка, ул. Решетникова,111а</t>
  </si>
  <si>
    <t>КРАЕВОЕ ГОСУДАРСТВЕННОЕ УНИТАРНОЕ ПРЕДПРИЯТИЕ "ПРИМТЕПЛОЭНЕРГО",Котельная №9 05-0125-000891-П</t>
  </si>
  <si>
    <t>690910, Приморский край, г. Владивосток, ул. Лермонтова, 8</t>
  </si>
  <si>
    <t>КРАЕВОЕ ГОСУДАРСТВЕННОЕ УНИТАРНОЕ ПРЕДПРИЯТИЕ "ПРИМТЕПЛОЭНЕРГО",Котельная №4 05-0125-001204-Т</t>
  </si>
  <si>
    <t>690000, Приморский край, Шкотовский район, п. Подъяпольское, ул Центральная д. 1а</t>
  </si>
  <si>
    <t>КРАЕВОЕ ГОСУДАРСТВЕННОЕ УНИТАРНОЕ ПРЕДПРИЯТИЕ "ПРИМТЕПЛОЭНЕРГО",Котельная №5 05-0125-002020-Т</t>
  </si>
  <si>
    <t>690000, Приморский край, Шкотовский район, п.Мысовое, ул. Луговая ,10</t>
  </si>
  <si>
    <t>КРАЕВОЕ ГОСУДАРСТВЕННОЕ УНИТАРНОЕ ПРЕДПРИЯТИЕ "ПРИМТЕПЛОЭНЕРГО",Промплощадка №2 - котельная №2, мазутохранилище 05-0125-001308-П</t>
  </si>
  <si>
    <t>692890,Приморский край, п. Дунай ул. Ленина, 19 А</t>
  </si>
  <si>
    <t>КРАЕВОЕ ГОСУДАРСТВЕННОЕ УНИТАРНОЕ ПРЕДПРИЯТИЕ "ПРИМТЕПЛОЭНЕРГО",Котельная №3 05-0125-000779-Т</t>
  </si>
  <si>
    <t>690000, Приморский край, п.Путятин улица Центральная 27</t>
  </si>
  <si>
    <t>КРАЕВОЕ ГОСУДАРСТВЕННОЕ УНИТАРНОЕ ПРЕДПРИЯТИЕ "ПРИМТЕПЛОЭНЕРГО",Котельная №1/19 (АМК) 05-0125-001658-П</t>
  </si>
  <si>
    <t>692665, Приморский край, Михайловский район, с.Ивановка, ул.Колхозная,9</t>
  </si>
  <si>
    <t>КРАЕВОЕ ГОСУДАРСТВЕННОЕ УНИТАРНОЕ ПРЕДПРИЯТИЕ "ПРИМТЕПЛОЭНЕРГО",Котельная № 6.5 05-0125-001440-Т</t>
  </si>
  <si>
    <t>692955, Приморский край, г.Находка, п.Анна</t>
  </si>
  <si>
    <t>КРАЕВОЕ ГОСУДАРСТВЕННОЕ УНИТАРНОЕ ПРЕДПРИЯТИЕ "ПРИМТЕПЛОЭНЕРГО",Котельная № 6.2 05-0125-001289-Т</t>
  </si>
  <si>
    <t>690000, Приморский край, п.Южно-Морской, ул.Набережная, 42</t>
  </si>
  <si>
    <t>КРАЕВОЕ ГОСУДАРСТВЕННОЕ УНИТАРНОЕ ПРЕДПРИЯТИЕ "ПРИМТЕПЛОЭНЕРГО",Котельная № 6.1 05-0125-001288-Т</t>
  </si>
  <si>
    <t>690000, Приморский край, п.Южно-Морской, ул.Центральная, 9ж</t>
  </si>
  <si>
    <t>КРАЕВОЕ ГОСУДАРСТВЕННОЕ УНИТАРНОЕ ПРЕДПРИЯТИЕ "ПРИМТЕПЛОЭНЕРГО",котельная №2 05-0125-001492-Т</t>
  </si>
  <si>
    <t>690000, Приморский край, Спасск-Дальний, ул. 1-ая Гражданская,10</t>
  </si>
  <si>
    <t>КРАЕВОЕ ГОСУДАРСТВЕННОЕ УНИТАРНОЕ ПРЕДПРИЯТИЕ "ПРИМТЕПЛОЭНЕРГО",Котельная № 1.3 05-0125-001333-Т</t>
  </si>
  <si>
    <t>692903, Приморский край, г. Находка, ул.Судоремонтная,5</t>
  </si>
  <si>
    <t>КРАЕВОЕ ГОСУДАРСТВЕННОЕ УНИТАРНОЕ ПРЕДПРИЯТИЕ "ПРИМТЕПЛОЭНЕРГО",Котельная № 1.1 05-0125-001336-Т</t>
  </si>
  <si>
    <t>690000, Приморский край, г.Находка, ул.Пирогова, 19</t>
  </si>
  <si>
    <t>КРАЕВОЕ ГОСУДАРСТВЕННОЕ УНИТАРНОЕ ПРЕДПРИЯТИЕ "ПРИМТЕПЛОЭНЕРГО",Котельная № 2.8 05-0125-002696-Т</t>
  </si>
  <si>
    <t>692917,Приморский край, г. Находка, ул. Портовая, д. 226</t>
  </si>
  <si>
    <t>КРАЕВОЕ ГОСУДАРСТВЕННОЕ УНИТАРНОЕ ПРЕДПРИЯТИЕ "ПРИМТЕПЛОЭНЕРГО",Котельная № 2.1 05-0125-001334-Т</t>
  </si>
  <si>
    <t>690000, Приморский край, г.Находка, ул.Кольцевая, 2</t>
  </si>
  <si>
    <t>КРАЕВОЕ ГОСУДАРСТВЕННОЕ УНИТАРНОЕ ПРЕДПРИЯТИЕ "ПРИМТЕПЛОЭНЕРГО",Котельная №2.2 05-0125-001338-Т</t>
  </si>
  <si>
    <t>690000, Приморский край, г.Находка, ул. Седова, 2-а</t>
  </si>
  <si>
    <t>КРАЕВОЕ ГОСУДАРСТВЕННОЕ УНИТАРНОЕ ПРЕДПРИЯТИЕ "ПРИМТЕПЛОЭНЕРГО",Котельная № 1.5 05-0125-001298-Т</t>
  </si>
  <si>
    <t>690000, Приморский край, г.Находка, ул. Макарова, 85</t>
  </si>
  <si>
    <t>КРАЕВОЕ ГОСУДАРСТВЕННОЕ УНИТАРНОЕ ПРЕДПРИЯТИЕ "ПРИМТЕПЛОЭНЕРГО",Котельная № 4.9 05-0125-001446-Т</t>
  </si>
  <si>
    <t>690000, Приморский край, г.Находка, ул.Линейная, 2-б</t>
  </si>
  <si>
    <t>КРАЕВОЕ ГОСУДАРСТВЕННОЕ УНИТАРНОЕ ПРЕДПРИЯТИЕ "ПРИМТЕПЛОЭНЕРГО",Котельная № 4.7 05-0125-001432-Т</t>
  </si>
  <si>
    <t>690000, Приморский край, г.Находка, ул.Шоссейная, 22б</t>
  </si>
  <si>
    <t>КРАЕВОЕ ГОСУДАРСТВЕННОЕ УНИТАРНОЕ ПРЕДПРИЯТИЕ "ПРИМТЕПЛОЭНЕРГО",Котельная № 5.2 05-0125-001285-Т</t>
  </si>
  <si>
    <t>690000, Приморский край, г.Находка, п.Береговой, ул.Васяновича, 11</t>
  </si>
  <si>
    <t>КРАЕВОЕ ГОСУДАРСТВЕННОЕ УНИТАРНОЕ ПРЕДПРИЯТИЕ "ПРИМТЕПЛОЭНЕРГО",пром. площадка №18 - котельная №29, склад угля, склад золы 05-0125-001717-П</t>
  </si>
  <si>
    <t>690000, Приморский край, с. Курское, ул. Почтовая, 16</t>
  </si>
  <si>
    <t>КРАЕВОЕ ГОСУДАРСТВЕННОЕ УНИТАРНОЕ ПРЕДПРИЯТИЕ "ПРИМТЕПЛОЭНЕРГО",пром. площадка №8 - котельная №30, склад шлака 05-0125-001553-П</t>
  </si>
  <si>
    <t>690000, Приморский край, Дальнереченский район, с. Сальское, ул. Советская 2/15</t>
  </si>
  <si>
    <t>КРАЕВОЕ ГОСУДАРСТВЕННОЕ УНИТАРНОЕ ПРЕДПРИЯТИЕ "ПРИМТЕПЛОЭНЕРГО",котельная №1 05-0125-001127-Т</t>
  </si>
  <si>
    <t>690000, Приморский край, Дальнереченский район, с. Сальское, ул. Советскя, 13</t>
  </si>
  <si>
    <t>КРАЕВОЕ ГОСУДАРСТВЕННОЕ УНИТАРНОЕ ПРЕДПРИЯТИЕ "ПРИМТЕПЛОЭНЕРГО",котельная№5/1 05-0125-000797-Т</t>
  </si>
  <si>
    <t>692998, Приморский край, Лазовский район, п. Преображение, ул.Портовая,10</t>
  </si>
  <si>
    <t>КРАЕВОЕ ГОСУДАРСТВЕННОЕ УНИТАРНОЕ ПРЕДПРИЯТИЕ "ПРИМТЕПЛОЭНЕРГО",АМК №1 (Моряк-Рыболов) (Дальнегорский филиал) 05-0125-002173-Т</t>
  </si>
  <si>
    <t>690000, Приморский край, п.Моряк-Рыболов, ул.Пограничная, 1</t>
  </si>
  <si>
    <t>КРАЕВОЕ ГОСУДАРСТВЕННОЕ УНИТАРНОЕ ПРЕДПРИЯТИЕ "ПРИМТЕПЛОЭНЕРГО",АМК №2 (Моряк-Рыболов) (Дальнегорский филиал) 05-0125-002174-Т</t>
  </si>
  <si>
    <t>690000, Приморский край, п.Моряк-Рыболов, ул. Пограничная, 1</t>
  </si>
  <si>
    <t>КРАЕВОЕ ГОСУДАРСТВЕННОЕ УНИТАРНОЕ ПРЕДПРИЯТИЕ "ПРИМТЕПЛОЭНЕРГО",Котельная п.Рудный 05-0125-002712-Т</t>
  </si>
  <si>
    <t>692411, Приморский край, п.Рудный, ул.Партизанская, 6</t>
  </si>
  <si>
    <t>КРАЕВОЕ ГОСУДАРСТВЕННОЕ УНИТАРНОЕ ПРЕДПРИЯТИЕ "ПРИМТЕПЛОЭНЕРГО",Производственная база ПУ №3 с.Рудная Пристань 05-0125-002683-П</t>
  </si>
  <si>
    <t>690000, Приморский край, с.Рудная Пристань, ул.Морская, 7</t>
  </si>
  <si>
    <t>КРАЕВОЕ ГОСУДАРСТВЕННОЕ УНИТАРНОЕ ПРЕДПРИЯТИЕ "ПРИМТЕПЛОЭНЕРГО",Канализационная насосная станция с.Каменка 05-0125-002675-П</t>
  </si>
  <si>
    <t>692443, Приморский край, г. Дальнегорск, с.Каменка, ул.Молодежная, 12</t>
  </si>
  <si>
    <t>КРАЕВОЕ ГОСУДАРСТВЕННОЕ УНИТАРНОЕ ПРЕДПРИЯТИЕ "ПРИМТЕПЛОЭНЕРГО",Дизельная электростанция б/н п. Малая Кема 05-0125-001266-Т</t>
  </si>
  <si>
    <t>692160, Приморский край, Тернейский район п. Малая Кема, ул. Лесная, 24</t>
  </si>
  <si>
    <t>КРАЕВОЕ ГОСУДАРСТВЕННОЕ УНИТАРНОЕ ПРЕДПРИЯТИЕ "ПРИМТЕПЛОЭНЕРГО",Дизельная электростанция б/н с. Амгу 05-0125-001260-Т</t>
  </si>
  <si>
    <t>692162, Приморский край, Тернейский район с. Амгу, ул.Рыбалка, 2а</t>
  </si>
  <si>
    <t>КРАЕВОЕ ГОСУДАРСТВЕННОЕ УНИТАРНОЕ ПРЕДПРИЯТИЕ "ПРИМТЕПЛОЭНЕРГО",КОС п.Новошахтинский 05-0125-002776-П</t>
  </si>
  <si>
    <t>696656, Приморский край, Михайловский район, п.Новошахтинский, ул. Вокзальная, 1б</t>
  </si>
  <si>
    <t>КРАЕВОЕ ГОСУДАРСТВЕННОЕ УНИТАРНОЕ ПРЕДПРИЯТИЕ "ПРИМТЕПЛОЭНЕРГО",Промплощадка № 6 - КОС "СКАЦИ": первичные отстойники, биофильтры, вторичные отстойники, хлораторная, иловые площадки, выпуск № 7 05-0125-001340-П</t>
  </si>
  <si>
    <t>692238, Приморский край, г. Спасск - Дальний, ул. Советская, 286</t>
  </si>
  <si>
    <t>КРАЕВОЕ ГОСУДАРСТВЕННОЕ УНИТАРНОЕ ПРЕДПРИЯТИЕ "ПРИМТЕПЛОЭНЕРГО",Промплощадка № 5 - КОС "Блюхера": первичные отстойники, биофильтры, вторичные отстойники, выпуск № 4 05-0125-001246-П</t>
  </si>
  <si>
    <t>692243, Приморский край, г. Спасск - Дальний, ул. 9-го Октября, 1а</t>
  </si>
  <si>
    <t>КРАЕВОЕ ГОСУДАРСТВЕННОЕ УНИТАРНОЕ ПРЕДПРИЯТИЕ "ПРИМТЕПЛОЭНЕРГО",Промплощадка № 4 - КОС "50 лет Спасска": песколовки, отстойники, иловые площадки, выпуск № 2 05-0125-001247-П</t>
  </si>
  <si>
    <t>692238, Приморский край, Спасский район, с. Дубовское, 800 м в северо-западном направлении от ул. Советская, 5</t>
  </si>
  <si>
    <t>КРАЕВОЕ ГОСУДАРСТВЕННОЕ УНИТАРНОЕ ПРЕДПРИЯТИЕ "ПРИМТЕПЛОЭНЕРГО",КОС п.Кавалерово 05-0125-000788-Т</t>
  </si>
  <si>
    <t>692411, Приморский край, п.Кавалерово, ул.Гоголя, 51а</t>
  </si>
  <si>
    <t>КРАЕВОЕ ГОСУДАРСТВЕННОЕ УНИТАРНОЕ ПРЕДПРИЯТИЕ "ПРИМТЕПЛОЭНЕРГО",Канализационные очистные сооружения с.Краснореченский (Тайга) 05-0125-002682-П</t>
  </si>
  <si>
    <t>692437, Приморский край, с.Краснореченский, ул.Первомайская, 50е</t>
  </si>
  <si>
    <t>КРАЕВОЕ ГОСУДАРСТВЕННОЕ УНИТАРНОЕ ПРЕДПРИЯТИЕ "ПРИМТЕПЛОЭНЕРГО",Канализационные очистные сооружения г.Дальнегорск 05-0125-002674-П</t>
  </si>
  <si>
    <t>692443, Приморский край, г.Дальнегорск, Проспект 50 лет Октября, 324А</t>
  </si>
  <si>
    <t>14.04.2003</t>
  </si>
  <si>
    <t>2536133310</t>
  </si>
  <si>
    <t>1032501290832</t>
  </si>
  <si>
    <t>ОБЩЕСТВО С ОГРАНИЧЕННОЙ ОТВЕТСТВЕННОСТЬЮ "ГЕОМАР",Универсальный перегрузочный комплекс 05-0125-000555-П</t>
  </si>
  <si>
    <t>692904, Приморский край, г. Находка, ул. Шефнера, 8</t>
  </si>
  <si>
    <t>692919, ПРИМОРСКИЙ КРАЙ, ГОРОД НАХОДКА, УЛИЦА МАЛИНОВСКОГО, 30</t>
  </si>
  <si>
    <t>27.12.2005</t>
  </si>
  <si>
    <t>2536164734</t>
  </si>
  <si>
    <t>1052503142075</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</si>
  <si>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КРАЮ",промплощадка №2 в г. Владивосток 05-0125-002246-П</t>
  </si>
  <si>
    <t>690091, ПРИМОРСКИЙ КРАЙ, ГОРОД ВЛАДИВОСТОК, УЛИЦА СВЕТЛАНСКАЯ, 67</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</si>
  <si>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КРАЮ",промплощадка №3 в г. Владивосток 05-0125-002247-П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</si>
  <si>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КРАЮ",промплощадка (причал №48) 05-0125-002248-П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</si>
  <si>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КРАЮ",промплощадка №3 (Ханкайский район) 05-0125-002250-П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</si>
  <si>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КРАЮ",Управление Службы пгт. Посьет 05-0125-000903-П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</si>
  <si>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КРАЮ",Отделение "Казачье" 05-0125-000907-П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</si>
  <si>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КРАЮ",Отделение "Туманное" и РТПН "Ударник" 05-0125-000955-П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</si>
  <si>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КРАЮ",РТПН в н.п. Андреевка 05-0125-000956-П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</si>
  <si>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КРАЮ",Структурное подразделение в н.п.Буссе 05-0125-000961-П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</si>
  <si>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КРАЮ",Структурное подразделение в н.п. Графское 05-0125-000963-П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</si>
  <si>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КРАЮ",Структурное подразделение в н.п. Донское 05-0125-000966-П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</si>
  <si>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КРАЮ",Структурное подразделение в н.п. Емельяновка 05-0125-000967-П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</si>
  <si>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КРАЮ",Структурное подразделение в н.п. Ильинка 05-0125-000968-П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</si>
  <si>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КРАЮ",Структурное подразделение в н.п. Кабарга 05-0125-000969-П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</si>
  <si>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КРАЮ",Структурное подразделение в н.п. Княжевка 05-0125-000970-П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</si>
  <si>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КРАЮ",Структурное подразделение в н.п. Тартышевка05-0125-000971-П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</si>
  <si>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КРАЮ",Структурное подразделение в н.п. Даманское 05-0125-000974-П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</si>
  <si>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КРАЮ",Структурное подразделение в н.п. Озерное 05-0125-000975-П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</si>
  <si>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КРАЮ",Отделение в п.Козьмино 05-0125-000976-П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</si>
  <si>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КРАЮ",Контрольно-пропускной пункт "Находка" 05-0125-000977-П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</si>
  <si>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КРАЮ",Отделение в.п.Моряк-Рыболов 05-0125-000978-П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</si>
  <si>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КРАЮ",КПП "Ольга" 05-0125-000979-П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</si>
  <si>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КРАЮ",Структурное подразделение в н.п.Сальское 05-0125-000985-П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</si>
  <si>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КРАЮ",Структурное подразделение в н.п.Красная речка 05-0125-000986-П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</si>
  <si>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КРАЮ",Структурное подразделение Уссури 05-0125-000987-П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</si>
  <si>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КРАЮ",Структурное подразделение в н.п. Черная речка  05-0125-000988-П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</si>
  <si>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КРАЮ",Отделение в г.Большой Камень 05-0125-000990-П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</si>
  <si>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КРАЮ",РТП в с.Малая Кема 05-0125-000992-П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</si>
  <si>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КРАЮ",Отделение в п.Южно-Морской 05-0125-000994-П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</si>
  <si>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КРАЮ",Отделение в пгт.Преображение 05-0125-000996-П</t>
  </si>
  <si>
    <t>ФЕДЕРАЛЬНОЕ ГОСУДАРСТВЕННОЕ КАЗЕННОЕ УЧРЕЖДЕНИЕ "ПОГРАНИЧНОЕ\nУПРАВЛЕНИЕ ФЕДЕРАЛЬНОЙ СЛУЖБЫ БЕЗОПАСНОСТИ РОССИЙСКОЙ ФЕДЕРАЦИИ\nПО ПРИМОРСКОМУ КРАЮ",РТП в пгт.Светлая 05-0125-000997-П</t>
  </si>
  <si>
    <t>19.11.2018</t>
  </si>
  <si>
    <t>2536210349</t>
  </si>
  <si>
    <t>1082536014120</t>
  </si>
  <si>
    <t>АКЦИОНЕРНОЕ ОБЩЕСТВО "ЦЕНТР СУДОРЕМОНТА "ДАЛЬЗАВОД",Промышленная площадка №1 05-0125-000828-П</t>
  </si>
  <si>
    <t>690001, Приморский край, г.Владивосток, ул. Дальзаводская, 2</t>
  </si>
  <si>
    <t>690001, КРАЙ ПРИМОРСКИЙ, ГОРОД ВЛАДИВОСТОК, УЛИЦА ДАЛЬЗАВОДСКАЯ, ДОМ 2, ПОМ,КАБ 27,2-27</t>
  </si>
  <si>
    <t>03.03.2014</t>
  </si>
  <si>
    <t>2536270490</t>
  </si>
  <si>
    <t>1142536001849</t>
  </si>
  <si>
    <t>ОБЩЕСТВО С ОГРАНИЧЕННОЙ ОТВЕТСТВЕННОСТЬЮ "МЕТРЕСУРС",Промплощадка №3 05-0125-002569-П</t>
  </si>
  <si>
    <t>692770, Приморский край, г. Артем, ул. Гагарина, 23Г</t>
  </si>
  <si>
    <t>690001, ПРИМОРСКИЙ КРАЙ, ГОРОД ВЛАДИВОСТОК, УЛИЦА ЭКИПАЖНАЯ, 2</t>
  </si>
  <si>
    <t>2537003955</t>
  </si>
  <si>
    <t>1022501799847</t>
  </si>
  <si>
    <t>АКЦИОНЕРНОЕ ОБЩЕСТВО "ДАЛЬНЕВОСТОЧНЫЙ КОММЕРЧЕСКИЙ ХОЛОДИЛЬНИК",Промышленная площадка предприятия 05-0125-000924-П</t>
  </si>
  <si>
    <t>690065, Приморский край, г. Владивосток, 44 причал</t>
  </si>
  <si>
    <t>690035, ПРИМОРСКИЙ КРАЙ, ГОРОД ВЛАДИВОСТОК, СТРОЕНИЕ ПРИЧАЛ 44</t>
  </si>
  <si>
    <t>16.05.2002</t>
  </si>
  <si>
    <t>30.06.2016</t>
  </si>
  <si>
    <t>2537009770</t>
  </si>
  <si>
    <t>1022501800452</t>
  </si>
  <si>
    <t>ОТКРЫТОЕ АКЦИОНЕРНОЕ ОБЩЕСТВО " ВЛАДИВОСТОКСКИЙ МОРСКОЙ РЫБНЫЙ\nПОРТ",Владивостокский морской рыбный порт 05-0125-000169-П</t>
  </si>
  <si>
    <t>Приморский край, г. Владивосток, ул. Березовая, 25</t>
  </si>
  <si>
    <t>690012, ПРИМОРСКИЙ КРАЙ, ГОРОД ВЛАДИВОСТОК, УЛИЦА БЕРЕЗОВАЯ, 25</t>
  </si>
  <si>
    <t>23.02.1998</t>
  </si>
  <si>
    <t>2537035890</t>
  </si>
  <si>
    <t>1022501797185</t>
  </si>
  <si>
    <t>ОБЩЕСТВО С ОГРАНИЧЕННОЙ ОТВЕТСТВЕННОСТЬЮ "ДАЛЬНЕВОСТОЧНОЕ\nПРОИЗВОДСТВЕННО-КОММЕРЧЕСКОЕ СУДОХОДНОЕ АГЕНТСТВО-ФЕМСТА",Промплощадка 05-0125-000528-П</t>
  </si>
  <si>
    <t>690077, Приморский край,  г. Владивосток, ул. Калинина, 4</t>
  </si>
  <si>
    <t>690077, ПРИМОРСКИЙ КРАЙ, ГОРОД ВЛАДИВОСТОК, УЛИЦА КАЛИНИНА, 4</t>
  </si>
  <si>
    <t>21.01.2009</t>
  </si>
  <si>
    <t>2537056280</t>
  </si>
  <si>
    <t>1092537000214</t>
  </si>
  <si>
    <t>ОБЩЕСТВО С ОГРАНИЧЕННОЙ ОТВЕТСТВЕННОСТЬЮ "ЭЛЕФАНТ 08",Площадка №1 05-0125-001844-П</t>
  </si>
  <si>
    <t>690063, Приморский край, г. Владивосток, ул. Приморская, 8</t>
  </si>
  <si>
    <t>690063 ПРИМОРСКИЙ КРАЙ ГОРОД ВЛАДИВОСТОК УЛИЦА ПРИМОРСКАЯ, 8</t>
  </si>
  <si>
    <t>02.08.2005</t>
  </si>
  <si>
    <t>2537074836</t>
  </si>
  <si>
    <t>1052503493492</t>
  </si>
  <si>
    <t>ОБЩЕСТВО С ОГРАНИЧЕННОЙ ОТВЕТСТВЕННОСТЬЮ ВЛАДИВОСТОКСКИЙ МОРСКОЙ ПОРТ "ПЕРВОМАЙСКИЙ",Морской порт 05-0125-000062-П</t>
  </si>
  <si>
    <t>690012, Приморский край, г.Владивосток, 42 причал</t>
  </si>
  <si>
    <t>690012, ПРИМОРСКИЙ КРАЙ, ГОРОД ВЛАДИВОСТОК, УЛИЦА ПОЛТАВСКАЯ, ЗДАНИЕ 18, ОФИС 2</t>
  </si>
  <si>
    <t>07.05.2010</t>
  </si>
  <si>
    <t>2537082058</t>
  </si>
  <si>
    <t>1102537002204</t>
  </si>
  <si>
    <t>ОБЩЕСТВО С ОГРАНИЧЕННОЙ ОТВЕТСТВЕННОСТЬЮ "ДВ ПОРТ",производственная база( погрузо-разгрузочный комплекс) 05-0125-000190-П</t>
  </si>
  <si>
    <t>690000, Приморский край, г.Владивосток, ул.Босфора, 3</t>
  </si>
  <si>
    <t>690063, ПРИМОРСКИЙ КРАЙ, ГОРОД ВЛАДИВОСТОК, УЛИЦА БОСФОРА, ДОМ 3</t>
  </si>
  <si>
    <t>18.10.2001</t>
  </si>
  <si>
    <t>7708044880</t>
  </si>
  <si>
    <t>1037739477764</t>
  </si>
  <si>
    <t>ФЕДЕРАЛЬНОЕ ГОСУДАРСТВЕННОЕ БЮДЖЕТНОЕ УЧРЕЖДЕНИЕ "ГЛАВНОЕ БАССЕЙНОВОЕ УПРАВЛЕНИЕ ПО РЫБОЛОВСТВУ И СОХРАНЕНИЮ ВОДНЫХ БИОЛОГИЧЕСКИХ РЕСУРСОВ", Приморская производственная база, 05-0125-000252-П</t>
  </si>
  <si>
    <t>692701, Приморский край, Хасанский район, пгт. Славянка, ул.. Набережная, д 41-б</t>
  </si>
  <si>
    <t>115114, ГОРОД МОСКВА, ПЕРЕУЛОК ДЕРБЕНЕВСКИЙ 1-Й, ДОМ 5, СТРОЕНИЕ 4, ОФИС 101</t>
  </si>
  <si>
    <t>24.10.1994</t>
  </si>
  <si>
    <t>24.06.2014</t>
  </si>
  <si>
    <t>2538008586</t>
  </si>
  <si>
    <t>1022501915061</t>
  </si>
  <si>
    <t>ФЕДЕРАЛЬНОЕ ГОСУДАРСТВЕННОЕ БЮДЖЕТНОЕ ОБРАЗОВАТЕЛЬНОЕ\nУЧРЕЖДЕНИЕ ВЫСШЕГО ОБРАЗОВАНИЯ "ДАЛЬНЕВОСТОЧНЫЙ\nГОСУДАРСТВЕННЫЙ ТЕХНИЧЕСКИЙ РЫБОХОЗЯЙСТВЕННЫЙ УНИВЕРСИТЕТ",Учебные корпусы, ул. Светланская, 27,     05-0125-000261-П</t>
  </si>
  <si>
    <t>690033, Приморский край, г. Владивосток, ул. Светланская, д. 27</t>
  </si>
  <si>
    <t>690087, ПРИМОРСКИЙ КРАЙ, ГОРОД ВЛАДИВОСТОК, УЛИЦА ЛУГОВАЯ, ДОМ 52Б</t>
  </si>
  <si>
    <t>ФЕДЕРАЛЬНОЕ ГОСУДАРСТВЕННОЕ БЮДЖЕТНОЕ ОБРАЗОВАТЕЛЬНОЕ\nУЧРЕЖДЕНИЕ ВЫСШЕГО ОБРАЗОВАНИЯ "ДАЛЬНЕВОСТОЧНЫЙ\nГОСУДАРСТВЕННЫЙ ТЕХНИЧЕСКИЙ РЫБОХОЗЯЙСТВЕННЫЙ УНИВЕРСИТЕТ",Федеральное государственное автономное образовательное учреждение среднего профессионального образования «Владивостокский морской рыбопромышленный колледж» 05-0125-000258-П</t>
  </si>
  <si>
    <t>690068, Приморский край, г. Владивосток, ул. Кирова, д. 93</t>
  </si>
  <si>
    <t>ФЕДЕРАЛЬНОЕ ГОСУДАРСТВЕННОЕ БЮДЖЕТНОЕ ОБРАЗОВАТЕЛЬНОЕ\nУЧРЕЖДЕНИЕ ВЫСШЕГО ОБРАЗОВАНИЯ "ДАЛЬНЕВОСТОЧНЫЙ\nГОСУДАРСТВЕННЫЙ ТЕХНИЧЕСКИЙ РЫБОХОЗЯЙСТВЕННЫЙ УНИВЕРСИТЕТ",Водноспортивный комплекс 05-0125-000253-П</t>
  </si>
  <si>
    <t>690000, Приморский край, г.Находка, Спортивная, 103</t>
  </si>
  <si>
    <t>05.04.2006</t>
  </si>
  <si>
    <t>23.08.2013</t>
  </si>
  <si>
    <t>2538099431</t>
  </si>
  <si>
    <t>1062538079856</t>
  </si>
  <si>
    <t>АКЦИОНЕРНОЕ ОБЩЕСТВО "ПРИМОРСКОЕ АВТОДОРОЖНОЕ РЕМОНТНОЕ\nПРЕДПРИЯТИЕ",филиал "Хасанский", асфальто-бетонный завод (АБЗ), ст.Бамбурово (промплощадка № 3) 05-0125-002613-П</t>
  </si>
  <si>
    <t>692701, Приморский край, Хасанский р-н, ст.Бамбурово, ул.Шоссейная, 1а</t>
  </si>
  <si>
    <t>690062, КРАЙ ПРИМОРСКИЙ, ГОРОД ВЛАДИВОСТОК, УЛИЦА НЕФТЕВЕТКА, ДОМ 8</t>
  </si>
  <si>
    <t>АКЦИОНЕРНОЕ ОБЩЕСТВО "ПРИМОРСКОЕ АВТОДОРОЖНОЕ РЕМОНТНОЕ\nПРЕДПРИЯТИЕ",Производственная база в с.Ракитное 05-0125-002756-П</t>
  </si>
  <si>
    <t>692110, Приморский край, Дальнереченский район, с.Ракитное, ул.Совхозная, д.20</t>
  </si>
  <si>
    <t>АКЦИОНЕРНОЕ ОБЩЕСТВО "ПРИМОРСКОЕ АВТОДОРОЖНОЕ РЕМОНТНОЕ\nПРЕДПРИЯТИЕ",Асфальтобетонный завод (АБЗ) в с.Серафимовка 05-0125-002677-П</t>
  </si>
  <si>
    <t>692460, Приморский край, Ольгинский район, с.Серафимовка, ул.Заречная, 2</t>
  </si>
  <si>
    <t>АКЦИОНЕРНОЕ ОБЩЕСТВО "ПРИМОРСКОЕ АВТОДОРОЖНОЕ РЕМОНТНОЕ\nПРЕДПРИЯТИЕ",участок "Дальнегорский" Производственная база 05-0125-002703-П</t>
  </si>
  <si>
    <t>692441, Приморский край, г. Дальнегорск, ул. 50 лет Октября, 312</t>
  </si>
  <si>
    <t>АКЦИОНЕРНОЕ ОБЩЕСТВО "ПРИМОРСКОЕ АВТОДОРОЖНОЕ РЕМОНТНОЕ\nПРЕДПРИЯТИЕ",участок "Дальнегорский", производственная база 05-0125-002702-П</t>
  </si>
  <si>
    <t>692434, Приморский край, Дальнегорский городской округ, п. Рудная Пристань, ул. Морская, 7</t>
  </si>
  <si>
    <t>АКЦИОНЕРНОЕ ОБЩЕСТВО "ПРИМОРСКОЕ АВТОДОРОЖНОЕ РЕМОНТНОЕ\nПРЕДПРИЯТИЕ",филиал "Тернейский", центральная база 05-0125-002730-П</t>
  </si>
  <si>
    <t>692150, Приморский край, Тернейский район, п.Терней, ул.Чапаевская, 1</t>
  </si>
  <si>
    <t>АКЦИОНЕРНОЕ ОБЩЕСТВО "ПРИМОРСКОЕ АВТОДОРОЖНОЕ РЕМОНТНОЕ\nПРЕДПРИЯТИЕ",Промплощадка № 1 (ул.Нефтеветка,8) 05-0125-002614-П</t>
  </si>
  <si>
    <t>690002, Приморский край, Владивосток, ул. Нефтеветка, 8</t>
  </si>
  <si>
    <t>23.01.2009</t>
  </si>
  <si>
    <t>28.11.2016</t>
  </si>
  <si>
    <t>2538125547</t>
  </si>
  <si>
    <t>1092538000213</t>
  </si>
  <si>
    <t>ОБЩЕСТВО С ОГРАНИЧЕННОЙ ОТВЕТСТВЕННОСТЬЮ "КИНГКОУЛ" ДАЛЬНИЙ ВОСТОК",Карьер по добыче каменного угля на территории Суражевского каменноугольного месторождения 05-0125-001676-П</t>
  </si>
  <si>
    <t>690000, Приморский край, в 1000 м на северо-запад от ориентира жилой дом. Адрес ориентира 692779, Приморский край, г. Артем, с. Суражевка, ул. Красноярская, д. 15</t>
  </si>
  <si>
    <t>690039, КРАЙ ПРИМОРСКИЙ, ГОРОД ВЛАДИВОСТОК, УЛИЦА РУССКАЯ, 9-Б</t>
  </si>
  <si>
    <t>ОБЩЕСТВО С ОГРАНИЧЕННОЙ ОТВЕТСТВЕННОСТЬЮ "КИНГКОУЛ" ДАЛЬНИЙ ВОСТОК",Карьер по добыче каменного угля на территории Суражевского каменноугольного месторождения 05-0125-001707-П</t>
  </si>
  <si>
    <t>690000, Приморский край, в 295 м от ориентира по направлению на северо-восток. Адрес ориентира 690000,Приморский край, г. Артем, с. Суражевка, ул. Ягодная, д.56</t>
  </si>
  <si>
    <t>19.05.1997</t>
  </si>
  <si>
    <t>22.06.2015</t>
  </si>
  <si>
    <t>2539009984</t>
  </si>
  <si>
    <t>1022502127592</t>
  </si>
  <si>
    <t>ФЕДЕРАЛЬНОЕ ГОСУДАРСТВЕННОЕ БЮДЖЕТНОЕ ОБРАЗОВАТЕЛЬНОЕ\nУЧРЕЖДЕНИЕ "ВСЕРОССИЙСКИЙ ДЕТСКИЙ ЦЕНТР "ОКЕАН",детский лагерь 05-0125-000585-П</t>
  </si>
  <si>
    <t>690108, Приморский край, г. Владивосток, ул. Артековская, 10</t>
  </si>
  <si>
    <t>690108, КРАЙ ПРИМОРСКИЙ, ГОРОД ВЛАДИВОСТОК, УЛИЦА АРТЕКОВСКАЯ, ДОМ 10</t>
  </si>
  <si>
    <t>26.07.2000</t>
  </si>
  <si>
    <t>2539011246</t>
  </si>
  <si>
    <t>1032502118285</t>
  </si>
  <si>
    <t>ФЕДЕРАЛЬНОЕ ГОСУДАРСТВЕННОЕ КАЗЕННОЕ УЧРЕЖДЕНИЕ "САНАТОРНО-\nКУРОРТНЫЙ КОМПЛЕКС "ДАЛЬНЕВОСТОЧНЫЙ" МИНИСТЕРСТВА ОБОРОНЫ\nРОССИЙСКОЙ ФЕДЕРАЦИИ,Санаторий 05-0125-001099-П</t>
  </si>
  <si>
    <t>690025, Приморский край, г. Владивосток, ул. Маковского, 85</t>
  </si>
  <si>
    <t>690024, ПРИМОРСКИЙ КРАЙ, ГОРОД ВЛАДИВОСТОК, УЛИЦА МАКОВСКОГО, 85</t>
  </si>
  <si>
    <t>ФЕДЕРАЛЬНОЕ ГОСУДАРСТВЕННОЕ КАЗЕННОЕ УЧРЕЖДЕНИЕ "САНАТОРНО-\nКУРОРТНЫЙ КОМПЛЕКС "ДАЛЬНЕВОСТОЧНЫЙ" МИНИСТЕРСТВА ОБОРОНЫ\nРОССИЙСКОЙ ФЕДЕРАЦИИ,Санаторий "Шмаковский" 05-0125-001134-П</t>
  </si>
  <si>
    <t>692086, Приморский край, Кировский район, пгт. Горные Ключи, ул. Санаторная, 2.</t>
  </si>
  <si>
    <t>06.05.1999</t>
  </si>
  <si>
    <t>11.04.2014</t>
  </si>
  <si>
    <t>2539040825</t>
  </si>
  <si>
    <t>1022502119474</t>
  </si>
  <si>
    <t>ОБЩЕСТВО С ОГРАНИЧЕННОЙ ОТВЕТСТВЕННОСТЬЮ "РАТИМИР",Колбасная фабрика "Ратимир" 05-0125-000352-П</t>
  </si>
  <si>
    <t>690054, Приморский край, г. Владивосток, ул. 3-я Шоссейная, д. 21</t>
  </si>
  <si>
    <t>690054, ПРИМОРСКИЙ КРАЙ, ГОРОД ВЛАДИВОСТОК, УЛИЦА 3-Я ШОССЕЙНАЯ, 21</t>
  </si>
  <si>
    <t>30.03.2007</t>
  </si>
  <si>
    <t>2539080909</t>
  </si>
  <si>
    <t>1072539001699</t>
  </si>
  <si>
    <t>692751, Приморский край, г. Артем, ул. Кирова, 185</t>
  </si>
  <si>
    <t>690091, ПРИМОРСКИЙ КРАЙ, ГОРОД ВЛАДИВОСТОК, ПРОСПЕКТ ОКЕАНСКИЙ, ДОМ 10А, ОФИС 417</t>
  </si>
  <si>
    <t>25.01.2001</t>
  </si>
  <si>
    <t>2540012413</t>
  </si>
  <si>
    <t>1022502269833</t>
  </si>
  <si>
    <t>ФЕДЕРАЛЬНОЕ ГОСУДАРСТВЕННОЕ БЮДЖЕТНОЕ УЧРЕЖДЕНИЕ\n"ДАЛЬНЕВОСТОЧНЫЙ РЕГИОНАЛЬНЫЙ НАУЧНО-ИССЛЕДОВАТЕЛЬСКИЙ\nГИДРОМЕТЕОРОЛОГИЧЕСКИЙ ИНСТИТУТ",Причал № 42 БЭФ ФГБУ "ДВНИГМИ"05-0127-001016-П</t>
  </si>
  <si>
    <t>690077, Приморский край, г. Владивосток, ул. Калинина 4</t>
  </si>
  <si>
    <t>690091, КРАЙ ПРИМОРСКИЙ, ГОРОД ВЛАДИВОСТОК, УЛИЦА ФОНТАННАЯ, 24</t>
  </si>
  <si>
    <t>11.06.1996</t>
  </si>
  <si>
    <t>2540047110</t>
  </si>
  <si>
    <t>1022502256127</t>
  </si>
  <si>
    <t>ПУБЛИЧНОЕ АКЦИОНЕРНОЕ ОБЩЕСТВО "ДАЛЬНЕВОСТОЧНОЕ МОРСКОЕ\nПАРОХОДСТВО",Промплощадка №1 Филиала ПАО «ДВМП» в г. Владивосток 05-0125-000529-П</t>
  </si>
  <si>
    <t>690091, Приморский край, г. Владивосток, ул. Посьетская, д.34</t>
  </si>
  <si>
    <t>115035, МОСКВА ГОРОД, УЛИЦА САДОВНИЧЕСКАЯ, ДОМ 75</t>
  </si>
  <si>
    <t>31.08.1998</t>
  </si>
  <si>
    <t>01.02.2012</t>
  </si>
  <si>
    <t>2540050088</t>
  </si>
  <si>
    <t>1022502261418</t>
  </si>
  <si>
    <t>ОБЩЕСТВО С ОГРАНИЧЕННОЙ ОТВЕТСТВЕННОСТЬЮ СТИВИДОРНАЯ КОМПАНИЯ\n"СЛАВЯНСКИЙ ЛЕСНОЙ ТЕРМИНАЛ",Морской порт (морской терминал) 05-0125-000241-П</t>
  </si>
  <si>
    <t>692701, Приморский край, Хасанский район, пгт. Славянка, ул. Морской бульвар, д. 19</t>
  </si>
  <si>
    <t>692701 ПРИМОРСКИЙ КРАЙ РАЙОН ХАСАНСКИЙ ПОСЕЛОК ГОРОДСКОГО ТИПА СЛАВЯНКА БУЛЬВАР МОРСКОЙ 19</t>
  </si>
  <si>
    <t>29.04.2003</t>
  </si>
  <si>
    <t>2540093780</t>
  </si>
  <si>
    <t>1032502263640</t>
  </si>
  <si>
    <t>ОБЩЕСТВО С ОГРАНИЧЕННОЙ ОТВЕТСТВЕННОСТЬЮ "НЕРПА",Промплощадка предприятия 05-0127-001032-П</t>
  </si>
  <si>
    <t>692701, Приморский край, Хасанский р-н, пгт. Славянка, ул. Нерпинская, 29</t>
  </si>
  <si>
    <t>692701 ПРИМОРСКИЙ КРАЙ РАЙОН ХАСАНСКИЙ ПОСЕЛОК ГОРОДСКОГО ТИПА СЛАВЯНКАУЛИЦА НЕРПИНСКАЯ 29</t>
  </si>
  <si>
    <t>17.08.2005</t>
  </si>
  <si>
    <t>22.11.2018</t>
  </si>
  <si>
    <t>2540113732</t>
  </si>
  <si>
    <t>1052504431605</t>
  </si>
  <si>
    <t>ФЕДЕРАЛЬНОЕ ГОСУДАРСТВЕННОЕ УНИТАРНОЕ ПРЕДПРИЯТИЕ "ДИРЕКЦИЯ ПО СТРОИТЕЛЬСТВУ В ДАЛЬНЕВОСТОЧНОМ ФЕДЕРАЛЬНОМ ОКРУГЕ" УПРАВЛЕНИЯ ДЕЛАМИ ПРЕЗИДЕНТА РОССИЙСКОЙ ФЕДЕРАЦИИ,Погрузочно разгрузочный комплекс 05-0125-000922-П</t>
  </si>
  <si>
    <t>690012, Приморский край, г. Владивосток, ул. Калинина, 30</t>
  </si>
  <si>
    <t>690091, ПРИМОРСКИЙ КРАЙ, ГОРОД ВЛАДИВОСТОК, УЛИЦА СВЕТЛАНСКАЯ, 8/29</t>
  </si>
  <si>
    <t>ФЕДЕРАЛЬНОЕ ГОСУДАРСТВЕННОЕ УНИТАРНОЕ ПРЕДПРИЯТИЕ "ДИРЕКЦИЯ ПО СТРОИТЕЛЬСТВУ В ДАЛЬНЕВОСТОЧНОМ ФЕДЕРАЛЬНОМ ОКРУГЕ" УПРАВЛЕНИЯ ДЕЛАМИ ПРЕЗИДЕНТА РОССИЙСКОЙ ФЕДЕРАЦИИ,Подразделение ФГУП Морской терминал Назимова 05-0125-000923-П</t>
  </si>
  <si>
    <t>690017, Приморский край, г. Владивосток, ул. Бархатная, 40</t>
  </si>
  <si>
    <t>14.09.2005</t>
  </si>
  <si>
    <t>2540114292</t>
  </si>
  <si>
    <t>1052504441769</t>
  </si>
  <si>
    <t>ОБЩЕСТВО С ОГРАНИЧЕННОЙ ОТВЕТСТВЕННОСТЬЮ "ФЕСКО СЕРВИС",Производственная территория 05-0125-001828-П</t>
  </si>
  <si>
    <t>690065, Приморский край, г. Владивосток, ул. Крыгина, 57</t>
  </si>
  <si>
    <t>690065, ПРИМОРСКИЙ КРАЙ, ГОРОД ВЛАДИВОСТОК, УЛИЦА КРЫГИНА, 57</t>
  </si>
  <si>
    <t>28.12.2011</t>
  </si>
  <si>
    <t>27.07.2017</t>
  </si>
  <si>
    <t>2540177817</t>
  </si>
  <si>
    <t>1112540010747</t>
  </si>
  <si>
    <t>ОБЩЕСТВО С ОГРАНИЧЕННОЙ ОТВЕТСТВЕННОСТЬЮ ГОРНОРУДНАЯ КОМПАНИЯ "ХРУСТАЛЬНАЯ",Площадка № 2- Модульная обогатительная установка с цехом флотации 05-0125-001824-П</t>
  </si>
  <si>
    <t>690000, Приморский край, Кавалеровский район, 1350м на СЗ от здания пгт. Хрустальный, ул.Комсомольская, 108г</t>
  </si>
  <si>
    <t>692411, КРАЙ ПРИМОРСКИЙ, РАЙОН КАВАЛЕРОВСКИЙ, ПОСЕЛОК ГОРОДСКОГО ТИПА КАВАЛЕРОВО, УЛИЦА РАБОЧАЯ, 47</t>
  </si>
  <si>
    <t>ОБЩЕСТВО С ОГРАНИЧЕННОЙ ОТВЕТСТВЕННОСТЬЮ ГОРНОРУДНАЯ КОМПАНИЯ "ХРУСТАЛЬНАЯ",Модульная обогатительная установка (МОУ) и вахтовый посёлок 05-0125-001504-П</t>
  </si>
  <si>
    <t>692130, Приморский край, Красноармейский район, 1600 метров по направлению на северо-запад от ориентира, расположенного за пределами промплощадки вершина горы Тажная</t>
  </si>
  <si>
    <t>05.12.2013</t>
  </si>
  <si>
    <t>2540197549</t>
  </si>
  <si>
    <t>1132540011614</t>
  </si>
  <si>
    <t>ОБЩЕСТВО С ОГРАНИЧЕННОЙ ОТВЕТСТВЕННОСТЬЮ "ВЛАДИВОСТОКСКИЙ МОРСКОЙ ТЕРМИНАЛ",Площадка 1 05-0125-002133-П</t>
  </si>
  <si>
    <t>690000, Приморский край, г. Владивосток, ул. Нижнепортовая, 1</t>
  </si>
  <si>
    <t>690003, ПРИМОРСКИЙ КРАЙ, ГОРОД ВЛАДИВОСТОК, УЛИЦА НИЖНЕПОРТОВАЯ, 1</t>
  </si>
  <si>
    <t>01.08.2017</t>
  </si>
  <si>
    <t>08.04.2019</t>
  </si>
  <si>
    <t>2540229783</t>
  </si>
  <si>
    <t>1172536028290</t>
  </si>
  <si>
    <t>ОБЩЕСТВО С ОГРАНИЧЕННОЙ ОТВЕТСТВЕННОСТЬЮ "ПРИМОРСКУГОЛЬ",промышленные площадки разрезоуправления "Новошахтинское" 05-0125-001512-П</t>
  </si>
  <si>
    <t>690000, Приморский край, пгт Новошахтинский, ул. Разрезовская, 1</t>
  </si>
  <si>
    <t>690090, ПРИМОРСКИЙ КРАЙ, ГОРОД ВЛАДИВОСТОК, УЛИЦА ТИГРОВАЯ, ДОМ 29</t>
  </si>
  <si>
    <t>ОБЩЕСТВО С ОГРАНИЧЕННОЙ ОТВЕТСТВЕННОСТЬЮ "ПРИМОРСКУГОЛЬ"ремонтно-монтажное управление,  05-0125-001496-П</t>
  </si>
  <si>
    <t>692756, Приморского края, г.Артем, ул.Фрунзе,21</t>
  </si>
  <si>
    <t>2543127290</t>
  </si>
  <si>
    <t>1182536023340</t>
  </si>
  <si>
    <t>АКЦИОНЕРНОЕ ОБЩЕСТВО "АНКУВЕР",Площадка 1 05-0125-002144-П</t>
  </si>
  <si>
    <t>692764, Приморский край, г. Артем, ул.Центральная, дом 1а</t>
  </si>
  <si>
    <t>690068, КРАЙ ПРИМОРСКИЙ, ГОРОД ВЛАДИВОСТОК, УЛИЦА КИРОВА, ДОМ 16А, КВАРТИРА 19</t>
  </si>
  <si>
    <t>ч.9.3 ст.9 Федерального закона от 26.12.2019 № 294-ФЗ "О "О защите прав юридических лиц и индивидуальных предпринимателей при осуществлении государственного контроля (надзора) и муниципального контроля", п. 18  Положения о федеральном государственном экологическом надзоре" утвержденного постановлением Правительства РФ от 08.05.2014 № 426</t>
  </si>
  <si>
    <t>2722103016</t>
  </si>
  <si>
    <t>1112722003316</t>
  </si>
  <si>
    <t>ФЕДЕРАЛЬНОЕ КАЗЕННОЕ УЧРЕЖДЕНИЕ "ОБЪЕДИНЕННОЕ СТРАТЕГИЧЕСКОЕ КОМАНДОВАНИЕ ВОСТОЧНОГО ВОЕННОГО ОКРУГА",Военный городок №17 (43102, Холуай) 05-0125-002182-П</t>
  </si>
  <si>
    <t>680038, ХАБАРОВСКИЙ КРАЙ, ГОРОД ХАБАРОВСК, УЛИЦА СЕРЫШЕВА, 15</t>
  </si>
  <si>
    <t>ФЕДЕРАЛЬНОЕ КАЗЕННОЕ УЧРЕЖДЕНИЕ "ОБЪЕДИНЕННОЕ СТРАТЕГИЧЕСКОЕ КОМАНДОВАНИЕ ВОСТОЧНОГО ВОЕННОГО ОКРУГА",Военный городок №6 (53170-В) 05-0125-002185-П</t>
  </si>
  <si>
    <t>ФЕДЕРАЛЬНОЕ КАЗЕННОЕ УЧРЕЖДЕНИЕ "ОБЪЕДИНЕННОЕ СТРАТЕГИЧЕСКОЕ КОМАНДОВАНИЕ ВОСТОЧНОГО ВОЕННОГО ОКРУГА",Военный городок №108 (40083) 05-0125-002186-П</t>
  </si>
  <si>
    <t>ФЕДЕРАЛЬНОЕ КАЗЕННОЕ УЧРЕЖДЕНИЕ "ОБЪЕДИНЕННОЕ СТРАТЕГИЧЕСКОЕ КОМАНДОВАНИЕ ВОСТОЧНОГО ВОЕННОГО ОКРУГА",Военный городок №1 - войсковая часть 29982 05-0125-002196-П</t>
  </si>
  <si>
    <t>ФЕДЕРАЛЬНОЕ КАЗЕННОЕ УЧРЕЖДЕНИЕ "ОБЪЕДИНЕННОЕ СТРАТЕГИЧЕСКОЕ КОМАНДОВАНИЕ ВОСТОЧНОГО ВОЕННОГО ОКРУГА",Военный городок №77 - в/ч 25030-11 05-0125-002195-П</t>
  </si>
  <si>
    <t>ФЕДЕРАЛЬНОЕ КАЗЕННОЕ УЧРЕЖДЕНИЕ "ОБЪЕДИНЕННОЕ СТРАТЕГИЧЕСКОЕ КОМАНДОВАНИЕ ВОСТОЧНОГО ВОЕННОГО ОКРУГА",Военный городок №6 (в/ч 25030-14, 87200, 72166, 36048-СРБ), 36199, 05-0125-002197-П</t>
  </si>
  <si>
    <t>680038, ХАБАРОВСКИЙ КРАЙ, ГОРОД ХАБАРОВСК, УЛИЦА СЕРЫШЕВА, 15,</t>
  </si>
  <si>
    <t>ФЕДЕРАЛЬНОЕ КАЗЕННОЕ УЧРЕЖДЕНИЕ "ОБЪЕДИНЕННОЕ СТРАТЕГИЧЕСКОЕ КОМАНДОВАНИЕ ВОСТОЧНОГО ВОЕННОГО ОКРУГА",Военный городок №13, 05-0125-002518-П</t>
  </si>
  <si>
    <t>25.12.1992</t>
  </si>
  <si>
    <t>07.09.2016</t>
  </si>
  <si>
    <t>7447010227</t>
  </si>
  <si>
    <t>1027402319361</t>
  </si>
  <si>
    <t>АКЦИОНЕРНОЕ ОБЩЕСТВО "ЧЕЛЯБИНСКИЙ ЭЛЕКТРОМЕТАЛЛУРГИЧЕСКИЙ КОМБИНАТ",Перегрузочный комплекс, 05-0125-000544-П</t>
  </si>
  <si>
    <t>454081, ОБЛАСТЬ ЧЕЛЯБИНСКАЯ, ГОРОД ЧЕЛЯБИНСК, УЛИЦА ГЕРОЕВ ТАНКОГРАДА, ДОМ 80П, СТРОЕНИЕ 80</t>
  </si>
  <si>
    <t>15.05.2003</t>
  </si>
  <si>
    <t>7702352454</t>
  </si>
  <si>
    <t>1037702023831</t>
  </si>
  <si>
    <t>127055, МОСКВА ГОРОД, УЛИЦА СУЩВСКАЯ, ДОМ 19, СТРОЕНИЕ 7</t>
  </si>
  <si>
    <t>ФЕДЕРАЛЬНОЕ ГОСУДАРСТВЕННОЕ УНИТАРНОЕ ПРЕДПРИЯТИЕ "РОСМОРПОРТ",Административно-бытовой комплекс (АБК) п. Зарубино, 05-0125-000426-П</t>
  </si>
  <si>
    <t>692725, Приморский край, Хасанский район, п. Зарубино, ул. Нагорная,10</t>
  </si>
  <si>
    <t>ФЕДЕРАЛЬНОЕ ГОСУДАРСТВЕННОЕ УНИТАРНОЕ ПРЕДПРИЯТИЕ "РОСМОРПОРТ",Радио-технический пост (РТП) п. Зарубино, 05-0125-000432-П</t>
  </si>
  <si>
    <t>692725, Приморский край, Хасанский район, п. Зарубино, ул. Нагорная,18</t>
  </si>
  <si>
    <t>ФЕДЕРАЛЬНОЕ ГОСУДАРСТВЕННОЕ УНИТАРНОЕ ПРЕДПРИЯТИЕ "РОСМОРПОРТ",Радио-технический пост (РТП) м. Брюса, 05-0125-000429-П</t>
  </si>
  <si>
    <t>692701, Приморский край, Хасанский район, б.Круглая, м. Брюса (в 500 м на юго-запад от ориентира маяк Бюссе, м.Брюса, пгт. Славянка, Хасанский район)</t>
  </si>
  <si>
    <t>ФЕДЕРАЛЬНОЕ ГОСУДАРСТВЕННОЕ УНИТАРНОЕ ПРЕДПРИЯТИЕ "РОСМОРПОРТ",Радио-технический пост (РТП) Елена, 05-0125-000421-П</t>
  </si>
  <si>
    <t>690000, Приморский край,  о. Елена, м. Ларионова</t>
  </si>
  <si>
    <t>ФЕДЕРАЛЬНОЕ ГОСУДАРСТВЕННОЕ УНИТАРНОЕ ПРЕДПРИЯТИЕ "РОСМОРПОРТ",Управление, 05-0125-000427-П</t>
  </si>
  <si>
    <t>690003, Приморский край, г. Владивосток, ул. Нижнепортовая, 3</t>
  </si>
  <si>
    <t>ФЕДЕРАЛЬНОЕ ГОСУДАРСТВЕННОЕ УНИТАРНОЕ ПРЕДПРИЯТИЕ "РОСМОРПОРТ",Радио-технический пост (РТП) Голдобин, 05-0125-000423-П</t>
  </si>
  <si>
    <t>690012, Приморский край, г. Владивосток, ул. Калинина, 182</t>
  </si>
  <si>
    <t>ФЕДЕРАЛЬНОЕ ГОСУДАРСТВЕННОЕ УНИТАРНОЕ ПРЕДПРИЯТИЕ "РОСМОРПОРТ",Центр управления движения судов (ЦУДС) Владивосток, 05-0125-000422-П</t>
  </si>
  <si>
    <t>690016, Приморский край, г. Владивосток, ул. Бархатная, 31</t>
  </si>
  <si>
    <t>ФЕДЕРАЛЬНОЕ ГОСУДАРСТВЕННОЕ УНИТАРНОЕ ПРЕДПРИЯТИЕ "РОСМОРПОРТ",Радио-технический пост (РТП) м. Сысоева, 05-0125-000419-П</t>
  </si>
  <si>
    <t>692890, Приморский край, городской округ ЗАТО Фокино, б. Дунай (700 м на север от ориентира б. Дунай, городской округ ЗАТО Фокино, Приморский край)</t>
  </si>
  <si>
    <t>ФЕДЕРАЛЬНОЕ ГОСУДАРСТВЕННОЕ УНИТАРНОЕ ПРЕДПРИЯТИЕ "РОСМОРПОРТ",Радио-технический пост (РТП) м. Астафьева, 05-0125-000431-П</t>
  </si>
  <si>
    <t>692920, Приморский край, г. Находка, ул. Астафьева,13Н</t>
  </si>
  <si>
    <t>ФЕДЕРАЛЬНОЕ ГОСУДАРСТВЕННОЕ УНИТАРНОЕ ПРЕДПРИЯТИЕ "РОСМОРПОРТ",Радио-технический пост (РТП) м. Крылова, 05-0125-000430-П</t>
  </si>
  <si>
    <t>692941, Приморский край, п. Врангель, ул. Нижне-Набережная,71 (1765 м на запад от ориентира г. Находка, п. Врангель, ул. Нижне-Набережная, 71)</t>
  </si>
  <si>
    <t>ФЕДЕРАЛЬНОЕ ГОСУДАРСТВЕННОЕ УНИТАРНОЕ ПРЕДПРИЯТИЕ "РОСМОРПОРТ",Радио-технический пост (РТП) м. Поворотный, 05-0125-000433-П</t>
  </si>
  <si>
    <t>690000, Приморский край,  п. Врангель, м. Поворотный (950 м на северо-запад от ориентира мыс Поворотный, Партизанский район, Приморский край)</t>
  </si>
  <si>
    <t>ФЕДЕРАЛЬНОЕ ГОСУДАРСТВЕННОЕ УНИТАРНОЕ ПРЕДПРИЯТИЕ "РОСМОРПОРТ",Центр управления движения судов (ЦУДС) Находка, 05-0125-000420-П</t>
  </si>
  <si>
    <t>692943, Приморский край, г. Находка, п. Врангель, пр-т Приморский,9 (мыс Каменского)</t>
  </si>
  <si>
    <t>ФЕДЕРАЛЬНОЕ ГОСУДАРСТВЕННОЕ УНИТАРНОЕ ПРЕДПРИЯТИЕ "РОСМОРПОРТ",Ольгинское отделение, 05-0125-000425-П</t>
  </si>
  <si>
    <t>692461, Приморский край, п. Ольга, ул.Ручейная, 11</t>
  </si>
  <si>
    <t>ФЕДЕРАЛЬНОЕ ГОСУДАРСТВЕННОЕ УНИТАРНОЕ ПРЕДПРИЯТИЕ "РОСМОРПОРТ",Передающая радиостанция системы ГМССБ, 05-0125-001973-П</t>
  </si>
  <si>
    <t>690000, Приморский край, 3,9 км по направлению на юго-восток от ориентира 690000, Приморский край, Тернейский район, пгт. Пластун, ул. Лермонтова, дом 42</t>
  </si>
  <si>
    <t>20.12.2019</t>
  </si>
  <si>
    <t>ФЕДЕРАЛЬНОЕ ГОСУДАРСТВЕННОЕ УНИТАРНОЕ ПРЕДПРИЯТИЕ "РОСМОРПОРТ",База отдела ЭПФиООС, 05-0125-000424-П</t>
  </si>
  <si>
    <t>692941, Приморский край, городской округ Находкинский, п. Врангель, ул. Базовая, д. 26</t>
  </si>
  <si>
    <t>02.06.2006</t>
  </si>
  <si>
    <t>28.06.2018</t>
  </si>
  <si>
    <t>7704601642</t>
  </si>
  <si>
    <t>1067746661916</t>
  </si>
  <si>
    <t>ОБЩЕСТВО С ОГРАНИЧЕННОЙ ОТВЕТСТВЕННОСТЬЮ "ГЕРМАНИЙ И ПРИЛОЖЕНИЯ",Участок "Спецугли", 05-0125-000465-П</t>
  </si>
  <si>
    <t>690000, Приморский край, примерно в 5216 м по направлению на юго-восток от ориентира - жилого дома, расположенного за пределами участка, адрес ориентира 690000, Приморский край, Михайловский район с. Абрамовка, ул. Октябрьская, 58</t>
  </si>
  <si>
    <t>119270, МОСКВА ГОРОД, НАБЕРЕЖНАЯ ЛУЖНЕЦКАЯ, 2/4, СТР.64</t>
  </si>
  <si>
    <t>ОБЩЕСТВО С ОГРАНИЧЕННОЙ ОТВЕТСТВЕННОСТЬЮ "ГЕРМАНИЙ И ПРИЛОЖЕНИЯ",ПГК (производство германиевого концентрата), 05-0125-000464-П</t>
  </si>
  <si>
    <t>692656, Приморский край, Михайловский район, пгт. Новошахтинский, ул. Производственная, д.3в</t>
  </si>
  <si>
    <t>09.08.2007</t>
  </si>
  <si>
    <t>23.12.2013</t>
  </si>
  <si>
    <t>7704657966</t>
  </si>
  <si>
    <t>1077758884917</t>
  </si>
  <si>
    <t>ОБЩЕСТВО С ОГРАНИЧЕННОЙ ОТВЕТСТВЕННОСТЬЮ "НОВОХЛАД",Участок разработки полезных ископаемых, 05-0125-002779-П</t>
  </si>
  <si>
    <t>692181, Приморский край, Красноармейский район</t>
  </si>
  <si>
    <t>121099, МОСКВА ГОРОД, ПЕРЕУЛОК ПРЯМОЙ, 12, СТР.1</t>
  </si>
  <si>
    <t>17.12.1998</t>
  </si>
  <si>
    <t>7707274249</t>
  </si>
  <si>
    <t>1027739737321</t>
  </si>
  <si>
    <t>ФЕДЕРАЛЬНОЕ ГОСУДАРСТВЕННОЕ БЮДЖЕТНОЕ УЧРЕЖДЕНИЕ "МОРСКАЯ СПАСАТЕЛЬНАЯ СЛУЖБА",Приморский филиал ФГБУ "Морспасслужба", МН-0127-001034-П</t>
  </si>
  <si>
    <t>690012, Приморский край, б. Золотой Рог, причал 44</t>
  </si>
  <si>
    <t>125993, МОСКВА ГОРОД, УЛИЦА ПЕТРОВКА, ДОМ 3/6, СТР 2</t>
  </si>
  <si>
    <t>26.01.2015</t>
  </si>
  <si>
    <t>7708245723</t>
  </si>
  <si>
    <t>1157746053431</t>
  </si>
  <si>
    <t>ФЕДЕРАЛЬНОЕ ГОСУДАРСТВЕННОЕ БЮДЖЕТНОЕ НАУЧНОЕ УЧРЕЖДЕНИЕ "ВСЕРОССИЙСКИЙ НАУЧНО-ИССЛЕДОВАТЕЛЬСКИЙ ИНСТИТУТ РЫБНОГО ХОЗЯЙСТВА И ОКЕАНОГРАФИИ",Научно экспериментальная база, 05-0125-000071-П</t>
  </si>
  <si>
    <t>690901, Приморский край, г. Владивосток, о. Рейнеке, ул. Набережная, д. 13</t>
  </si>
  <si>
    <t>107140, МОСКВА ГОРОД, УЛИЦА КРАСНОСЕЛЬСКАЯ ВЕРХН., ДОМ 17</t>
  </si>
  <si>
    <t>ФЕДЕРАЛЬНОЕ ГОСУДАРСТВЕННОЕ БЮДЖЕТНОЕ НАУЧНОЕ УЧРЕЖДЕНИЕ "ВСЕРОССИЙСКИЙ НАУЧНО-ИССЛЕДОВАТЕЛЬСКИЙ ИНСТИТУТ РЫБНОГО ХОЗЯЙСТВА И ОКЕАНОГРАФИИ",Производственно лабораторный корпус, 05-0125-000066-П</t>
  </si>
  <si>
    <t>690024, Приморский край, г. Владивосток, переулок Шевченко, д. 4</t>
  </si>
  <si>
    <t>ФЕДЕРАЛЬНОЕ ГОСУДАРСТВЕННОЕ БЮДЖЕТНОЕ НАУЧНОЕ УЧРЕЖДЕНИЕ "ВСЕРОССИЙСКИЙ НАУЧНО-ИССЛЕДОВАТЕЛЬСКИЙ ИНСТИТУТ РЫБНОГО ХОЗЯЙСТВА И ОКЕАНОГРАФИИ",Административное здание и опытно- технологическая база, 05-0125-000072-П</t>
  </si>
  <si>
    <t>690090, Приморский край, г. Владивосток, ул. Западная, д. 10</t>
  </si>
  <si>
    <t>ФЕДЕРАЛЬНОЕ ГОСУДАРСТВЕННОЕ БЮДЖЕТНОЕ НАУЧНОЕ УЧРЕЖДЕНИЕ "ВСЕРОССИЙСКИЙ НАУЧНО-ИССЛЕДОВАТЕЛЬСКИЙ ИНСТИТУТ РЫБНОГО ХОЗЯЙСТВА И ОКЕАНОГРАФИИ",Континентальная научно-исследовательская станция, 05-0125-000067-П</t>
  </si>
  <si>
    <t>692683, Приморский край, Ханкайский район, с. Камень-рыболов, ул. Калинина, д. 2а</t>
  </si>
  <si>
    <t>ФЕДЕРАЛЬНОЕ ГОСУДАРСТВЕННОЕ БЮДЖЕТНОЕ НАУЧНОЕ УЧРЕЖДЕНИЕ "ВСЕРОССИЙСКИЙ НАУЧНО-ИССЛЕДОВАТЕЛЬСКИЙ ИНСТИТУТ РЫБНОГО ХОЗЯЙСТВА И ОКЕАНОГРАФИИ",Научно исследовательскаяч станция, пл. 4, цех 1., 05-0125-000070-П</t>
  </si>
  <si>
    <t>690000, Приморский край, Лазовский район, с. Заповедный, ул.Морская 1</t>
  </si>
  <si>
    <t>ФЕДЕРАЛЬНОЕ ГОСУДАРСТВЕННОЕ БЮДЖЕТНОЕ НАУЧНОЕ УЧРЕЖДЕНИЕ "ВСЕРОССИЙСКИЙ НАУЧНО-ИССЛЕДОВАТЕЛЬСКИЙ ИНСТИТУТ РЫБНОГО ХОЗЯЙСТВА И ОКЕАНОГРАФИИ",Наблюдательный пункт, 05-0125-000069-П</t>
  </si>
  <si>
    <t>690000, Приморский край, Ольгинский район, п. Ольга, ул. 8 Марта 30а</t>
  </si>
  <si>
    <t>ФЕДЕРАЛЬНОЕ ГОСУДАРСТВЕННОЕ БЮДЖЕТНОЕ НАУЧНОЕ УЧРЕЖДЕНИЕ "ВСЕРОССИЙСКИЙ НАУЧНО-ИССЛЕДОВАТЕЛЬСКИЙ ИНСТИТУТ РЫБНОГО ХОЗЯЙСТВА И ОКЕАНОГРАФИИ",Причал Базы исследовательского флота филиала ФГБНУ «ВНИРО» («БИФ ВНИРО»), 05-0125-000068-П</t>
  </si>
  <si>
    <t>690012, Приморский край, г. Владивосток, причал 42</t>
  </si>
  <si>
    <t>23.09.2003</t>
  </si>
  <si>
    <t>7708503727</t>
  </si>
  <si>
    <t>1037739877295</t>
  </si>
  <si>
    <t>ОТКРЫТОЕ АКЦИОНЕРНОЕ ОБЩЕСТВО "РОССИЙСКИЕ ЖЕЛЕЗНЫЕ ДОРОГИ",ст. Посьет, 05-0125-000120-Т</t>
  </si>
  <si>
    <t>692705, Приморский край, Хасанский район, станция Посьет, ул. Станционная, 7</t>
  </si>
  <si>
    <t>107174, ГОРОД МОСКВА, УЛИЦА БАСМАННАЯ НОВ., ДОМ 2</t>
  </si>
  <si>
    <t>ОТКРЫТОЕ АКЦИОНЕРНОЕ ОБЩЕСТВО "РОССИЙСКИЕ ЖЕЛЕЗНЫЕ ДОРОГИ",ст. Владивосток (РЦС-3), 05-0125-002548-П</t>
  </si>
  <si>
    <t>690000, Приморский край, г. Владивосток, ул. Верхнепортовая, 5 а, Дом связи</t>
  </si>
  <si>
    <t>ОТКРЫТОЕ АКЦИОНЕРНОЕ ОБЩЕСТВО "РОССИЙСКИЕ ЖЕЛЕЗНЫЕ ДОРОГИ",железнодорожный вокзал г. Владивосток, 05-0125-000122-П</t>
  </si>
  <si>
    <t>690091, Приморский край, г. Владивосток, ул.Алеутская,2</t>
  </si>
  <si>
    <t>ОТКРЫТОЕ АКЦИОНЕРНОЕ ОБЩЕСТВО "РОССИЙСКИЕ ЖЕЛЕЗНЫЕ ДОРОГИ",Котельная на ст. Мыс Чуркин Уссурийской дистанции гражданских сооружений, 05-0125-000300-Т</t>
  </si>
  <si>
    <t>690012, Приморский край , г. Владивосток, ст. Мыс Чуркин, ул. Полтавская 3</t>
  </si>
  <si>
    <t>ОТКРЫТОЕ АКЦИОНЕРНОЕ ОБЩЕСТВО "РОССИЙСКИЕ ЖЕЛЕЗНЫЕ ДОРОГИ",Промплощадка №1 (ст.Первая Речка), 05-0125-000473-П</t>
  </si>
  <si>
    <t>690000, Приморский край, г.Владивосток, пр. Острякова, 41</t>
  </si>
  <si>
    <t>ОТКРЫТОЕ АКЦИОНЕРНОЕ ОБЩЕСТВО "РОССИЙСКИЕ ЖЕЛЕЗНЫЕ ДОРОГИ",ст. Барановский, 05-0125-000126-Т</t>
  </si>
  <si>
    <t>692493, Приморский край, Надеждинский район, ст. Барановский, ул. Рабочая,1</t>
  </si>
  <si>
    <t>ОТКРЫТОЕ АКЦИОНЕРНОЕ ОБЩЕСТВО "РОССИЙСКИЕ ЖЕЛЕЗНЫЕ ДОРОГИ",П№5 (ЭЧК-28) Район контактной сети Угольная, 05-0125-001694-П</t>
  </si>
  <si>
    <t>690912, Приморский край, г. Владивосток, п. Трудовое, ул. Путятинская, 131</t>
  </si>
  <si>
    <t>ОТКРЫТОЕ АКЦИОНЕРНОЕ ОБЩЕСТВО "РОССИЙСКИЕ ЖЕЛЕЗНЫЕ ДОРОГИ",Дом связи ст. Угольная (РЦС-3), 05-0125-000211-П</t>
  </si>
  <si>
    <t>690912, Приморский край, г. Владивосток, п.Трудовое, ул. Путятинская, 95</t>
  </si>
  <si>
    <t>ОТКРЫТОЕ АКЦИОНЕРНОЕ ОБЩЕСТВО "РОССИЙСКИЕ ЖЕЛЕЗНЫЕ ДОРОГИ",П№4 (ЭЧС-15) Район электроснабжения Угольная, 05-0125-001695-П</t>
  </si>
  <si>
    <t>690912, Приморский край, г. Владивосток, п. Трудовое, ул. Путятинская, 89</t>
  </si>
  <si>
    <t>ОТКРЫТОЕ АКЦИОНЕРНОЕ ОБЩЕСТВО "РОССИЙСКИЕ ЖЕЛЕЗНЫЕ ДОРОГИ",железнодорожный вокзал, 05-0125-000518-П</t>
  </si>
  <si>
    <t>692926, Приморский край, г.Находка, Находкинский проспект, 39</t>
  </si>
  <si>
    <t>ОТКРЫТОЕ АКЦИОНЕРНОЕ ОБЩЕСТВО "РОССИЙСКИЕ ЖЕЛЕЗНЫЕ ДОРОГИ",Производственный участок ст.Находка Уссурийской дистанции гражданских сооружений, 05-0125-000316-П</t>
  </si>
  <si>
    <t>692902, Приморский край, г. Находка, ул. Шоссейная,10</t>
  </si>
  <si>
    <t>ОТКРЫТОЕ АКЦИОНЕРНОЕ ОБЩЕСТВО "РОССИЙСКИЕ ЖЕЛЕЗНЫЕ ДОРОГИ",Котельная ст. Уссурийск, 05-0125-000032-П</t>
  </si>
  <si>
    <t>692522, Приморский край, г. Уссурийск, ул. Тургенева, д. 145а</t>
  </si>
  <si>
    <t>ОТКРЫТОЕ АКЦИОНЕРНОЕ ОБЩЕСТВО "РОССИЙСКИЕ ЖЕЛЕЗНЫЕ ДОРОГИ",ДОЛ "Наречное" ДСС ДВОСТ ж.д., 05-0125-002655-П</t>
  </si>
  <si>
    <t>692854 Приморский край, г. Партизанск, ул. Курильская, д27</t>
  </si>
  <si>
    <t>ОТКРЫТОЕ АКЦИОНЕРНОЕ ОБЩЕСТВО "РОССИЙСКИЕ ЖЕЛЕЗНЫЕ ДОРОГИ",Промплощадка №6, 05-0125-001356-П</t>
  </si>
  <si>
    <t>690000, Приморский край, Хасанский район, пгт.Хасан, ул.Мошляка, д.20</t>
  </si>
  <si>
    <t>ОТКРЫТОЕ АКЦИОНЕРНОЕ ОБЩЕСТВО "РОССИЙСКИЕ ЖЕЛЕЗНЫЕ ДОРОГИ",железнодорожный вокзал Хасан, 05-0125-000136-П</t>
  </si>
  <si>
    <t>692730, Приморский край, п.Хасан, ул. Вокзальная площадь,1</t>
  </si>
  <si>
    <t>ОТКРЫТОЕ АКЦИОНЕРНОЕ ОБЩЕСТВО "РОССИЙСКИЕ ЖЕЛЕЗНЫЕ ДОРОГИ",ст. Хасан, 05-0125-000110-Т</t>
  </si>
  <si>
    <t>692730, Приморский край, Хасанский район, станция Хасан, ул. Вокзальная площадь, 1А</t>
  </si>
  <si>
    <t>ОТКРЫТОЕ АКЦИОНЕРНОЕ ОБЩЕСТВО "РОССИЙСКИЕ ЖЕЛЕЗНЫЕ ДОРОГИ",Оборотное депо Гвоздево, 05-0125-000178-П</t>
  </si>
  <si>
    <t>690000, Приморский край, Хасанский район, с Гвоздево, Промзона</t>
  </si>
  <si>
    <t>ОТКРЫТОЕ АКЦИОНЕРНОЕ ОБЩЕСТВО "РОССИЙСКИЕ ЖЕЛЕЗНЫЕ ДОРОГИ",ст. Гвоздево, 05-0125-000090-Т</t>
  </si>
  <si>
    <t>692713, Приморский край, Хасанский район, станция Гвоздево, ул. Линейная, 2Б</t>
  </si>
  <si>
    <t>ОТКРЫТОЕ АКЦИОНЕРНОЕ ОБЩЕСТВО "РОССИЙСКИЕ ЖЕЛЕЗНЫЕ ДОРОГИ",База топлива ст. Гвоздево, 05-0125-000336-П</t>
  </si>
  <si>
    <t>690000, Приморский край, Хасанский район, п. Гвоздево, ул. Центральная 28, 05648000</t>
  </si>
  <si>
    <t>ОТКРЫТОЕ АКЦИОНЕРНОЕ ОБЩЕСТВО "РОССИЙСКИЕ ЖЕЛЕЗНЫЕ ДОРОГИ",ст. Сухановка, 05-0125-000089-Т</t>
  </si>
  <si>
    <t>692725, Приморский край, Хасанский район, станция Сухановка, ул. Вокзальная, 6</t>
  </si>
  <si>
    <t>ОТКРЫТОЕ АКЦИОНЕРНОЕ ОБЩЕСТВО "РОССИЙСКИЕ ЖЕЛЕЗНЫЕ ДОРОГИ",Площадка №1, 05-0125-000114-Т</t>
  </si>
  <si>
    <t>692587 Приморский край, Пограничный район, станция Рассыпная Падь</t>
  </si>
  <si>
    <t>ОТКРЫТОЕ АКЦИОНЕРНОЕ ОБЩЕСТВО "РОССИЙСКИЕ ЖЕЛЕЗНЫЕ ДОРОГИ",Площадка №2, 05-0125-000117-Т</t>
  </si>
  <si>
    <t>692587 Приморский край, Пограничный район, станция Сосновая Падь</t>
  </si>
  <si>
    <t>ОТКРЫТОЕ АКЦИОНЕРНОЕ ОБЩЕСТВО "РОССИЙСКИЕ ЖЕЛЕЗНЫЕ ДОРОГИ",ст. Бамбурово, 05-0125-000081-Т</t>
  </si>
  <si>
    <t>692701, Приморский край, Хасанский район, станция Бамбурово, ул. Вокзальная, 4</t>
  </si>
  <si>
    <t>ОТКРЫТОЕ АКЦИОНЕРНОЕ ОБЩЕСТВО "РОССИЙСКИЕ ЖЕЛЕЗНЫЕ ДОРОГИ",Контейнерная площадка ст.Гродеково, 05-0125-000459-П</t>
  </si>
  <si>
    <t>692582, Приморский край, п. Пограничный, ст. Гродеково, ул. Ленина 2и, 2к, 2л</t>
  </si>
  <si>
    <t>ОТКРЫТОЕ АКЦИОНЕРНОЕ ОБЩЕСТВО "РОССИЙСКИЕ ЖЕЛЕЗНЫЕ ДОРОГИ",База топлива ст. Гродеково, 05-0125-000339-П</t>
  </si>
  <si>
    <t>692582, Приморский край, Пограничный район, п. Пограничный, ул. Шевченко, 1</t>
  </si>
  <si>
    <t>ОТКРЫТОЕ АКЦИОНЕРНОЕ ОБЩЕСТВО "РОССИЙСКИЕ ЖЕЛЕЗНЫЕ ДОРОГИ",Оборотное депо ст.Гродеково, 05-0125-000180-П</t>
  </si>
  <si>
    <t>692582, Приморский край, Пограничный район, п. Пограничный, ул. Ленина, 2Г</t>
  </si>
  <si>
    <t>ОТКРЫТОЕ АКЦИОНЕРНОЕ ОБЩЕСТВО "РОССИЙСКИЕ ЖЕЛЕЗНЫЕ ДОРОГИ",Производственная база ст. Гродеково, 05-0125-000458-П</t>
  </si>
  <si>
    <t>692593, Приморский край, п. Пограничный, ст. Гродеково, ул. Вокзальная, 6а</t>
  </si>
  <si>
    <t>ОТКРЫТОЕ АКЦИОНЕРНОЕ ОБЩЕСТВО "РОССИЙСКИЕ ЖЕЛЕЗНЫЕ ДОРОГИ",Промплощадка №4, 05-0125-001352-П</t>
  </si>
  <si>
    <t>692582, Приморский край, пгт. Пограничный, ул.Ленина, д. 45а</t>
  </si>
  <si>
    <t>ОТКРЫТОЕ АКЦИОНЕРНОЕ ОБЩЕСТВО "РОССИЙСКИЕ ЖЕЛЕЗНЫЕ ДОРОГИ",Производственный участок ст. Гродеково Уссурийской дистанции гражданских сооружений, 05-0125-000315-П</t>
  </si>
  <si>
    <t>692582, Приморский край Пограничный район, п.г.т. Пограничный, ул. Вокзальная 4</t>
  </si>
  <si>
    <t>ОТКРЫТОЕ АКЦИОНЕРНОЕ ОБЩЕСТВО "РОССИЙСКИЕ ЖЕЛЕЗНЫЕ ДОРОГИ",железнодорожный вокзал Гродеково, 05-0125-000138-П</t>
  </si>
  <si>
    <t>692582, Приморский край, Пограничный район, пгт. Пограничный, ул.Вокзальная,7</t>
  </si>
  <si>
    <t>ОТКРЫТОЕ АКЦИОНЕРНОЕ ОБЩЕСТВО "РОССИЙСКИЕ ЖЕЛЕЗНЫЕ ДОРОГИ",Мастерские Гродеково, 05-0125-000372-П</t>
  </si>
  <si>
    <t>692582, Приморский край, Пограничный район, пгт. Пограничный, ул. Вокзальная, д.1</t>
  </si>
  <si>
    <t>ОТКРЫТОЕ АКЦИОНЕРНОЕ ОБЩЕСТВО "РОССИЙСКИЕ ЖЕЛЕЗНЫЕ ДОРОГИ",Площадка №3, 05-0125-000112-Т</t>
  </si>
  <si>
    <t>692593 Приморский край, Пограничный район, станция Гродеково 1, ул. Вокзальная, д. 7а</t>
  </si>
  <si>
    <t>ОТКРЫТОЕ АКЦИОНЕРНОЕ ОБЩЕСТВО "РОССИЙСКИЕ ЖЕЛЕЗНЫЕ ДОРОГИ",Котельная ТЧ на ст. Гродеково Уссурийской дистанции гражданских сооружений, 05-0125-000311-П</t>
  </si>
  <si>
    <t>692582, Приморский край , Пограничный район, ст. Гродеково, ул.Ленина</t>
  </si>
  <si>
    <t>ОТКРЫТОЕ АКЦИОНЕРНОЕ ОБЩЕСТВО "РОССИЙСКИЕ ЖЕЛЕЗНЫЕ ДОРОГИ",Площадка №4, 05-0125-000086-Т</t>
  </si>
  <si>
    <t>692593 Приморский край, Пограничный район, станция Гродеково 2, ул. Вокзальная, д. 1</t>
  </si>
  <si>
    <t>ОТКРЫТОЕ АКЦИОНЕРНОЕ ОБЩЕСТВО "РОССИЙСКИЕ ЖЕЛЕЗНЫЕ ДОРОГИ",ст. Кедровый, 05-0125-000087-Т</t>
  </si>
  <si>
    <t>692721, Приморский край, Хасанский район, станция Кедровый, ул. Вокзальная, 4Б</t>
  </si>
  <si>
    <t>ОТКРЫТОЕ АКЦИОНЕРНОЕ ОБЩЕСТВО "РОССИЙСКИЕ ЖЕЛЕЗНЫЕ ДОРОГИ",Мастерский участок ст. Приморская Уссурийской дистанции гражданских сооружений, 05-0125-000304-П</t>
  </si>
  <si>
    <t>692700, Приморский край п. Приморская, ул. Центральная, 11</t>
  </si>
  <si>
    <t>ОТКРЫТОЕ АКЦИОНЕРНОЕ ОБЩЕСТВО "РОССИЙСКИЕ ЖЕЛЕЗНЫЕ ДОРОГИ",Территория предприятия, 05-0125-000363-П</t>
  </si>
  <si>
    <t>690000, Приморский край, Хасанский район, П. Приморский, ул. Рабочая 11</t>
  </si>
  <si>
    <t>ОТКРЫТОЕ АКЦИОНЕРНОЕ ОБЩЕСТВО "РОССИЙСКИЕ ЖЕЛЕЗНЫЕ ДОРОГИ",ст. Приморская, 05-0125-000115-Т</t>
  </si>
  <si>
    <t>692710, Приморский край, Хасанский район, станция Приморская, ул. Гагарина, 25</t>
  </si>
  <si>
    <t>ОТКРЫТОЕ АКЦИОНЕРНОЕ ОБЩЕСТВО "РОССИЙСКИЕ ЖЕЛЕЗНЫЕ ДОРОГИ",ст. Приморская (РЦС-3), 05-0125-002551-П</t>
  </si>
  <si>
    <t>692710, Приморский край, п. Приморский, ул. Центральная, 56, Дом связи</t>
  </si>
  <si>
    <t>ОТКРЫТОЕ АКЦИОНЕРНОЕ ОБЩЕСТВО "РОССИЙСКИЕ ЖЕЛЕЗНЫЕ ДОРОГИ",Промплощадка №5, 05-0125-001677-П</t>
  </si>
  <si>
    <t>690000, Приморский край, Хасанский район, пгт.Приморский, ул.Центральная, д.11</t>
  </si>
  <si>
    <t>ОТКРЫТОЕ АКЦИОНЕРНОЕ ОБЩЕСТВО "РОССИЙСКИЕ ЖЕЛЕЗНЫЕ ДОРОГИ", Площадка №5, 05-0125-000116-Т</t>
  </si>
  <si>
    <t>692584 Приморский край, Пограничный район, станция Пржевальская, ул. Вокзальная, д. 2б</t>
  </si>
  <si>
    <t>ОТКРЫТОЕ АКЦИОНЕРНОЕ ОБЩЕСТВО "РОССИЙСКИЕ ЖЕЛЕЗНЫЕ ДОРОГИ",Производственный участок ст. Первая Речка Уссурийской дистанции гражданских сооружений, 05-0125-000313-П</t>
  </si>
  <si>
    <t>690000, Приморский край, г. Владивосток, ул. 2-ая Проходная, 47 а</t>
  </si>
  <si>
    <t>ОТКРЫТОЕ АКЦИОНЕРНОЕ ОБЩЕСТВО "РОССИЙСКИЕ ЖЕЛЕЗНЫЕ ДОРОГИ",ПЧЛ Липовцы, 05-0125-000375-П</t>
  </si>
  <si>
    <t>690000, Приморский край, п. Липовцы, ул. Краснознаменная</t>
  </si>
  <si>
    <t>ОТКРЫТОЕ АКЦИОНЕРНОЕ ОБЩЕСТВО "РОССИЙСКИЕ ЖЕЛЕЗНЫЕ ДОРОГИ",Площадка №1, 05-0125-000080-Т</t>
  </si>
  <si>
    <t>692553 Приморский край, Октябрьский район, станция Липовцы, ул. Вокзальная, д.1</t>
  </si>
  <si>
    <t>ОТКРЫТОЕ АКЦИОНЕРНОЕ ОБЩЕСТВО "РОССИЙСКИЕ ЖЕЛЕЗНЫЕ ДОРОГИ",ст. Виневитино Уссурийская дистанция сигнализации централизации и блокировки, 05-0125-002023-П</t>
  </si>
  <si>
    <t>692767, Приморский край, Надеждинский район, ж/д ст. Виневитино</t>
  </si>
  <si>
    <t>ОТКРЫТОЕ АКЦИОНЕРНОЕ ОБЩЕСТВО "РОССИЙСКИЕ ЖЕЛЕЗНЫЕ ДОРОГИ",Площадка №2, 05-0125-000111-Т</t>
  </si>
  <si>
    <t>692564 Приморский край, Октябрьский район, станция Голенки, ул. вокзальная, д.17а</t>
  </si>
  <si>
    <t>ОТКРЫТОЕ АКЦИОНЕРНОЕ ОБЩЕСТВО "РОССИЙСКИЕ ЖЕЛЕЗНЫЕ ДОРОГИ",ст. Оленевод, 05-0125-000079-Т</t>
  </si>
  <si>
    <t>692494, Приморский край, Надеждинский район, станция Оленевод, ул. Железнодорожная, 1</t>
  </si>
  <si>
    <t>ОТКРЫТОЕ АКЦИОНЕРНОЕ ОБЩЕСТВО "РОССИЙСКИЕ ЖЕЛЕЗНЫЕ ДОРОГИ",Площадка №3, 05-0125-000088-Т</t>
  </si>
  <si>
    <t>692555 Приморский край, станция Воздвиженский, ул. Привокзальная, д. 30</t>
  </si>
  <si>
    <t>ОТКРЫТОЕ АКЦИОНЕРНОЕ ОБЩЕСТВО "РОССИЙСКИЕ ЖЕЛЕЗНЫЕ ДОРОГИ",П№2 (ЭЧЭ-27) Тяговая Подстанция Первая Речка, 05-0125-001696-П</t>
  </si>
  <si>
    <t>690062, Приморский край, Первая Проходная, 44 а</t>
  </si>
  <si>
    <t>ОТКРЫТОЕ АКЦИОНЕРНОЕ ОБЩЕСТВО "РОССИЙСКИЕ ЖЕЛЕЗНЫЕ ДОРОГИ",п.п.ст. Первая Речка, 05-0125-001343-П</t>
  </si>
  <si>
    <t>690002, Приморский край, г. Владивосток, ул. Амурская, 88</t>
  </si>
  <si>
    <t>ОТКРЫТОЕ АКЦИОНЕРНОЕ ОБЩЕСТВО "РОССИЙСКИЕ ЖЕЛЕЗНЫЕ ДОРОГИ",ст. Первая Речка (РЦС-3), 05-0125-002549-П</t>
  </si>
  <si>
    <t>690002, Приморский край, г. Владивосток, Амурская, д.96, Административное здание</t>
  </si>
  <si>
    <t>ОТКРЫТОЕ АКЦИОНЕРНОЕ ОБЩЕСТВО "РОССИЙСКИЕ ЖЕЛЕЗНЫЕ ДОРОГИ",П№1 (ЭЧК-29) Район контактной сети Первая Речка, 05-0125-001697-П</t>
  </si>
  <si>
    <t>690062, Приморский край, г. Владивосток, ул. Первая Проходная, 44а</t>
  </si>
  <si>
    <t>ОТКРЫТОЕ АКЦИОНЕРНОЕ ОБЩЕСТВО "РОССИЙСКИЕ ЖЕЛЕЗНЫЕ ДОРОГИ",Ремонтно-технологический участок, 05-0125-000048-П</t>
  </si>
  <si>
    <t>690002, Приморский край, г. Владивосток, Океанский пр-кт, 161/161а</t>
  </si>
  <si>
    <t>ОТКРЫТОЕ АКЦИОНЕРНОЕ ОБЩЕСТВО "РОССИЙСКИЕ ЖЕЛЕЗНЫЕ ДОРОГИ",ст. Первая Речка РТУ (РЦС-3), 05-0125-000206-П</t>
  </si>
  <si>
    <t>690002, Приморский край, г. Владивосток, Океанский проспект, 161</t>
  </si>
  <si>
    <t>ОТКРЫТОЕ АКЦИОНЕРНОЕ ОБЩЕСТВО "РОССИЙСКИЕ ЖЕЛЕЗНЫЕ ДОРОГИ",Восстановительный поезд №309, 05-0125-001867-П</t>
  </si>
  <si>
    <t>690000, Приморский край, г. Владивосток, ст. Первая Речка</t>
  </si>
  <si>
    <t>ОТКРЫТОЕ АКЦИОНЕРНОЕ ОБЩЕСТВО "РОССИЙСКИЕ ЖЕЛЕЗНЫЕ ДОРОГИ",Промплощадка №7, 05-0125-001355-П</t>
  </si>
  <si>
    <t>692488, Приморский край, Надеждинский район, пгт. Раздольное, ул. Суханова, д. 5</t>
  </si>
  <si>
    <t>ОТКРЫТОЕ АКЦИОНЕРНОЕ ОБЩЕСТВО "РОССИЙСКИЕ ЖЕЛЕЗНЫЕ ДОРОГИ",Моторвагонное депо 05-0125-000055-П</t>
  </si>
  <si>
    <t>690088, Приморский край, г. Владивосток, ул. Военное шоссе, 15а</t>
  </si>
  <si>
    <t>ОТКРЫТОЕ АКЦИОНЕРНОЕ ОБЩЕСТВО "РОССИЙСКИЕ ЖЕЛЕЗНЫЕ ДОРОГИ",Материальный склад ст. Первая речка 05-0125-000342-П</t>
  </si>
  <si>
    <t>690088, Приморский край, г. Владивосток, ул. Военное шоссе, 5В</t>
  </si>
  <si>
    <t>ОТКРЫТОЕ АКЦИОНЕРНОЕ ОБЩЕСТВО "РОССИЙСКИЕ ЖЕЛЕЗНЫЕ ДОРОГИ",База топлива ст. Первая речка 05-0125-000341-П</t>
  </si>
  <si>
    <t>690088, Приморский край, г. Владивосток, ул. Военное шоссе, 15А</t>
  </si>
  <si>
    <t>ОТКРЫТОЕ АКЦИОНЕРНОЕ ОБЩЕСТВО "РОССИЙСКИЕ ЖЕЛЕЗНЫЕ ДОРОГИ",Площадка №2 05-0125-000125-Т</t>
  </si>
  <si>
    <t>692524, Приморский край, станция Уссурийск-2, ул. Михайловская, д. 1</t>
  </si>
  <si>
    <t>ОТКРЫТОЕ АКЦИОНЕРНОЕ ОБЩЕСТВО "РОССИЙСКИЕ ЖЕЛЕЗНЫЕ ДОРОГИ",Площадка№1- погрузочно-разгрузочные работы ст. Уссурийск 05-0125-000457-П</t>
  </si>
  <si>
    <t>692524, Приморский край, г. Уссурийск, ул. Переулок Спасский, 7а</t>
  </si>
  <si>
    <t>ОТКРЫТОЕ АКЦИОНЕРНОЕ ОБЩЕСТВО "РОССИЙСКИЕ ЖЕЛЕЗНЫЕ ДОРОГИ",Материальный склад ст. Уссурийск, 05-0125-000351-П</t>
  </si>
  <si>
    <t>692522, Приморский край, г. Уссурийск, ул. Тургенева, 145</t>
  </si>
  <si>
    <t>ОТКРЫТОЕ АКЦИОНЕРНОЕ ОБЩЕСТВО "РОССИЙСКИЕ ЖЕЛЕЗНЫЕ ДОРОГИ",Площадка№3 - угольная эстакада ст. Уссурийск 05-0125-000456-П</t>
  </si>
  <si>
    <t>692510, Приморский край, г. Уссурийск, ул. Севастопольская</t>
  </si>
  <si>
    <t>ОТКРЫТОЕ АКЦИОНЕРНОЕ ОБЩЕСТВО "РОССИЙСКИЕ ЖЕЛЕЗНЫЕ ДОРОГИ",Промышленная площадка №2 05-0125-000118-Т</t>
  </si>
  <si>
    <t>692522.Приморский край, г. Уссурийск,ул. Тургенева 26а</t>
  </si>
  <si>
    <t>ОТКРЫТОЕ АКЦИОНЕРНОЕ ОБЩЕСТВО "РОССИЙСКИЕ ЖЕЛЕЗНЫЕ ДОРОГИ",Площадка№2 - производственная база ст. Уссурийск 05-0125-000455-П</t>
  </si>
  <si>
    <t>692522, Приморский край, г. Уссурийск, ул. Севастопольская, 9</t>
  </si>
  <si>
    <t>ОТКРЫТОЕ АКЦИОНЕРНОЕ ОБЩЕСТВО "РОССИЙСКИЕ ЖЕЛЕЗНЫЕ ДОРОГИ",Площадка №1 05-0125-000119-Т</t>
  </si>
  <si>
    <t>692522 Приморский край, станция Уссурийск ул. Тургенева, д. 18/1</t>
  </si>
  <si>
    <t>ОТКРЫТОЕ АКЦИОНЕРНОЕ ОБЩЕСТВО "РОССИЙСКИЕ ЖЕЛЕЗНЫЕ ДОРОГИ",Грузовой двор станции Первая Речка 05-0125-000460-П</t>
  </si>
  <si>
    <t>690074, Приморский край, г. Владивосток, ул. Снеговая, 54</t>
  </si>
  <si>
    <t>ОТКРЫТОЕ АКЦИОНЕРНОЕ ОБЩЕСТВО "РОССИЙСКИЕ ЖЕЛЕЗНЫЕ ДОРОГИ",Биологические очистные сооружения ст. Уссурийск 05-0125-000036-Т</t>
  </si>
  <si>
    <t>692510, Приморский край, г. Уссурийск, ул. Попова, 33</t>
  </si>
  <si>
    <t>ОТКРЫТОЕ АКЦИОНЕРНОЕ ОБЩЕСТВО "РОССИЙСКИЕ ЖЕЛЕЗНЫЕ ДОРОГИ",Механические очистные сооружения ст. Уссурийск 05-0125-000030-Т</t>
  </si>
  <si>
    <t>692510, Приморский край, г. Уссурийск, ул.Попова, 33</t>
  </si>
  <si>
    <t>ОТКРЫТОЕ АКЦИОНЕРНОЕ ОБЩЕСТВО "РОССИЙСКИЕ ЖЕЛЕЗНЫЕ ДОРОГИ",Мастерские 05-0125-000376-П</t>
  </si>
  <si>
    <t>692522, Приморский край, г. Уссурийск, ул. Тургенева 16</t>
  </si>
  <si>
    <t>ОТКРЫТОЕ АКЦИОНЕРНОЕ ОБЩЕСТВО "РОССИЙСКИЕ ЖЕЛЕЗНЫЕ ДОРОГИ",Производственная база ст. Уссурийск Уссурийской дистанции гражданских сооружений 05-0125-000302-П</t>
  </si>
  <si>
    <t>692500, Приморский край г. Уссурийск, ул. Попова, 6</t>
  </si>
  <si>
    <t>ОТКРЫТОЕ АКЦИОНЕРНОЕ ОБЩЕСТВО "РОССИЙСКИЕ ЖЕЛЕЗНЫЕ ДОРОГИ",ПЧЛ Уссурийск 05-0125-000373-П</t>
  </si>
  <si>
    <t>692522, Приморский край, г. Уссурийск, Плантационная 17</t>
  </si>
  <si>
    <t>ОТКРЫТОЕ АКЦИОНЕРНОЕ ОБЩЕСТВО "РОССИЙСКИЕ ЖЕЛЕЗНЫЕ ДОРОГИ",Дом связи ст. Уссурийск (РЦС-3) 05-0125-000209-П</t>
  </si>
  <si>
    <t>692522, Приморский край, г. Уссурийск, ул. Пушкина, 153</t>
  </si>
  <si>
    <t>ОТКРЫТОЕ АКЦИОНЕРНОЕ ОБЩЕСТВО "РОССИЙСКИЕ ЖЕЛЕЗНЫЕ ДОРОГИ",Промплощадка №1 05-0125-001351-П</t>
  </si>
  <si>
    <t>692522, Приморский край, г. Уссурийск, ул.Вокзальная площадь, д. 3</t>
  </si>
  <si>
    <t>ОТКРЫТОЕ АКЦИОНЕРНОЕ ОБЩЕСТВО "РОССИЙСКИЕ ЖЕЛЕЗНЫЕ ДОРОГИ",Восстановительный поезд №307 05-0125-001872-П</t>
  </si>
  <si>
    <t>692500, Приморский край, ст. Уссурийск</t>
  </si>
  <si>
    <t>ОТКРЫТОЕ АКЦИОНЕРНОЕ ОБЩЕСТВО "РОССИЙСКИЕ ЖЕЛЕЗНЫЕ ДОРОГИ",Пункт экипировки ст. Уссурийск 05-0125-000350-П</t>
  </si>
  <si>
    <t>692522, Приморский край, г. Уссурийск, ул.Тупиковая, 1</t>
  </si>
  <si>
    <t>ОТКРЫТОЕ АКЦИОНЕРНОЕ ОБЩЕСТВО "РОССИЙСКИЕ ЖЕЛЕЗНЫЕ ДОРОГИ",Эксплуатационное локомотивное депо Уссурийск 05-0125-000179-П</t>
  </si>
  <si>
    <t>692500, Приморский край, г. Уссурийск, промзона</t>
  </si>
  <si>
    <t>ОТКРЫТОЕ АКЦИОНЕРНОЕ ОБЩЕСТВО "РОССИЙСКИЕ ЖЕЛЕЗНЫЕ ДОРОГИ",железнодорожный вокзал Уссурийск 05-0125-000141-П</t>
  </si>
  <si>
    <t>692522, Приморский край, г. Уссурийск, ул. Вокзальная,2</t>
  </si>
  <si>
    <t>ОТКРЫТОЕ АКЦИОНЕРНОЕ ОБЩЕСТВО "РОССИЙСКИЕ ЖЕЛЕЗНЫЕ ДОРОГИ",ВЧДЭ-4 Уссурийск 05-0125-000057-П</t>
  </si>
  <si>
    <t>692510 Приморский край, г. Уссурийск, проспект Блюхера, 11 А</t>
  </si>
  <si>
    <t>ОТКРЫТОЕ АКЦИОНЕРНОЕ ОБЩЕСТВО "РОССИЙСКИЕ ЖЕЛЕЗНЫЕ ДОРОГИ",ст. Надеждинская производственная база (РЦС-3) 05-0125-000210-П</t>
  </si>
  <si>
    <t>692768, Приморский край, Надеждинский район, с. Вольно-Надеждинское, ул. Железнодорожная, 1</t>
  </si>
  <si>
    <t>ОТКРЫТОЕ АКЦИОНЕРНОЕ ОБЩЕСТВО "РОССИЙСКИЕ ЖЕЛЕЗНЫЕ ДОРОГИ",Линейно-производственный участок 05-0125-000049-П</t>
  </si>
  <si>
    <t>692481, Приморский край, ст. Надеждинская, ул. Железнодорожная, 1</t>
  </si>
  <si>
    <t>ОТКРЫТОЕ АКЦИОНЕРНОЕ ОБЩЕСТВО "РОССИЙСКИЕ ЖЕЛЕЗНЫЕ ДОРОГИ",П№6 (ЭЧЭ-26) Тяговая Подстанция Надежденская 05-0125-001971-П</t>
  </si>
  <si>
    <t>692481, Приморский край, с. Вольно-Надежденский, ул. Железнодорожная</t>
  </si>
  <si>
    <t>ОТКРЫТОЕ АКЦИОНЕРНОЕ ОБЩЕСТВО "РОССИЙСКИЕ ЖЕЛЕЗНЫЕ ДОРОГИ",Производственный участок ст. Камень-Рыболов Уссурийской дистанции гражданских сооружений 05-0125-000303-П</t>
  </si>
  <si>
    <t>692280, Приморский край, Ханкайский район, ст. Камень-Рыболов, ул. Вокзальна, 3-А</t>
  </si>
  <si>
    <t>ОТКРЫТОЕ АКЦИОНЕРНОЕ ОБЩЕСТВО "РОССИЙСКИЕ ЖЕЛЕЗНЫЕ ДОРОГИ",ст. Камень Рыбалов (РЦС-3) 05-0125-002543-Т</t>
  </si>
  <si>
    <t>692682, Приморский край, Камень Рыбалов, ул. Вокзальная, здание ЖД вокзала</t>
  </si>
  <si>
    <t>ОТКРЫТОЕ АКЦИОНЕРНОЕ ОБЩЕСТВО "РОССИЙСКИЕ ЖЕЛЕЗНЫЕ ДОРОГИ",Площадка №1 05-0125-000113-Т</t>
  </si>
  <si>
    <t>692651, Приморский край, Михайловский район, станция Дубининский, ул. Привокзальная, д. 17а</t>
  </si>
  <si>
    <t>ОТКРЫТОЕ АКЦИОНЕРНОЕ ОБЩЕСТВО "РОССИЙСКИЕ ЖЕЛЕЗНЫЕ ДОРОГИ",Промплощадка №2 (ст.Угловая) 05-0125-000472-П</t>
  </si>
  <si>
    <t>692771, Приморский край, г. Артем, ул. Сахалинская, 71</t>
  </si>
  <si>
    <t>ОТКРЫТОЕ АКЦИОНЕРНОЕ ОБЩЕСТВО "РОССИЙСКИЕ ЖЕЛЕЗНЫЕ ДОРОГИ",Пункт промывки вагонов ст. Угловая 05-0125-001013-П</t>
  </si>
  <si>
    <t>692754, Приморский край, п. Угловое, ул. Воркутинская, 40</t>
  </si>
  <si>
    <t>ОТКРЫТОЕ АКЦИОНЕРНОЕ ОБЩЕСТВО "РОССИЙСКИЕ ЖЕЛЕЗНЫЕ ДОРОГИ",Производственная база Путевой машинной станции №220 05-0125-000362-П</t>
  </si>
  <si>
    <t>692771, Приморский край, г. Артем ул. Батарейная 65</t>
  </si>
  <si>
    <t>ОТКРЫТОЕ АКЦИОНЕРНОЕ ОБЩЕСТВО "РОССИЙСКИЕ ЖЕЛЕЗНЫЕ ДОРОГИ",База топлива ст. Угловая 05-0125-000338-П</t>
  </si>
  <si>
    <t>692771, Приморский край, г. Артем, ул. Сахалинская, 71, 05705000</t>
  </si>
  <si>
    <t>ОТКРЫТОЕ АКЦИОНЕРНОЕ ОБЩЕСТВО "РОССИЙСКИЕ ЖЕЛЕЗНЫЕ ДОРОГИ",ПЧЛ Озерная Падь 05-0125-000374-П</t>
  </si>
  <si>
    <t>692656, Приморский край, Михайловский район, п. Новошахтинский, ул. Вокзальная</t>
  </si>
  <si>
    <t>ОТКРЫТОЕ АКЦИОНЕРНОЕ ОБЩЕСТВО "РОССИЙСКИЕ ЖЕЛЕЗНЫЕ ДОРОГИ",п.п. ст. Артем-Приморский-1 05-0125-001015-П</t>
  </si>
  <si>
    <t>692485, Приморский край, город Артем, ст. Артем - Приморский 1</t>
  </si>
  <si>
    <t>ОТКРЫТОЕ АКЦИОНЕРНОЕ ОБЩЕСТВО "РОССИЙСКИЕ ЖЕЛЕЗНЫЕ ДОРОГИ",База №5 05-0125-000142-П</t>
  </si>
  <si>
    <t>692658, Приморский край, Михайловский район, ст. Перелтный, ул. Рабочая, 11</t>
  </si>
  <si>
    <t>ОТКРЫТОЕ АКЦИОНЕРНОЕ ОБЩЕСТВО "РОССИЙСКИЕ ЖЕЛЕЗНЫЕ ДОРОГИ",Путевая машинная станция 05-0125-000082-П</t>
  </si>
  <si>
    <t>692930, Приморский край, Черниговский район, пгт. Сибирцево, ул.Полевая д.41</t>
  </si>
  <si>
    <t>ОТКРЫТОЕ АКЦИОНЕРНОЕ ОБЩЕСТВО "РОССИЙСКИЕ ЖЕЛЕЗНЫЕ ДОРОГИ",Производственный участок ст. Сибирцево Уссурийской дистанции гражданских сооружений 05-0125-000307-П</t>
  </si>
  <si>
    <t>692391, Приморский край, Черниговский район, ст. Сибирцево, Больничный переулок, 2а</t>
  </si>
  <si>
    <t>ОТКРЫТОЕ АКЦИОНЕРНОЕ ОБЩЕСТВО "РОССИЙСКИЕ ЖЕЛЕЗНЫЕ ДОРОГИ",База топлива ст. Сибирцево, 05-0125-000332-П</t>
  </si>
  <si>
    <t>692390, Приморский край, Черниговский район, п.Сибирцево, ул. Деповская 1,05653000</t>
  </si>
  <si>
    <t>ОТКРЫТОЕ АКЦИОНЕРНОЕ ОБЩЕСТВО "РОССИЙСКИЕ ЖЕЛЕЗНЫЕ ДОРОГИ",Котельная ДПКС на ст. Сибирцево Уссурийской дистанции гражданских сооружений 05-0125-000308-П</t>
  </si>
  <si>
    <t>692390, Приморский край, Черниговский район, ст. Сибирцево, ул. Линейная, 1</t>
  </si>
  <si>
    <t>ОТКРЫТОЕ АКЦИОНЕРНОЕ ОБЩЕСТВО "РОССИЙСКИЕ ЖЕЛЕЗНЫЕ ДОРОГИ",Промплощадка №3 05-0125-001354-П</t>
  </si>
  <si>
    <t>692390, Приморский край, пгт.Сибирцево, ул.Линейная, д.1</t>
  </si>
  <si>
    <t>ОТКРЫТОЕ АКЦИОНЕРНОЕ ОБЩЕСТВО "РОССИЙСКИЕ ЖЕЛЕЗНЫЕ ДОРОГИ",Производственный участок №1 Сибирцево 05-0125-000440-П</t>
  </si>
  <si>
    <t>692390, Приморский край, Черниговский район, пгт. Сибирцево,1</t>
  </si>
  <si>
    <t>ОТКРЫТОЕ АКЦИОНЕРНОЕ ОБЩЕСТВО "РОССИЙСКИЕ ЖЕЛЕЗНЫЕ ДОРОГИ",Восстановительный поезд №306 05-0125-001869-П</t>
  </si>
  <si>
    <t>692390, Приморский край,Черниговский район, ст. Сибирцево</t>
  </si>
  <si>
    <t>ОТКРЫТОЕ АКЦИОНЕРНОЕ ОБЩЕСТВО "РОССИЙСКИЕ ЖЕЛЕЗНЫЕ ДОРОГИ",железнодорожный вокзал 05-0125-000510-П</t>
  </si>
  <si>
    <t>692390, Приморский край, Черниговский район, пгт. Сибирцево, ул.Вокзальная, 8</t>
  </si>
  <si>
    <t>ОТКРЫТОЕ АКЦИОНЕРНОЕ ОБЩЕСТВО "РОССИЙСКИЕ ЖЕЛЕЗНЫЕ ДОРОГИ",ст. Сибирцево (РЦС-3) 05-0125-002552-П</t>
  </si>
  <si>
    <t>692390, Приморский край, ст. Сибирцево, ул. Вокзальная, 9а, Дом связи</t>
  </si>
  <si>
    <t>ОТКРЫТОЕ АКЦИОНЕРНОЕ ОБЩЕСТВО "РОССИЙСКИЕ ЖЕЛЕЗНЫЕ ДОРОГИ",Котельная ПЧ на ст. Сибирцево Уссурийской дистанции гражданских сооружений 05-0125-000310-П</t>
  </si>
  <si>
    <t>692390, Приморский край, Черниговский район, ст. Сибирцево, ул. Вокзальная,1</t>
  </si>
  <si>
    <t>ОТКРЫТОЕ АКЦИОНЕРНОЕ ОБЩЕСТВО "РОССИЙСКИЕ ЖЕЛЕЗНЫЕ ДОРОГИ",п.п.ст. Сибирцево 05-0125-001014-П</t>
  </si>
  <si>
    <t>692390, Приморский край, ст. Сибирцево, ул. Вокзальная, 17</t>
  </si>
  <si>
    <t>ОТКРЫТОЕ АКЦИОНЕРНОЕ ОБЩЕСТВО "РОССИЙСКИЕ ЖЕЛЕЗНЫЕ ДОРОГИ",Пункт подмены локомотивных бригад Сибирцево 05-0125-000177-П</t>
  </si>
  <si>
    <t>692390, Приморский край, Черниговский район, ст. Сибирцево, промзона</t>
  </si>
  <si>
    <t>ОТКРЫТОЕ АКЦИОНЕРНОЕ ОБЩЕСТВО "РОССИЙСКИЕ ЖЕЛЕЗНЫЕ ДОРОГИ",База топлива ст. Смоляниново, 05-0125-000337-П</t>
  </si>
  <si>
    <t>692830, Приморский край, Шкотовский район, пгт. Смоляниново, ул. Пушкинская 11, 056571</t>
  </si>
  <si>
    <t>ОТКРЫТОЕ АКЦИОНЕРНОЕ ОБЩЕСТВО "РОССИЙСКИЕ ЖЕЛЕЗНЫЕ ДОРОГИ",Мастерский участок ст. Смоляниново Уссурийской дистанции гражданских сооружений 05-0125-000301-П</t>
  </si>
  <si>
    <t>692830, Приморский край, п. Смоляниново, Шкотовский район, ул. Пушкинская 13</t>
  </si>
  <si>
    <t>ОТКРЫТОЕ АКЦИОНЕРНОЕ ОБЩЕСТВО "РОССИЙСКИЕ ЖЕЛЕЗНЫЕ ДОРОГИ",Промплощадка №3 (ст.Смоляниново) 05-0125-000471-П</t>
  </si>
  <si>
    <t>692830, Приморский край, Шкотовский район, пгт. Смоляниново,ул.Деповская,3</t>
  </si>
  <si>
    <t>ОТКРЫТОЕ АКЦИОНЕРНОЕ ОБЩЕСТВО "РОССИЙСКИЕ ЖЕЛЕЗНЫЕ ДОРОГИ",Пункт технического осмотра вагонов ст. Смоляниново 05-0125-002777-П</t>
  </si>
  <si>
    <t>692830, Приморский край, пгт. Смоляниново, ул. Ленинская,1</t>
  </si>
  <si>
    <t>ОТКРЫТОЕ АКЦИОНЕРНОЕ ОБЩЕСТВО "РОССИЙСКИЕ ЖЕЛЕЗНЫЕ ДОРОГИ",ст. Смоляниново Дом связи (РЦС-3) 05-0125-002547-П</t>
  </si>
  <si>
    <t>692830, Приморский край, Смоляниново, ул. Ленинская, 4Б, Модуль</t>
  </si>
  <si>
    <t>ОТКРЫТОЕ АКЦИОНЕРНОЕ ОБЩЕСТВО "РОССИЙСКИЕ ЖЕЛЕЗНЫЕ ДОРОГИ",П№7 (ЭЧК-30 и ЭЧЭ-28) Район контактной сети и Тяговая подстанция Смоляниново 05-0125-001693-П</t>
  </si>
  <si>
    <t>692830, Приморский край, Шкотовский район, п. Смоляниново, ул. Линейная 1</t>
  </si>
  <si>
    <t>ОТКРЫТОЕ АКЦИОНЕРНОЕ ОБЩЕСТВО "РОССИЙСКИЕ ЖЕЛЕЗНЫЕ ДОРОГИ",П№8 (ЭЧК-31 ЭЧЭ-29) Район контатактной сети и Тяговая подстанция Анисимовка 05-0125-001689-П</t>
  </si>
  <si>
    <t>692847, Примоский край, Шкотовский район, с. Анисимовка, ул Садовая</t>
  </si>
  <si>
    <t>ОТКРЫТОЕ АКЦИОНЕРНОЕ ОБЩЕСТВО "РОССИЙСКИЕ ЖЕЛЕЗНЫЕ ДОРОГИ",п.п.ст. Спасск-Дальний 05-0125-001654-П</t>
  </si>
  <si>
    <t>692237, Приморский край, г. Спасск-Дальний, ул 3-я Загородная, 10</t>
  </si>
  <si>
    <t>ОТКРЫТОЕ АКЦИОНЕРНОЕ ОБЩЕСТВО "РОССИЙСКИЕ ЖЕЛЕЗНЫЕ ДОРОГИ",Производственный участок ст. Спасск-Дальний Уссурийской дистанции гражданских сооружений 05-0125-000312-П</t>
  </si>
  <si>
    <t>692245, Приморский край, г. Спасск-Дальний, ул. Советская, 29</t>
  </si>
  <si>
    <t>ОТКРЫТОЕ АКЦИОНЕРНОЕ ОБЩЕСТВО "РОССИЙСКИЕ ЖЕЛЕЗНЫЕ ДОРОГИ",Промплощадка №2 05-0125-001353-П</t>
  </si>
  <si>
    <t>690000, Приморский край, г.Спасск-Дальний, ул.Андреевская, д.3</t>
  </si>
  <si>
    <t>ОТКРЫТОЕ АКЦИОНЕРНОЕ ОБЩЕСТВО "РОССИЙСКИЕ ЖЕЛЕЗНЫЕ ДОРОГИ",Дом связи ст. Спасск - Дальний (РЦС-3) 05-0125-000208-П</t>
  </si>
  <si>
    <t>692245, Приморский край, г. Спасск-Дальний, ул. Вокзальная, 6</t>
  </si>
  <si>
    <t>ОТКРЫТОЕ АКЦИОНЕРНОЕ ОБЩЕСТВО "РОССИЙСКИЕ ЖЕЛЕЗНЫЕ ДОРОГИ",Промышленная площадка №1 05-0125-000390-П</t>
  </si>
  <si>
    <t>692245 Приморский край, г. Спасск - Дальний, ул. Вокзальная, 6</t>
  </si>
  <si>
    <t>ОТКРЫТОЕ АКЦИОНЕРНОЕ ОБЩЕСТВО "РОССИЙСКИЕ ЖЕЛЕЗНЫЕ ДОРОГИ",железнодорожный вокзал Спасск-Дальний 05-0125-000139-П</t>
  </si>
  <si>
    <t>692245, Приморский край, г. Спасск-Дальний, ул. Андреевская, 1</t>
  </si>
  <si>
    <t>ОТКРЫТОЕ АКЦИОНЕРНОЕ ОБЩЕСТВО "РОССИЙСКИЕ ЖЕЛЕЗНЫЕ ДОРОГИ",Промплощадка №2 05-0125-000044-П</t>
  </si>
  <si>
    <t>692245, Приморский край, г. Спасск-Дальний, ул. Советская, 1а</t>
  </si>
  <si>
    <t>ОТКРЫТОЕ АКЦИОНЕРНОЕ ОБЩЕСТВО "РОССИЙСКИЕ ЖЕЛЕЗНЫЕ ДОРОГИ",ст. Находка (РЦС-3) 05-0125-002550-П</t>
  </si>
  <si>
    <t>692906, Приморский край, г. Находка, ул. Шоссейная, 122, Дом связи</t>
  </si>
  <si>
    <t>ОТКРЫТОЕ АКЦИОНЕРНОЕ ОБЩЕСТВО "РОССИЙСКИЕ ЖЕЛЕЗНЫЕ ДОРОГИ",ПТО ст. Находка 05-0125-000059-П</t>
  </si>
  <si>
    <t>692900, Приморский край, г. Находка, ул. Станционная, 1</t>
  </si>
  <si>
    <t>ОТКРЫТОЕ АКЦИОНЕРНОЕ ОБЩЕСТВО "РОССИЙСКИЕ ЖЕЛЕЗНЫЕ ДОРОГИ",п.п.ст. Находка 05-0125-001020-П</t>
  </si>
  <si>
    <t>692906, Приморский край, г. Находка, ул. Шоссейная, 132б</t>
  </si>
  <si>
    <t>ОТКРЫТОЕ АКЦИОНЕРНОЕ ОБЩЕСТВО "РОССИЙСКИЕ ЖЕЛЕЗНЫЕ ДОРОГИ",П№12 (ЭЧК-33 ЭЧЭ-32) Район контаткной сети и Тяговая подстанция Находка 05-0125-001970-П</t>
  </si>
  <si>
    <t>692906, Приморский край, г. Находка, ул. Лазовая, 1-а</t>
  </si>
  <si>
    <t>ОТКРЫТОЕ АКЦИОНЕРНОЕ ОБЩЕСТВО "РОССИЙСКИЕ ЖЕЛЕЗНЫЕ ДОРОГИ",П№9 (ЭЧЭ-30) Тяговая подстанция Фридман 05-0125-001690-П</t>
  </si>
  <si>
    <t>692870, Примоский край, г. Партизанск. с. Фридман, ул. Стенько</t>
  </si>
  <si>
    <t>ОТКРЫТОЕ АКЦИОНЕРНОЕ ОБЩЕСТВО "РОССИЙСКИЕ ЖЕЛЕЗНЫЕ ДОРОГИ",Промышленная площадка 05-0125-000192-П</t>
  </si>
  <si>
    <t>692202, Приморский край, ст Свиягино</t>
  </si>
  <si>
    <t>ОТКРЫТОЕ АКЦИОНЕРНОЕ ОБЩЕСТВО "РОССИЙСКИЕ ЖЕЛЕЗНЫЕ ДОРОГИ",Промышленная площадка 9 05-0125-000193-П</t>
  </si>
  <si>
    <t>692202, Приморский край, Спасский район, ст. Свиягино, ул. Вокзальная, 57а</t>
  </si>
  <si>
    <t>ОТКРЫТОЕ АКЦИОНЕРНОЕ ОБЩЕСТВО "РОССИЙСКИЕ ЖЕЛЕЗНЫЕ ДОРОГИ",П№13 (ЭЧК-34 ЭЧЭ-33) Район контактной сети и тяговая подстанция Находка-Восточная 05-0125-001972-П</t>
  </si>
  <si>
    <t>692943, Приморский край, п. Врангель, жд Находка Восточная</t>
  </si>
  <si>
    <t>ОТКРЫТОЕ АКЦИОНЕРНОЕ ОБЩЕСТВО "РОССИЙСКИЕ ЖЕЛЕЗНЫЕ ДОРОГИ",Очистные сооружения ст. Находка-Восточная 05-0125-000025-Т</t>
  </si>
  <si>
    <t>692903, Приморский край, п. Врангель, ул. Васяновича, 16</t>
  </si>
  <si>
    <t>ОТКРЫТОЕ АКЦИОНЕРНОЕ ОБЩЕСТВО "РОССИЙСКИЕ ЖЕЛЕЗНЫЕ ДОРОГИ",ПТО ст. Находка-Восточная 05-0125-000058-П</t>
  </si>
  <si>
    <t>692943, Приморский край, поселок Врангель, улица Железнодорожная, 9</t>
  </si>
  <si>
    <t>ОТКРЫТОЕ АКЦИОНЕРНОЕ ОБЩЕСТВО "РОССИЙСКИЕ ЖЕЛЕЗНЫЕ ДОРОГИ",Производственный участок ст. Партизанск Уссурийской дистанции гражданских сооружений 05-0125-000309-П</t>
  </si>
  <si>
    <t>692854, Приморский край, г. Партизанск, ул. Вавилова, 36,34</t>
  </si>
  <si>
    <t>ОТКРЫТОЕ АКЦИОНЕРНОЕ ОБЩЕСТВО "РОССИЙСКИЕ ЖЕЛЕЗНЫЕ ДОРОГИ",Механические мастерские 05-0125-000381-П</t>
  </si>
  <si>
    <t>692856, Приморский край, г Партизанск, ст.Партизанск 130 км пк 285</t>
  </si>
  <si>
    <t>ОТКРЫТОЕ АКЦИОНЕРНОЕ ОБЩЕСТВО "РОССИЙСКИЕ ЖЕЛЕЗНЫЕ ДОРОГИ",Материальный склад ст. Партизанск, 05-0125-000347-П</t>
  </si>
  <si>
    <t>692858, Приморский край, г. Партизанск, ул. Фабричная 2,05717000</t>
  </si>
  <si>
    <t>ОТКРЫТОЕ АКЦИОНЕРНОЕ ОБЩЕСТВО "РОССИЙСКИЕ ЖЕЛЕЗНЫЕ ДОРОГИ",П№10 (ЭЧЭ-31) Тяговая подстанция Партизаск 05-0125-001691-П</t>
  </si>
  <si>
    <t>692856, Приморский край, г Партизанск</t>
  </si>
  <si>
    <t>ОТКРЫТОЕ АКЦИОНЕРНОЕ ОБЩЕСТВО "РОССИЙСКИЕ ЖЕЛЕЗНЫЕ ДОРОГИ",П№11 (ЭЧК-32) Райн контактной сети Партизанск 05-0125-001692-П</t>
  </si>
  <si>
    <t>692854, Приморский край г Партизанск ул. Деповская 46 а</t>
  </si>
  <si>
    <t>ОТКРЫТОЕ АКЦИОНЕРНОЕ ОБЩЕСТВО "РОССИЙСКИЕ ЖЕЛЕЗНЫЕ ДОРОГИ",Эксплуатационное локомотивное депо Партизанск 05-0125-000868-П</t>
  </si>
  <si>
    <t>692854, Приморский край, г.Партизанск, ул.Деповская, 1</t>
  </si>
  <si>
    <t>ОТКРЫТОЕ АКЦИОНЕРНОЕ ОБЩЕСТВО "РОССИЙСКИЕ ЖЕЛЕЗНЫЕ ДОРОГИ",База топлива ст. Партизанск, 05-0125-000340-П</t>
  </si>
  <si>
    <t>692854, Приморский край, г. Партизанск,ул. Деповская 1,05717000</t>
  </si>
  <si>
    <t>ОТКРЫТОЕ АКЦИОНЕРНОЕ ОБЩЕСТВО "РОССИЙСКИЕ ЖЕЛЕЗНЫЕ ДОРОГИ",Восстановительный поезд №310 05-0125-001868-П</t>
  </si>
  <si>
    <t>692856, Приморский край, ст.Партизанск</t>
  </si>
  <si>
    <t>ОТКРЫТОЕ АКЦИОНЕРНОЕ ОБЩЕСТВО "РОССИЙСКИЕ ЖЕЛЕЗНЫЕ ДОРОГИ",Дом связи ст. Партизанск (РЦС-3) 05-0125-000212-П</t>
  </si>
  <si>
    <t>692854, Приморский край, г. Партизанск, ул. Петра Кашина, 9</t>
  </si>
  <si>
    <t>ОТКРЫТОЕ АКЦИОНЕРНОЕ ОБЩЕСТВО "РОССИЙСКИЕ ЖЕЛЕЗНЫЕ ДОРОГИ",Производственный участок 05-0125-000047-П</t>
  </si>
  <si>
    <t>ОТКРЫТОЕ АКЦИОНЕРНОЕ ОБЩЕСТВО "РОССИЙСКИЕ ЖЕЛЕЗНЫЕ ДОРОГИ",водозабор по ст.Партизанск Дальневосточной ДТВ 05-0125-002621-П</t>
  </si>
  <si>
    <t>692852, Приморский край, г.Партизанск, ул.Деповская, 36</t>
  </si>
  <si>
    <t>ОТКРЫТОЕ АКЦИОНЕРНОЕ ОБЩЕСТВО "РОССИЙСКИЕ ЖЕЛЕЗНЫЕ ДОРОГИ",Очистные сооружения ст. Партизанск 05-0125-000027-П</t>
  </si>
  <si>
    <t>692854, Приморский край, г.Партизанск, ул. П. Кашина д.18</t>
  </si>
  <si>
    <t>ОТКРЫТОЕ АКЦИОНЕРНОЕ ОБЩЕСТВО "РОССИЙСКИЕ ЖЕЛЕЗНЫЕ ДОРОГИ",п.п.ст. Арсеньев 05-0125-001018-П</t>
  </si>
  <si>
    <t>692338, Приморский край, город Арсеньев, ул.Вокзальная,1/3</t>
  </si>
  <si>
    <t>ОТКРЫТОЕ АКЦИОНЕРНОЕ ОБЩЕСТВО "РОССИЙСКИЕ ЖЕЛЕЗНЫЕ ДОРОГИ",ст. Арсеньев (РЦС-3) 05-0125-002544-Т</t>
  </si>
  <si>
    <t>692338, Приморский край, г. Арсеньев, ул. Вокзальная, Модуль</t>
  </si>
  <si>
    <t>ОТКРЫТОЕ АКЦИОНЕРНОЕ ОБЩЕСТВО "РОССИЙСКИЕ ЖЕЛЕЗНЫЕ ДОРОГИ",железнодорожный вокзал Арсеньев 05-0125-000123-П</t>
  </si>
  <si>
    <t>692338, Приморский край, г.Арсеньев, ул. Вокзальная, 1</t>
  </si>
  <si>
    <t>ОТКРЫТОЕ АКЦИОНЕРНОЕ ОБЩЕСТВО "РОССИЙСКИЕ ЖЕЛЕЗНЫЕ ДОРОГИ",Мастерский участок ст. Арсеньев 05-0125-000305-П</t>
  </si>
  <si>
    <t>692338, Приморский край, п. Арсеньев, ул. Вокзальная, 1</t>
  </si>
  <si>
    <t>ОТКРЫТОЕ АКЦИОНЕРНОЕ ОБЩЕСТВО "РОССИЙСКИЕ ЖЕЛЕЗНЫЕ ДОРОГИ",Материальный склад ст. Ружино 05-0125-000349-П</t>
  </si>
  <si>
    <t>692038, Приморский край, г. Лесозаводск, ул. Пионерская, д. 1</t>
  </si>
  <si>
    <t>ОТКРЫТОЕ АКЦИОНЕРНОЕ ОБЩЕСТВО "РОССИЙСКИЕ ЖЕЛЕЗНЫЕ ДОРОГИ",Восстановительный поезд №305 05-0125-001871-П</t>
  </si>
  <si>
    <t>692051, Приморский край, Лесозаводский район, ВП ст.Ружино</t>
  </si>
  <si>
    <t>ОТКРЫТОЕ АКЦИОНЕРНОЕ ОБЩЕСТВО "РОССИЙСКИЕ ЖЕЛЕЗНЫЕ ДОРОГИ",Промышленная площадка 2 05-0125-000200-П</t>
  </si>
  <si>
    <t>692038, Приморский край, г. Лесозаводск, ул. Пионерская, 1а</t>
  </si>
  <si>
    <t>ОТКРЫТОЕ АКЦИОНЕРНОЕ ОБЩЕСТВО "РОССИЙСКИЕ ЖЕЛЕЗНЫЕ ДОРОГИ",Промышленная площадка 05-0125-000199-П</t>
  </si>
  <si>
    <t>692038, Приморский край, г. Лесозаводск, ул. Пионерская,2</t>
  </si>
  <si>
    <t>ОТКРЫТОЕ АКЦИОНЕРНОЕ ОБЩЕСТВО "РОССИЙСКИЕ ЖЕЛЕЗНЫЕ ДОРОГИ",База топлива ст. Ружино, 05-0125-000348-П</t>
  </si>
  <si>
    <t>692038, Приморский край, г. Лесозаводск, ул. Пионерская, д. 1,</t>
  </si>
  <si>
    <t>ОТКРЫТОЕ АКЦИОНЕРНОЕ ОБЩЕСТВО "РОССИЙСКИЕ ЖЕЛЕЗНЫЕ ДОРОГИ",Промышленная площадка 1 05-0125-000201-П</t>
  </si>
  <si>
    <t>692036, Приморский край, г.Лесозаводск, ул. Пионерская, 6</t>
  </si>
  <si>
    <t>ОТКРЫТОЕ АКЦИОНЕРНОЕ ОБЩЕСТВО "РОССИЙСКИЕ ЖЕЛЕЗНЫЕ ДОРОГИ",станция Ружино 05-0125-000017-П</t>
  </si>
  <si>
    <t>692036, Приморский край, г. Лесозаводск, ул. Челюскина,4</t>
  </si>
  <si>
    <t>ОТКРЫТОЕ АКЦИОНЕРНОЕ ОБЩЕСТВО "РОССИЙСКИЕ ЖЕЛЕЗНЫЕ ДОРОГИ",ст. Ружино производственная база (Тельмана) (РЦС-3) 05-0125-000207-П</t>
  </si>
  <si>
    <t>692041, Приморский край, г. Лесозаводск, ул. Тельмана, 2</t>
  </si>
  <si>
    <t>ОТКРЫТОЕ АКЦИОНЕРНОЕ ОБЩЕСТВО "РОССИЙСКИЕ ЖЕЛЕЗНЫЕ ДОРОГИ",Площадка № 2 Ружинский участок 05-0125-000391-П</t>
  </si>
  <si>
    <t>692036, Приморский край, г.Лесозаводск, ул. Тельмана, 2</t>
  </si>
  <si>
    <t>ОТКРЫТОЕ АКЦИОНЕРНОЕ ОБЩЕСТВО "РОССИЙСКИЕ ЖЕЛЕЗНЫЕ ДОРОГИ",Дом связи ст. Ружино (РЦС-3) 05-0125-000205-П</t>
  </si>
  <si>
    <t>692038, Приморский край, г. Лесозаводск, ул. Урицкого, 12</t>
  </si>
  <si>
    <t>ОТКРЫТОЕ АКЦИОНЕРНОЕ ОБЩЕСТВО "РОССИЙСКИЕ ЖЕЛЕЗНЫЕ ДОРОГИ",железнодорожный вокзал ст. Ружино 05-0125-000140-П</t>
  </si>
  <si>
    <t>692036, Приморский край, г. Лесозаводск, ул.Челюскина, 5</t>
  </si>
  <si>
    <t>ОТКРЫТОЕ АКЦИОНЕРНОЕ ОБЩЕСТВО "РОССИЙСКИЕ ЖЕЛЕЗНЫЕ ДОРОГИ",Пункт технического осмотра вагонов ст. Ружино 05-0125-000056-Т</t>
  </si>
  <si>
    <t>692500, Приморский край, г. Лесозаводск, ул. Челюскина, д.1</t>
  </si>
  <si>
    <t>ОТКРЫТОЕ АКЦИОНЕРНОЕ ОБЩЕСТВО "РОССИЙСКИЕ ЖЕЛЕЗНЫЕ ДОРОГИ",Производственный участок ст. Ружино Уссурийской дистанции гражданских сооружений 05-0125-000314-П</t>
  </si>
  <si>
    <t>692243, Приморский край г. Лесозаводск, ул. Челюскина, 50</t>
  </si>
  <si>
    <t>ОТКРЫТОЕ АКЦИОНЕРНОЕ ОБЩЕСТВО "РОССИЙСКИЕ ЖЕЛЕЗНЫЕ ДОРОГИ",п.п.ст. Ружино 05-0125-001016-П</t>
  </si>
  <si>
    <t>692036, Приморский край, ст. Ружино, г Лесозаводск, ул. Челюскина, 1</t>
  </si>
  <si>
    <t>ОТКРЫТОЕ АКЦИОНЕРНОЕ ОБЩЕСТВО "РОССИЙСКИЕ ЖЕЛЕЗНЫЕ ДОРОГИ",Дезпромывочный пункт ст. Ружино 05-0125-000454-П</t>
  </si>
  <si>
    <t>692040, Приморский край, г. Лесозаводск, ул. Дачная, 2</t>
  </si>
  <si>
    <t>ОТКРЫТОЕ АКЦИОНЕРНОЕ ОБЩЕСТВО "РОССИЙСКИЕ ЖЕЛЕЗНЫЕ ДОРОГИ",Промышленная площадка 8 05-0125-000194-П</t>
  </si>
  <si>
    <t>692135, Приморский край, г. Дальнереченск, ул. Постышева</t>
  </si>
  <si>
    <t>ОТКРЫТОЕ АКЦИОНЕРНОЕ ОБЩЕСТВО "РОССИЙСКИЕ ЖЕЛЕЗНЫЕ ДОРОГИ",Промышленная площадка 05-0125-000195-П</t>
  </si>
  <si>
    <t>692135, Приморский край, г. Дальнереченск, ул. Уссурийская, 75</t>
  </si>
  <si>
    <t>ОТКРЫТОЕ АКЦИОНЕРНОЕ ОБЩЕСТВО "РОССИЙСКИЕ ЖЕЛЕЗНЫЕ ДОРОГИ",п.п.ст. Дальнереченск 05-0125-001019-П</t>
  </si>
  <si>
    <t>692135, Приморский край, г. Дальнереченск, ул. Уссурийская, 67</t>
  </si>
  <si>
    <t>ОТКРЫТОЕ АКЦИОНЕРНОЕ ОБЩЕСТВО "РОССИЙСКИЕ ЖЕЛЕЗНЫЕ ДОРОГИ",железнодорожный вокзал Дальнереченск 05-0125-000137-П</t>
  </si>
  <si>
    <t>692132, Приморский край, г.Дальнереченск ул. Уссурийская,55</t>
  </si>
  <si>
    <t>ОТКРЫТОЕ АКЦИОНЕРНОЕ ОБЩЕСТВО "РОССИЙСКИЕ ЖЕЛЕЗНЫЕ ДОРОГИ",ст. Новочугуевка (РЦС-3) 05-0125-002546-Т</t>
  </si>
  <si>
    <t>692813, Приморский край, Новочугуевка, ул. Вокзальная, Модуль</t>
  </si>
  <si>
    <t>ОТКРЫТОЕ АКЦИОНЕРНОЕ ОБЩЕСТВО "РОССИЙСКИЕ ЖЕЛЕЗНЫЕ ДОРОГИ",п.п. ст. Новочугуевка 05-0125-001017-П</t>
  </si>
  <si>
    <t>692623, Приморский край, п. Новочугуевка, ул. Вокзальная,1а</t>
  </si>
  <si>
    <t>ОТКРЫТОЕ АКЦИОНЕРНОЕ ОБЩЕСТВО "РОССИЙСКИЕ ЖЕЛЕЗНЫЕ ДОРОГИ",Производственный участок ст. Губерово Уссурийской дистанции гражданских сооружений 05-0125-000306-П</t>
  </si>
  <si>
    <t>692020, Приморский край, Пожарский район, п. Губерово, ул. Центральная, 14</t>
  </si>
  <si>
    <t>ОТКРЫТОЕ АКЦИОНЕРНОЕ ОБЩЕСТВО "РОССИЙСКИЕ ЖЕЛЕЗНЫЕ ДОРОГИ",Дом связи ст. Губерово (РЦС-3) 05-0125-002774-Т</t>
  </si>
  <si>
    <t>692010, Приморский край, Пожарский район, с. Губерово, ул. Центральная, 11</t>
  </si>
  <si>
    <t>ОТКРЫТОЕ АКЦИОНЕРНОЕ ОБЩЕСТВО "РОССИЙСКИЕ ЖЕЛЕЗНЫЕ ДОРОГИ",Промышленная площадка №5 05-0125-000198-П</t>
  </si>
  <si>
    <t>692010, Приморский край, Пожарский район, п.Новостройка, ул. Центральная</t>
  </si>
  <si>
    <t>ОТКРЫТОЕ АКЦИОНЕРНОЕ ОБЩЕСТВО "РОССИЙСКИЕ ЖЕЛЕЗНЫЕ ДОРОГИ",Промышленная площадка 05-0125-000197-П</t>
  </si>
  <si>
    <t>ОТКРЫТОЕ АКЦИОНЕРНОЕ ОБЩЕСТВО "РОССИЙСКИЕ ЖЕЛЕЗНЫЕ ДОРОГИ",Промышленная площадка 6 05-0125-000196-П</t>
  </si>
  <si>
    <t>692023, Приморский край, Пожарский район, ст. Ласточка, ул. Станционная, 1а</t>
  </si>
  <si>
    <t>17.02.2006</t>
  </si>
  <si>
    <t>7708590286</t>
  </si>
  <si>
    <t>1067746290435</t>
  </si>
  <si>
    <t>АКЦИОНЕРНОЕ ОБЩЕСТВО "РЕФСЕРВИС",Вагонное ремонтное депо 05-0125-000235-П</t>
  </si>
  <si>
    <t>692510, Приморский край, г.Уссурийск, пр. Блюхера, 109</t>
  </si>
  <si>
    <t>105066, МОСКВА ГОРОД, УЛИЦА КРАСНОСЕЛЬСКАЯ НИЖН., ДОМ 40/12, КОРПУС 20, ЭТАЖ 10</t>
  </si>
  <si>
    <t>03.12.2009</t>
  </si>
  <si>
    <t>7708709686</t>
  </si>
  <si>
    <t>1097746772738</t>
  </si>
  <si>
    <t>АКЦИОНЕРНОЕ ОБЩЕСТВО "ФЕДЕРАЛЬНАЯ ПАССАЖИРСКАЯ КОМПАНИЯ",Пассажирское вагонное депо Владивосток 05-0125-000594-П</t>
  </si>
  <si>
    <t>690088, г. Владивосток, ул. Военное Шоссе, д. 1А</t>
  </si>
  <si>
    <t>107078, ГОРОД МОСКВА, УЛИЦА МАШИ ПОРЫВАЕВОЙ, 34</t>
  </si>
  <si>
    <t>14.04.2011</t>
  </si>
  <si>
    <t>7708737490</t>
  </si>
  <si>
    <t>1117746294104</t>
  </si>
  <si>
    <t>АКЦИОНЕРНОЕ ОБЩЕСТВО "ВАГОННАЯ РЕМОНТНАЯ КОМПАНИЯ - 1",Рефрижераторное вагонное депо Уссурийск 05-0125-000272-П</t>
  </si>
  <si>
    <t>690000, Приморский край,  г. Уссурийск, ул. Попова, 33</t>
  </si>
  <si>
    <t>129090, МОСКВА ГОРОД, УЛИЦА КАЛАНЧЕВСКАЯ, 35</t>
  </si>
  <si>
    <t>АКЦИОНЕРНОЕ ОБЩЕСТВО "ВАГОННАЯ РЕМОНТНАЯ КОМПАНИЯ - 1",Вагонное ремонтное депо 05-0125-000487-П</t>
  </si>
  <si>
    <t>692041, Приморский край, г.Лесозаводск, ул. Камышовая, д.1</t>
  </si>
  <si>
    <t>26.11.2013</t>
  </si>
  <si>
    <t>7718957575</t>
  </si>
  <si>
    <t>5137746121981</t>
  </si>
  <si>
    <t>ОБЩЕСТВО С ОГРАНИЧЕННОЙ ОТВЕТСТВЕННОСТЬЮ "ДАЛЬНЕГОРСКИЙ ГОК",Мономаховский карьер 05-0125-002562-П</t>
  </si>
  <si>
    <t>692446, Приморский край, ориентир 391 км автодороги "Осиновка-Рудная Пристань". Участок карьера находится в 200 м от ориентира по направлению на север</t>
  </si>
  <si>
    <t>692446, ПРИМОРСКИЙ КРАЙ, ГОРОД ДАЛЬНЕГОРСК, ПРОСПЕКТ 50 ЛЕТ ОКТЯБРЯ, ДОМ 192/206</t>
  </si>
  <si>
    <t>22.11.2019</t>
  </si>
  <si>
    <t>ОБЩЕСТВО С ОГРАНИЧЕННОЙ ОТВЕТСТВЕННОСТЬЮ "ДАЛЬНЕГОРСКИЙ ГОК",производственная площадка - химзавод 05-0125-000296-П</t>
  </si>
  <si>
    <t>692446, Приморский край, г. Дальнегорск</t>
  </si>
  <si>
    <t>21.06.2002</t>
  </si>
  <si>
    <t>7728261635</t>
  </si>
  <si>
    <t>1037700071551</t>
  </si>
  <si>
    <t>ЗАКРЫТОЕ АКЦИОНЕРНОЕ ОБЩЕСТВО "ТОПЛИВНО-БУНКЕРНАЯ КОМПАНИЯ",Производственная база 05-0125-000926-П</t>
  </si>
  <si>
    <t>692941, Приморский край, п.Врангель-1, ул. Внутрипортовая, 33.</t>
  </si>
  <si>
    <t>353913, КРАСНОДАРСКИЙ КРАЙ, ГОРОД НОВОРОССИЙСК, ПРОСПЕКТ ЛЕНИНА, ДОМ 37, ОФИС 113</t>
  </si>
  <si>
    <t>21.01.2002</t>
  </si>
  <si>
    <t>7729314745</t>
  </si>
  <si>
    <t>1027700430889</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</si>
  <si>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№1 очистные сооружения 05-0125-002525-П</t>
  </si>
  <si>
    <t>105005, ГОРОД МОСКВА, УЛИЦА СПАРТАКОВСКАЯ, ДОМ 2Б</t>
  </si>
  <si>
    <t>ФЕДЕРАЛЬНОЕ ГОСУДАРСТВЕННОЕ БЮДЖЕТНОЕ УЧРЕЖДЕНИЕ "ЦЕНТРАЛЬНОЕ\nЖИЛИЩНО-КОММУНАЛЬНОЕ УПРАВЛЕНИЕ" МИНИСТЕРСТВА ОБОРОНЫ\nРОССИЙСКОЙ ФЕДЕРАЦИИ,Очистные сооружения биологической очистки №444 05-0125-002523-П</t>
  </si>
  <si>
    <t>ФЕДЕРАЛЬНОЕ ГОСУДАРСТВЕННОЕ БЮДЖЕТНОЕ УЧРЕЖДЕНИЕ "ЦЕНТРАЛЬНОЕ\nЖИЛИЩНО-КОММУНАЛЬНОЕ УПРАВЛЕНИЕ" МИНИСТЕРСТВА ОБОРОНЫ\nРОССИЙСКОЙ ФЕДЕРАЦИИ,Котельная №51 05-0125-002391-П</t>
  </si>
  <si>
    <t>ФЕДЕРАЛЬНОЕ ГОСУДАРСТВЕННОЕ БЮДЖЕТНОЕ УЧРЕЖДЕНИЕ "ЦЕНТРАЛЬНОЕ\nЖИЛИЩНО-КОММУНАЛЬНОЕ УПРАВЛЕНИЕ" МИНИСТЕРСТВА ОБОРОНЫ\nРОССИЙСКОЙ ФЕДЕРАЦИИ,Котельная №211 05-0125-002395-П</t>
  </si>
  <si>
    <t>ФЕДЕРАЛЬНОЕ ГОСУДАРСТВЕННОЕ БЮДЖЕТНОЕ УЧРЕЖДЕНИЕ "ЦЕНТРАЛЬНОЕ\nЖИЛИЩНО-КОММУНАЛЬНОЕ УПРАВЛЕНИЕ" МИНИСТЕРСТВА ОБОРОНЫ\nРОССИЙСКОЙ ФЕДЕРАЦИИ,ВК котельная б/н 05-0125-002476-П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</si>
  <si>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№47 05-0125-002461-П</t>
  </si>
  <si>
    <t>ФЕДЕРАЛЬНОЕ ГОСУДАРСТВЕННОЕ БЮДЖЕТНОЕ УЧРЕЖДЕНИЕ "ЦЕНТРАЛЬНОЕ\nЖИЛИЩНО-КОММУНАЛЬНОЕ УПРАВЛЕНИЕ" МИНИСТЕРСТВА ОБОРОНЫ\nРОССИЙСКОЙ ФЕДЕРАЦИИ,вг №3 (Камень-Рыболов) котельная №3 05-0125-002034-Т</t>
  </si>
  <si>
    <t>ФЕДЕРАЛЬНОЕ ГОСУДАРСТВЕННОЕ БЮДЖЕТНОЕ УЧРЕЖДЕНИЕ "ЦЕНТРАЛЬНОЕ\nЖИЛИЩНО-КОММУНАЛЬНОЕ УПРАВЛЕНИЕ" МИНИСТЕРСТВА ОБОРОНЫ\nРОССИЙСКОЙ ФЕДЕРАЦИИ,котельная № 33 05-0125-002123-Т</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</si>
  <si>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№2 - котельная №3 05-0125-002276-П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</si>
  <si>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№1 - котельная №3 (на угле) 05-0125-002308-П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</si>
  <si>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№24 - котельная №3 (на угле) 05-0125-002309-П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</si>
  <si>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№18 - котельная №3 (на угле) 05-0125-002311-П</t>
  </si>
  <si>
    <t>ФЕДЕРАЛЬНОЕ ГОСУДАРСТВЕННОЕ БЮДЖЕТНОЕ УЧРЕЖДЕНИЕ "ЦЕНТРАЛЬНОЕ\nЖИЛИЩНО-КОММУНАЛЬНОЕ УПРАВЛЕНИЕ" МИНИСТЕРСТВА ОБОРОНЫ\nРОССИЙСКОЙ ФЕДЕРАЦИИ, котельная №86 05-0125-002274-П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</si>
  <si>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№1 - котельная №4 (на угле) 05-0125-002431-П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</si>
  <si>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№1 - котельная №2 (на угле) 05-0125-002430-П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</si>
  <si>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№20 - котельная №26 (на угле) 05-0125-002403-П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</si>
  <si>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№12 котельная №123 05-0125-002491-П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</si>
  <si>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№12 котельная №79 05-0125-002487-П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</si>
  <si>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№1 котельная №2 (на дровах) 05-0125-002429-П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</si>
  <si>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№10 котельная №179 05-0125-002335-П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</si>
  <si>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№84 котельная №230 05-0125-002383-П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</si>
  <si>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№90 котельная №66 05-0125-002347-П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</si>
  <si>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№11 котельная №20 05-0125-002349-П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</si>
  <si>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№6 котельная №49 05-0125-002369-П</t>
  </si>
  <si>
    <t>ФЕДЕРАЛЬНОЕ ГОСУДАРСТВЕННОЕ БЮДЖЕТНОЕ УЧРЕЖДЕНИЕ "ЦЕНТРАЛЬНОЕ\nЖИЛИЩНО-КОММУНАЛЬНОЕ УПРАВЛЕНИЕ" МИНИСТЕРСТВА ОБОРОНЫ\nРОССИЙСКОЙ ФЕДЕРАЦИИ, котельная №78 05-0125-002470-П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</si>
  <si>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№11 котельная №98 05-0125-002375-П</t>
  </si>
  <si>
    <t>ФЕДЕРАЛЬНОЕ ГОСУДАРСТВЕННОЕ БЮДЖЕТНОЕ УЧРЕЖДЕНИЕ "ЦЕНТРАЛЬНОЕ\nЖИЛИЩНО-КОММУНАЛЬНОЕ УПРАВЛЕНИЕ" МИНИСТЕРСТВА ОБОРОНЫ\nРОССИЙСКОЙ ФЕДЕРАЦИИ, котельная №225 05-0125-002362-П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</si>
  <si>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№36 котельная №119 05-0125-002366-П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</si>
  <si>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№75 05-0125-002464-П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</si>
  <si>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№23 05-0125-002458-П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</si>
  <si>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№22 05-0125-002457-П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</si>
  <si>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№9 05-0125-002454-П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</si>
  <si>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№6 05-0125-002452-П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</si>
  <si>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№17 котельная №21 05-0125-002423-П</t>
  </si>
  <si>
    <t>ФЕДЕРАЛЬНОЕ ГОСУДАРСТВЕННОЕ БЮДЖЕТНОЕ УЧРЕЖДЕНИЕ "ЦЕНТРАЛЬНОЕ\nЖИЛИЩНО-КОММУНАЛЬНОЕ УПРАВЛЕНИЕ" МИНИСТЕРСТВА ОБОРОНЫ\nРОССИЙСКОЙ ФЕДЕРАЦИИ,Военный городок №10 (Владивосток) 05-0125-002440-П</t>
  </si>
  <si>
    <t>ФЕДЕРАЛЬНОЕ ГОСУДАРСТВЕННОЕ БЮДЖЕТНОЕ УЧРЕЖДЕНИЕ "ЦЕНТРАЛЬНОЕ\nЖИЛИЩНО-КОММУНАЛЬНОЕ УПРАВЛЕНИЕ" МИНИСТЕРСТВА ОБОРОНЫ\nРОССИЙСКОЙ ФЕДЕРАЦИИ, Военный городок №10 котельная №187 05-0125-002438-П</t>
  </si>
  <si>
    <t>27.05.2015</t>
  </si>
  <si>
    <t>7730168471</t>
  </si>
  <si>
    <t>1157746478350</t>
  </si>
  <si>
    <t>ОБЩЕСТВО С ОГРАНИЧЕННОЙ ОТВЕТСТВЕННОСТЬЮ "ПРИМОРСКАЯ СОЯ",Промплощадка №1. Основная производственная площадка предприятия. г. Уссурийск, ул. Волочаевская,120. 05-0125-000581-П</t>
  </si>
  <si>
    <t>692525, Приморский край, г. Уссурийск, ул. Волочаевская, 120</t>
  </si>
  <si>
    <t>692500, ПРИМОРСКИЙ КРАЙ, ГОРОД УССУРИЙСК, УЛИЦА ВОЛОЧАЕВСКАЯ, ДОМ 120</t>
  </si>
  <si>
    <t>01.12.2010</t>
  </si>
  <si>
    <t>2538142920</t>
  </si>
  <si>
    <t>1102538008363</t>
  </si>
  <si>
    <t>690089, Приморский край, г. Владивосток, ул. Днепровская, 21ж</t>
  </si>
  <si>
    <t>690062, КРАЙ ПРИМОРСКИЙ, ГОРОД ВЛАДИВОСТОК, УЛИЦА ДНЕПРОВСКАЯ, ДОМ 21Ж, ОФИС 2,</t>
  </si>
  <si>
    <t>2528003758</t>
  </si>
  <si>
    <t>1022500616335</t>
  </si>
  <si>
    <t>ЗАКРЫТОЕ АКЦИОНЕРНОЕ ОБЩЕСТВО\n"СТС ТЕКНОВУД", Завод по переработке мягких сортов древесины, 05-0125-000148-П</t>
  </si>
  <si>
    <t>690000, Приморский край, Тернейский р-н, пгт.Пластун</t>
  </si>
  <si>
    <t>692152, ПРИМОРСКИЙ КРАЙ, РАЙОН ТЕРНЕЙСКИЙ, ПОСЕЛОК ГОРОДСКОГО ТИПА ПЛАСТУН,</t>
  </si>
  <si>
    <t>02.07.1999</t>
  </si>
  <si>
    <t>7017005289</t>
  </si>
  <si>
    <t>1027000862954</t>
  </si>
  <si>
    <t>ОБЩЕСТВО С ОГРАНИЧЕННОЙ ОТВЕТСТВЕННОСТЬЮ "ГАЗПРОМ ТРАНСГАЗ ТОМСК", Участок МГ "Сахалин-Хабаровск-Владивосток" Приморское ЛПУ МГ, 05-0125-000161-Л</t>
  </si>
  <si>
    <t>690000, Приморский край</t>
  </si>
  <si>
    <t>634029, Томская область, г.Томск, проспект Фрунзе, д.9</t>
  </si>
  <si>
    <t>18.01.2008</t>
  </si>
  <si>
    <t>2528886091</t>
  </si>
  <si>
    <t>1082505000027</t>
  </si>
  <si>
    <t>МУНИЦИПАЛЬНОЕ УНИТАРНОЕ ПРЕДПРИЯТИЕ "КОММУНАЛЬНЫЙ КОМПЛЕКС П.ТЕРНЕЙ", Полигон ТБО, 05-0125-001829-П</t>
  </si>
  <si>
    <t>692150, Приморский край, Тернейский район, пгт.Терней, 2 км севернее ориентира д.10 ул.Артмова</t>
  </si>
  <si>
    <t>692150, ПРИМОРСКИЙ КРАЙ, РАЙОН ТЕРНЕЙСКИЙ,ПОСЕЛОК ГОРОДСКОГО ТИПА ТЕРНЕЙ, УЛИЦА ПАРТИЗАНСКАЯ, д.52</t>
  </si>
  <si>
    <t>ч.2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</si>
  <si>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01.07.2013</t>
  </si>
  <si>
    <t>ФЕДЕРАЛЬНОЕ ГОСУДАРСТВЕННОЕ БЮДЖЕТНОЕ УЧРЕЖДЕНИЕ "СИХОТЭ-\nАЛИНСКИЙ ГОСУДАРСТВЕННЫЙ ПРИРОДНЫЙ БИОСФЕРНЫЙ ЗАПОВЕДНИК ИМЕНИ\nК.Г. АБРАМОВА"</t>
  </si>
  <si>
    <t>СИХОТЭ-АЛИНСКИЙ ГОСУДАРСТВЕННЫЙ ПРИРОДНЫЙ БИОСФЕРНЫЙ ЗАПОВЕДНИК ИМЕНИК.Г. АБРАМОВА</t>
  </si>
  <si>
    <t>31.05.2001</t>
  </si>
  <si>
    <t>2539008324</t>
  </si>
  <si>
    <t>1022502128538</t>
  </si>
  <si>
    <t>ФЕДЕРАЛЬНОЕ ГОСУДАРСТВЕННОЕ БЮДЖЕТНОЕ УЧРЕЖДЕНИЕ НАУКИ\n"НАЦИОНАЛЬНЫЙ НАУЧНЫЙ ЦЕНТР МОРСКОЙ БИОЛОГИИ ИМ. А.В.\nЖИРМУНСКОГО" ДАЛЬНЕВОСТОЧНОГО ОТДЕЛЕНИЯ РОССИЙСКОЙ АКАДЕМИИ\nНАУК</t>
  </si>
  <si>
    <t>692707, Приморский край,Хасанский район, п.Витязь, ул.Чугунова, д.1</t>
  </si>
  <si>
    <t>Дальневосточный морской заповедник</t>
  </si>
  <si>
    <t>690041, КРАЙ ПРИМОРСКИЙ, ГОРОД ВЛАДИВОСТОК, УЛИЦА ПАЛЬЧЕВСКОГО, 17</t>
  </si>
  <si>
    <t>690922, Приморский край, г.Владивосток, о.Русский, ул.Адмирала Касьянова,д.25</t>
  </si>
  <si>
    <t>НАУЧНО-ОБРАЗОВАТЕЛЬНЫЙКОМПЛЕКС "ПРИМОРСКИЙОКЕАНАРИУМ"</t>
  </si>
  <si>
    <t>21.09.2001</t>
  </si>
  <si>
    <t>2539007634</t>
  </si>
  <si>
    <t>1022502124303</t>
  </si>
  <si>
    <t>ФЕДЕРАЛЬНОЕ ГОСУДАРСТВЕННОЕ БЮДЖЕТНОЕ УЧРЕЖДЕНИЕ НАУКИ "ФЕДЕРАЛЬНЫЙ НАУЧНЫЙ ЦЕНТР БИОРАЗНООБРАЗИЯ НАЗЕМНОЙ БИОТЫ ВОСТОЧНОЙ АЗИИ" ДАЛЬНЕВОСТОЧНОГО ОТДЕЛЕНИЯ РОССИЙСКОЙ АКАДЕМИИ НАУК</t>
  </si>
  <si>
    <t>692532, Приморский край, г.Уссурийск, с.Каймановка, ул.Комарова, д.2</t>
  </si>
  <si>
    <t>Заповедник Уссурийский</t>
  </si>
  <si>
    <t>690022, ПРИМОРСКИЙ КРАЙ, ГОРОД ВЛАДИВОСТОК, ПРОСПЕКТ 100-ЛЕТИЯ ВЛАДИВОСТОКА, 159</t>
  </si>
  <si>
    <t>09.06.2008</t>
  </si>
  <si>
    <t>2517008306</t>
  </si>
  <si>
    <t>1082506000499</t>
  </si>
  <si>
    <t>ФЕДЕРАЛЬНОЕ ГОСУДАРСТВЕННОЕ БЮДЖЕТНОЕ УЧРЕЖДЕНИЕ "НАЦИОНАЛЬНЫЙ ПАРК "УДЭГЕЙСКАЯ ЛЕГЕНДА"</t>
  </si>
  <si>
    <t>692180 ПРИМОРСКИЙ КРАЙ РАЙОН КРАСНОАРМЕЙСКИЙ СЕЛО РОЩИНОУЛИЦА РОЩИНА ДОМ 26 КВАРТИРА 13</t>
  </si>
  <si>
    <t>НАЦИОНАЛЬНЫЙ ПАРК "УДЭГЕЙСКАЯ ЛЕГЕНДА</t>
  </si>
  <si>
    <t>25.09.2012</t>
  </si>
  <si>
    <t>2543970340</t>
  </si>
  <si>
    <t>1122500002063</t>
  </si>
  <si>
    <t>МЕЖРЕГИОНАЛЬНАЯ ОБЩЕСТВЕННАЯ ОРГАНИЗАЦИЯ "ЦЕНТР РЕАБИЛИТАЦИИ ТИГРОВ И ДРУГИХ РЕДКИХ ЖИВОТНЫХ"</t>
  </si>
  <si>
    <t>690000, Приморский край, в 4 км от с.Алексеевка</t>
  </si>
  <si>
    <t>690089, ПРИМОРСКИЙ КРАЙ, ГОРОД ВЛАДИВОСТОК, УЛИЦА ГЕРОЕВ ВАРЯГА, 12</t>
  </si>
  <si>
    <t>21.08.2017</t>
  </si>
  <si>
    <t>04.02.1993</t>
  </si>
  <si>
    <t>4102001321</t>
  </si>
  <si>
    <t>1024101223112</t>
  </si>
  <si>
    <t>МУНИЦИПАЛЬНОЕ УНИТАРНОЕ ПРЕДПРИЯТИЕ "РЕМЖИЛСЕРВИС" ВИЛЮЧИНСКОГО ГОРОДСКОГО ОКРУГА, Полигон размещения отходов, 30-0141-000657-П</t>
  </si>
  <si>
    <t>683000, Камчатский край, г.Вилючинск, 9 км. Автодороги, "КПП-р. Паратунка-п. Приморский</t>
  </si>
  <si>
    <t>684090, Камчатский Край, Город Вилючинск, Улица Победы, 5</t>
  </si>
  <si>
    <t>12.01.2016</t>
  </si>
  <si>
    <t>4101173416</t>
  </si>
  <si>
    <t>1164101050090</t>
  </si>
  <si>
    <t>ОБЩЕСТВО С ОГРАНИЧЕННОЙ ОТВЕТСТВЕННОСТЬЮ "АУРУМ", \nУчасток недр "Дымный", 30-0141-000685-П</t>
  </si>
  <si>
    <t>683000, Камчатский край, 50 км. от послка Каменское</t>
  </si>
  <si>
    <t>683902, КАМЧАТСКИЙ КРАЙ, ГОРОД ПЕТРОПАВЛОВСК-КАМЧАТСКИЙ, УЛИЦА БИЙСКАЯ, ДОМ 4, КВАРТИРА 21</t>
  </si>
  <si>
    <t>29.10.2007</t>
  </si>
  <si>
    <t>4101119521</t>
  </si>
  <si>
    <t>1074101006759</t>
  </si>
  <si>
    <t>683000, Камчатский край, г. Петропавловск-Камчатский, ул. Высотная, 32А</t>
  </si>
  <si>
    <t>683032, КАМЧАТСКИЙ КРАЙ, ГОРОД ПЕТРОПАВЛОВСК-КАМЧАТСКИЙ, УЛИЦА ВЫСОТНАЯ, ДОМ 32А</t>
  </si>
  <si>
    <t>23.10.2007</t>
  </si>
  <si>
    <t>03.04.2019</t>
  </si>
  <si>
    <t>4101119472</t>
  </si>
  <si>
    <t>1074101006726</t>
  </si>
  <si>
    <t>КРАЕВОЕ ГОСУДАРСТВЕННОЕ УНИТАРНОЕ ПРЕДПРИЯТИЕ "КАМЧАТСКИЙ ВОДОКАНАЛ", \nПроизводственная территория  КОС "Чавыча", 30-0141-000001-П</t>
  </si>
  <si>
    <t>683000, Камчатский край, г. Петропавловск-Камчатский, ул. Чавычная</t>
  </si>
  <si>
    <t>683009, КРАЙ КАМЧАТСКИЙ, ГОРОД ПЕТРОПАВЛОВСК-КАМЧАТСКИЙ, ПРОСПЕКТ ЦИОЛКОВСКОГО, 3/1</t>
  </si>
  <si>
    <t>11.12.2015</t>
  </si>
  <si>
    <t>КРАЕВОЕ ГОСУДАРСТВЕННОЕ УНИТАРНОЕ ПРЕДПРИЯТИЕ "КАМЧАТСКИЙ ВОДОКАНАЛ", Производственная площадка "Дальний", 30-0141-000002-П</t>
  </si>
  <si>
    <t>683000, Камчатский край, г. Петропавловск-Камчатский, ул. Первомайская</t>
  </si>
  <si>
    <t>КРАЕВОЕ ГОСУДАРСТВЕННОЕ УНИТАРНОЕ ПРЕДПРИЯТИЕ "КАМЧАТСКИЙ ВОДОКАНАЛ", Выпуск сточных вод № 34 "Халактырка", 30-0141-000062-Т</t>
  </si>
  <si>
    <t>683000, Камчатский край, г. Петропавловск-Камчатский, ул. Авиационная</t>
  </si>
  <si>
    <t>КРАЕВОЕ ГОСУДАРСТВЕННОЕ УНИТАРНОЕ ПРЕДПРИЯТИЕ "КАМЧАТСКИЙ ВОДОКАНАЛ", Канализационные очистные сооружения "Нагорный", 30-0141-000065-П</t>
  </si>
  <si>
    <t>683000, Камчатский край, г. Петропавловск-Камчатский, ул. 2-я Шевченко</t>
  </si>
  <si>
    <t>КРАЕВОЕ ГОСУДАРСТВЕННОЕ УНИТАРНОЕ ПРЕДПРИЯТИЕ "КАМЧАТСКИЙ ВОДОКАНАЛ", Выпуск сточных вод  № 31 "Долиновка", 30-0141-000085-Т</t>
  </si>
  <si>
    <t>683000, Камчатский край, г. Петропавловск-Камчатский, ул. Ракетная района Долиновка</t>
  </si>
  <si>
    <t>КРАЕВОЕ ГОСУДАРСТВЕННОЕ УНИТАРНОЕ ПРЕДПРИЯТИЕ "КАМЧАТСКИЙ ВОДОКАНАЛ", Выпуск №9 "26 км", 30-0141-000098-Т</t>
  </si>
  <si>
    <t>683000, Камчатский край, г. Елизово, ул. Луговая</t>
  </si>
  <si>
    <t>12.07.1999</t>
  </si>
  <si>
    <t>8905026850</t>
  </si>
  <si>
    <t>1028900706647</t>
  </si>
  <si>
    <t>ОБЩЕСТВО С ОГРАНИЧЕННОЙ ОТВЕТСТВЕННОСТЬЮ "ГАЗПРОМ ДОБЫЧА НОЯБРЬСК", Камчатское газопромысловое управление ОБЩЕСТВО С ОГРАНИЧЕННОЙ ОТВЕТСТВЕННОСТЬЮ "ГАЗПРОМ ДОБЫЧА НОЯБРЬСК", Камчатское газопромысловое управление (Лицензии на пользование недрами ПТР 00734 ВЭ от 24.07.2012 г., ПТР 00797 НЭ от 12.03.2014 г., ПТР 00869 НЭ от 15.09.2016 г., ПТР 00870 НЭ от 15.09.2016 г. (доп. соглашение №1 от 10.10.2017 г.), ПТР 00914 НП от 05.03.2019 г., ПТР 00887 НП от 11.05.2017 г., ПТР 00893 НП от 31.08.2017 г., ПТР 00894 НП от 31.08.2017 г., ПТР 00909 НП от 26.12.2018 г., ПТР 00913 НП от 05.03.2019), код \n30-0141-000126-П</t>
  </si>
  <si>
    <t>683031,  Камчатский край, Соболевский район, Кшукское и Нижне-Квакчикское ГКМ</t>
  </si>
  <si>
    <t>629806, ЯМАЛО-НЕНЕЦКИЙ АВТОНОМНЫЙ ОКРУГ, ГОРОД НОЯБРЬСК, УЛИЦА РЕСПУБЛИКИ, ДОМ 20</t>
  </si>
  <si>
    <t>15.07.2010</t>
  </si>
  <si>
    <t>05.05.2015</t>
  </si>
  <si>
    <t>8202016015</t>
  </si>
  <si>
    <t>1104177001720</t>
  </si>
  <si>
    <t>ОБЩЕСТВО С ОГРАНИЧЕННОЙ ОТВЕТСТВЕННОСТЬЮ "НАШ ДОМ", Очистные сооружения с канализационной насосной станцией, 30-0125-000793-П</t>
  </si>
  <si>
    <t>683000, Камчатский край, Тигильский район, с. Тигиль, ул. Гагарина, д. 45</t>
  </si>
  <si>
    <t>688600, КАМЧАТСКИЙ КРАЙ, РАЙОН ТИГИЛЬСКИЙ, СЕЛО ТИГИЛЬ, УЛИЦА ГАГАРИНА, 34, 13</t>
  </si>
  <si>
    <t>29.06.2018</t>
  </si>
  <si>
    <t>4105087091</t>
  </si>
  <si>
    <t>1184101003052</t>
  </si>
  <si>
    <t>МУНИЦИПАЛЬНОЕ УНИТАРНОЕ ПРЕДПРИЯТИЕ "КОММУНАЛЬНЫЕ СИСТЕМЫ", Производственная территория, 30-0125-000791-П</t>
  </si>
  <si>
    <t>683000, Камчатский край, Елизовский район, пос. Вулканный</t>
  </si>
  <si>
    <t>684036, КАМЧАТСКИЙ КРАЙ, РАЙОН ЕЛИЗОВСКИЙ, РАБОЧИЙ ПОСЕЛОК ВУЛКАННЫЙ, УЛИЦА ЦЕНТРАЛЬНАЯ, ДОМ 1</t>
  </si>
  <si>
    <t>02.06.2015</t>
  </si>
  <si>
    <t>27.11.2003</t>
  </si>
  <si>
    <t>07.06.2016</t>
  </si>
  <si>
    <t>4101093866</t>
  </si>
  <si>
    <t>1034100682440</t>
  </si>
  <si>
    <t>ОБЩЕСТВО С ОГРАНИЧЕННОЙ ОТВЕТСТВЕННОСТЬЮ "УСТОЙ-М",  222 км автомобильной дороги П-Камчатский- Мильково, 30-0141-000683-П</t>
  </si>
  <si>
    <t>683000, Камчатский край, 222 км автомобильной дороги П-Камчатский- Мильково</t>
  </si>
  <si>
    <t>684017, КАМЧАТСКИЙ КРАЙ, РАЙОН ЕЛИЗОВСКИЙ, ПОСЕЛОК КРУТОБЕРЕГОВЫЙ, УЛИЦА ЕЛИЗОВСКОЕ ШОССЕ, ДОМ 15</t>
  </si>
  <si>
    <t>03.11.1992</t>
  </si>
  <si>
    <t>22.06.2016</t>
  </si>
  <si>
    <t>8201000206</t>
  </si>
  <si>
    <t>1024101415800</t>
  </si>
  <si>
    <t>АКЦИОНЕРНОЕ ОБЩЕСТВО "КОРЯКГЕОЛДОБЫЧА",\nГДУ "Левтыринываям" 30-0141-000175-П</t>
  </si>
  <si>
    <t>683000, Камчатский край, Олюторский район, часть реки Левтыринываям</t>
  </si>
  <si>
    <t>683023, КАМЧАТСКИЙ КРАЙ, ГОРОД ПЕТРОПАВЛОВСК-КАМЧАТСКИЙ, УЛИЦА ВУЛКАННАЯ, 49</t>
  </si>
  <si>
    <t>АКЦИОНЕРНОЕ ОБЩЕСТВО "КОРЯКГЕОЛДОБЫЧА",\nГДУ "Ледяной" 30-0141-000178-П</t>
  </si>
  <si>
    <t>683000, Камчатский край, Олюторский район, долина ручья Ледяной</t>
  </si>
  <si>
    <t>16.08.2005</t>
  </si>
  <si>
    <t>11.09.2015</t>
  </si>
  <si>
    <t>8202010020</t>
  </si>
  <si>
    <t>1058200094204</t>
  </si>
  <si>
    <t>АКЦИОНЕРНОЕ ОБЩЕСТВО "КОРЯКЭНЕРГО",\nучасток недр "Талалаевский", 30-0141-000759-П</t>
  </si>
  <si>
    <t>683000, Камчатский край, 4 км на северо-восток от с. Тиличики</t>
  </si>
  <si>
    <t>683013, КАМЧАТСКИЙ КРАЙ, ГОРОД ПЕТРОПАВЛОВСК-КАМЧАТСКИЙ, УЛИЦА ОЗЕРНАЯ, 41</t>
  </si>
  <si>
    <t>28.01.2003</t>
  </si>
  <si>
    <t>26.08.2016</t>
  </si>
  <si>
    <t>8201004722</t>
  </si>
  <si>
    <t>1038200840017</t>
  </si>
  <si>
    <t>АКЦИОНЕРНОЕ ОБЩЕСТВО "АМЕТИСТОВОЕ", \nГорно-обогатительный комплекс, 30-0141-000343-П</t>
  </si>
  <si>
    <t>688861, Камчатский край, Пенжинский район, месторождение "Аметистовое", 180 км от п. Тилички</t>
  </si>
  <si>
    <t>683001, КАМЧАТСКИЙ КРАЙ, ГОРОД ПЕТРОПАВЛОВСК-КАМЧАТСКИЙ, УЛИЦА ЛЕНИНСКАЯ, ДОМ 59, ЭТАЖ 9, ПОЗИЦИЯ 13</t>
  </si>
  <si>
    <t>19.12.1991</t>
  </si>
  <si>
    <t>27.12.2018</t>
  </si>
  <si>
    <t>4101005080</t>
  </si>
  <si>
    <t>1024101017896</t>
  </si>
  <si>
    <t>ЗАКРЫТОЕ АКЦИОНЕРНОЕ ОБЩЕСТВО НАУЧНО-ПРОИЗВОДСТВЕННАЯ КОМПАНИЯ "ГЕОТЕХНОЛОГИЯ", Шанучское месторождение, промплощадка и подземный участок рудника Шануч, 30-0141-000221-П</t>
  </si>
  <si>
    <t>683000, Камчатский край, Быстринский муниципальный район</t>
  </si>
  <si>
    <t>683023, КАМЧАТСКИЙ КРАЙ, ГОРОД ПЕТРОПАВЛОВСК-КАМЧАТСКИЙ, УЛИЦА ВУЛКАННАЯ, 48</t>
  </si>
  <si>
    <t>22.03.1993</t>
  </si>
  <si>
    <t>4105001305</t>
  </si>
  <si>
    <t>1024101217117</t>
  </si>
  <si>
    <t>683000, Камчатский край, Елизовский район, п. Вулканный</t>
  </si>
  <si>
    <t>684007, КАМЧАТСКИЙ КРАЙ, РАЙОН ЕЛИЗОВСКИЙ, ГОРОД ЕЛИЗОВО, УЛИЦА ЗАВОЙКО, 21, А</t>
  </si>
  <si>
    <t>09.04.1993</t>
  </si>
  <si>
    <t>4100000668</t>
  </si>
  <si>
    <t>1024101024078</t>
  </si>
  <si>
    <t>ПУБЛИЧНОЕ АКЦИОНЕРНОЕ ОБЩЕСТВО ЭНЕРГЕТИКИ И ЭЛЕКТРИФИКАЦИИ "КАМЧАТСКЭНЕРГО", Станция ТЭЦ-1 , 30-0141-000169-П</t>
  </si>
  <si>
    <t>683000, Камчатский край, г. Петропавловск-Камчатский, ул. Сахалинская, 28</t>
  </si>
  <si>
    <t>683000, КАМЧАТСКИЙ КРАЙ, ГОРОД ПЕТРОПАВЛОВСК-КАМЧАТСКИЙ, УЛИЦА НАБЕРЕЖНАЯ, 10</t>
  </si>
  <si>
    <t>24.12.2014</t>
  </si>
  <si>
    <t>08.06.2018</t>
  </si>
  <si>
    <t>4105044316</t>
  </si>
  <si>
    <t>1144177032306</t>
  </si>
  <si>
    <t>АКЦИОНЕРНОЕ ОБЩЕСТВО "ПИОНЕРСКОЕ", Птицефабрика в п. Пионерский, 30-0141-000677-П</t>
  </si>
  <si>
    <t>684017 Камчатский край Елизовский район п. Пионерский</t>
  </si>
  <si>
    <t>684017, КРАЙ КАМЧАТСКИЙ, РАЙОН ЕЛИЗОВСКИЙ, ПОСЕЛОК ПИОНЕРСКИЙ</t>
  </si>
  <si>
    <t>29.08.2006</t>
  </si>
  <si>
    <t>28.11.2017</t>
  </si>
  <si>
    <t>4101111674</t>
  </si>
  <si>
    <t>1064101065005</t>
  </si>
  <si>
    <t>ГОСУДАРСТВЕННОЕ УНИТАРНОЕ ПРЕДПРИЯТИЕ КАМЧАТСКОГО КРАЯ "СПЕЦТРАНС", Свалка № 1 г. Петропавловск-Камчатский, 30-0141-000393-П</t>
  </si>
  <si>
    <t>683000, Камчатский край, г. Петропавловск-Камчатский</t>
  </si>
  <si>
    <t>683032, КАМЧАТСКИЙ КРАЙ, ГОРОД ПЕТРОПАВЛОВСК-КАМЧАТСКИЙ, УЛИЦА ВЫСОТНАЯ, 32, А</t>
  </si>
  <si>
    <t>ГОСУДАРСТВЕННОЕ УНИТАРНОЕ ПРЕДПРИЯТИЕ КАМЧАТСКОГО КРАЯ "СПЕЦТРАНС", Свалка № 2 г. Петропавловск-Камчатский, 30-0141-000394-П</t>
  </si>
  <si>
    <t>ГОСУДАРСТВЕННОЕ УНИТАРНОЕ ПРЕДПРИЯТИЕ КАМЧАТСКОГО КРАЯ "СПЕЦТРАНС", "\nПолигон ТКО с. Усть-Большерецк", 30-0141-000691-П</t>
  </si>
  <si>
    <t>683000, Камчатский край, Усть-Большерецкий район, 110 км автодороги Начикинский совхоз - п. Октябрьский</t>
  </si>
  <si>
    <t>01.06.2011</t>
  </si>
  <si>
    <t>4101145105</t>
  </si>
  <si>
    <t>1114101002982</t>
  </si>
  <si>
    <t>ОБЩЕСТВО С ОГРАНИЧЕННОЙ ОТВЕТСТВЕННОСТЬЮ "ГОРНОПРОМЫШЛЕННАЯ КОМПАНИЯ "ТАЙГОНОС", Лицензионный участок ПТР 00800 БЭ, 30-0125-000783-П</t>
  </si>
  <si>
    <t>683000, Камчатский край, Пенжинский район, долина среднего течения реки Ушканья-1</t>
  </si>
  <si>
    <t>684000, КРАЙ КАМЧАТСКИЙ, РАЙОН ЕЛИЗОВСКИЙ, ГОРОД ЕЛИЗОВО, УЛИЦА ЗВЕЗДНАЯ, ДОМ 7А,</t>
  </si>
  <si>
    <t>ч.3 ст. 9.3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 18 Положения о федеральном государственном экологическом надзоре, утв. постановлением Правительства РФ от 08.05.2014 N 426, Федеральный закон от 04.05.2011 г. № 99-ФЗ "О лицензировании отдельных видов деятельности", Cоблюдение хозяйствующим субъектом лицензионных требований.</t>
  </si>
  <si>
    <t>31.05.2006</t>
  </si>
  <si>
    <t>4104002810</t>
  </si>
  <si>
    <t>1064141026840</t>
  </si>
  <si>
    <t>МУНИЦИПАЛЬНОЕ УНИТАРНОЕ ПРЕДПРИЯТИЕ "БЫТСЕРВИС", \nПолигон ТБО, код 30-0141-000496-П</t>
  </si>
  <si>
    <t>683000, Камчатский край, 5 км от с. Эссо, Быстринского района</t>
  </si>
  <si>
    <t>684350, КАМЧАТСКИЙ КРАЙ, БЫСТРИНСКИЙ РАЙОН, СЕЛО ЭССО, НАГОРНАЯ УЛИЦА, 48 Б</t>
  </si>
  <si>
    <t>26.10.2000</t>
  </si>
  <si>
    <t>4108004858</t>
  </si>
  <si>
    <t>1024101216226</t>
  </si>
  <si>
    <t>ОБЩЕСТВО С ОГРАНИЧЕННОЙ ОТВЕТСТВЕННОСТЬЮ "ЛОЙД-ФИШ", Рыбоперерабатывающий завод, 30-0141-000179-П</t>
  </si>
  <si>
    <t>684100, Камчатский край, Усть-Большерецкий район, п. Октябртьский, ул. Комсомольская, д. 1А</t>
  </si>
  <si>
    <t>684102, КРАЙ КАМЧАТСКИЙ, РАЙОН УСТЬ-БОЛЬШЕРЕЦКИЙ, ПОСЕЛОК ОКТЯБРЬСКИЙ, УЛИЦА КОМСОМОЛЬСКАЯ, 1 А</t>
  </si>
  <si>
    <t>27.03.2000</t>
  </si>
  <si>
    <t>4100013811</t>
  </si>
  <si>
    <t>1024101034968</t>
  </si>
  <si>
    <t>683902, Камчатский край, г. Петропавловск-Камчатский, ул. Читинская, 2</t>
  </si>
  <si>
    <t>683902, КАМЧАТСКИЙ КРАЙ, ГОРОД ПЕТРОПАВЛОВСК-КАМЧАТСКИЙ, УЛИЦА ЧИТИНСКАЯ, 2</t>
  </si>
  <si>
    <t>06.11.1992</t>
  </si>
  <si>
    <t>31.05.2012</t>
  </si>
  <si>
    <t>4101017329</t>
  </si>
  <si>
    <t>1024101018413</t>
  </si>
  <si>
    <t>АКЦИОНЕРНОЕ ОБЩЕСТВО "ПЕТРОПАВЛОВСК-КАМЧАТСКИЙ СУДОРЕМОНТНЫЙ ЗАВОД", Судоремонтный завод, 30-0141-000475-П</t>
  </si>
  <si>
    <t>683000, Камчатский край, Петропавловск-Камчатский, Днепровская, 1</t>
  </si>
  <si>
    <t>683015, КАМЧАТСКИЙ КРАЙ, ГОРОД ПЕТРОПАВЛОВСК-КАМЧАТСКИЙ, УЛИЦА ДНЕПРОВСКАЯ, 1,</t>
  </si>
  <si>
    <t>20.03.2002</t>
  </si>
  <si>
    <t>4109003920</t>
  </si>
  <si>
    <t>1024101222188</t>
  </si>
  <si>
    <t>ЗАКРЫТОЕ АКЦИОНЕРНОЕ ОБЩЕСТВО "ЭНЕРГИЯ", ЗАО "Энергия", 30-0141-000202-П,</t>
  </si>
  <si>
    <t>683000, Камчатский край, пгт. Усть-Камчатск</t>
  </si>
  <si>
    <t>684415, КАМЧАТСКИЙ КРАЙ, РАЙОН УСТЬ-КАМЧАТСКИЙ, ПОСЕЛОК УСТЬ-КАМЧАТСК, УЛИЦА 60 ЛЕТ ОКТЯБРЯ, 11, 83</t>
  </si>
  <si>
    <t>21.07.1994</t>
  </si>
  <si>
    <t>4101017801</t>
  </si>
  <si>
    <t>1024101016686</t>
  </si>
  <si>
    <t>АКЦИОНЕРНОЕ ОБЩЕСТВО "ПЕТРОПАВЛОВСК-КАМЧАТСКИЙ МОРСКОЙ ТОРГОВЫЙ ПОРТ",  Морской торговый порт, 30-0141-000757-П</t>
  </si>
  <si>
    <t>683000, Камчатский край, г. Петропавловск-Камчатский, пл. им. Г.И. Щедрина, д. 2</t>
  </si>
  <si>
    <t>683001, Камчатский край, г. Петропавловск-Камчатский, , площадь Щедрина, д. 2</t>
  </si>
  <si>
    <t>09.09.1999</t>
  </si>
  <si>
    <t>7702252795</t>
  </si>
  <si>
    <t>1027700128488</t>
  </si>
  <si>
    <t>ФЕДЕРАЛЬНОЕ ГОСУДАРСТВЕННОЕ УНИТАРНОЕ ПРЕДПРИЯТИЕ "НАЦИОНАЛЬНЫЕ РЫБНЫЕ РЕСУРСЫ",  Причалы 10-12, 30-0141-000745-П</t>
  </si>
  <si>
    <t>683000,  Камчатский край, г. Петропавловск-Камчатский, пос.Авача, акватория бухты Моховая</t>
  </si>
  <si>
    <t>115114, г.МОСКВА, ПЕРЕУЛОК ДЕРБЕНЕВСКИЙ 1-Й, ДОМ 5, СТРОЕНИЕ 4, ОФИС 201, ПОМ II, КОМ 10</t>
  </si>
  <si>
    <t>ФЕДЕРАЛЬНОЕ ГОСУДАРСТВЕННОЕ УНИТАРНОЕ ПРЕДПРИЯТИЕ "НАЦИОНАЛЬНЫЕ РЫБНЫЕ РЕСУРСЫ", Причалы 1-3, 30-0141-000746-П</t>
  </si>
  <si>
    <t>683000, Камчатский край, г. Петропавловск-Камчатский, ул. Красинцев, д.1, акватория Петропавловской бухты</t>
  </si>
  <si>
    <t>ФЕДЕРАЛЬНОЕ ГОСУДАРСТВЕННОЕ УНИТАРНОЕ ПРЕДПРИЯТИЕ "НАЦИОНАЛЬНЫЕ РЫБНЫЕ РЕСУРСЫ",   Причалы 6-8, 30-0141-000747-П</t>
  </si>
  <si>
    <t>14.09.2015</t>
  </si>
  <si>
    <t>4101171514</t>
  </si>
  <si>
    <t>1154101003627</t>
  </si>
  <si>
    <t>ОБЩЕСТВО С ОГРАНИЧЕННОЙ ОТВЕТСТВЕННОСТЬЮ "ТЕРМИНАЛ "СЕРОГЛАЗКА", 30-0141-000181-П,  Морской терминал</t>
  </si>
  <si>
    <t>683016, КАМЧАТСКИЙ КРАЙ, ГОРОД ПЕТРОПАВЛОВСК-КАМЧАТСКИЙ, УЛИЦА МИШЕННАЯ, ДОМ 131</t>
  </si>
  <si>
    <t>13.07.2017</t>
  </si>
  <si>
    <t>6509024319</t>
  </si>
  <si>
    <t>1176501006076</t>
  </si>
  <si>
    <t>МУНИЦИПАЛЬНОЕ УНИТАРНОЕ ПРЕДПРИЯТИЕ МУНИЦИПАЛЬНОГО ОБРАЗОВАНИЯ\n"ХОЛМСКИЙ ГОРОДСКОЙ ОКРУГ" "ВОДОКАНАЛ"              64-0165-000561-Т                               Выпуск сточных вод в залив Невельского №1</t>
  </si>
  <si>
    <t>694000, Сахалинская область, залив Невельского Татарский пролив</t>
  </si>
  <si>
    <t>694620, САХАЛИНСКАЯ ОБЛАСТЬ, РАЙОН ХОЛМСКИЙ, ГОРОД ХОЛМСК, УЛИЦА ПОРТОВАЯ, ДОМ 11А</t>
  </si>
  <si>
    <t>МУНИЦИПАЛЬНОЕ УНИТАРНОЕ ПРЕДПРИЯТИЕ МУНИЦИПАЛЬНОГО ОБРАЗОВАНИЯ\n"ХОЛМСКИЙ ГОРОДСКОЙ ОКРУГ" "ВОДОКАНАЛ"               64-0165-000562-Т                               Выпуск сточных вод залив Невельского №2</t>
  </si>
  <si>
    <t>31.01.2000</t>
  </si>
  <si>
    <t>6516004345</t>
  </si>
  <si>
    <t>1026501022008</t>
  </si>
  <si>
    <t>АКЦИОНЕРНОЕ ОБЩЕСТВО "СОВХОЗ ЗАРЕЧНОЕ", 64-0165-000698-П, молокоцех</t>
  </si>
  <si>
    <t>694000, Сахалинская область, Томаринский район, с. Красногорск, ул. Карла Маркса 145</t>
  </si>
  <si>
    <t>694810, САХАЛИНСКАЯ ОБЛАСТЬ, РАЙОН ТОМАРИНСКИЙ, СЕЛО КРАСНОГОРСК, УЛИЦА КАРЛА МАРКСА, 145</t>
  </si>
  <si>
    <t>20.01.2014</t>
  </si>
  <si>
    <t>14.05.2018</t>
  </si>
  <si>
    <t>6501261156</t>
  </si>
  <si>
    <t>1146501000260</t>
  </si>
  <si>
    <t>АКЦИОНЕРНОЕ ОБЩЕСТВО "САХАЛИНСКАЯ НЕФТЯНАЯ КОМПАНИЯ";  УПГ Восточно-Луговского месторождения \n- 64-0165-000369-П</t>
  </si>
  <si>
    <t>693000, Сахалинская область, в 5-ти км. юго-западнее г. Анива</t>
  </si>
  <si>
    <t>693004, САХАЛИНСКАЯ ОБЛАСТЬ, ГОРОД ЮЖНО-САХАЛИНСК, ПРОСПЕКТ МИРА, 420</t>
  </si>
  <si>
    <t>АКЦИОНЕРНОЕ ОБЩЕСТВО "САХАЛИНСКАЯ НЕФТЯНАЯ КОМПАНИЯ"  УПГ Южно-Луговского месторождения\n- 64-0165-000368-П</t>
  </si>
  <si>
    <t>693000, Сахалинская область,  в 8-ми км. западнее г. Анива</t>
  </si>
  <si>
    <t>693004 Сахалинская область, г. Южно-Сахалинск, пр. Мира, 420</t>
  </si>
  <si>
    <t>17.11.2010</t>
  </si>
  <si>
    <t>16.07.2018</t>
  </si>
  <si>
    <t>6501231144</t>
  </si>
  <si>
    <t>1106501008239</t>
  </si>
  <si>
    <t>ОБЩЕСТВО С ОГРАНИЧЕННОЙ ОТВЕТСТВЕННОСТЬЮ "ТЕРРА-ТОРФ" Площадка № 2 - Цех по переработке торфа\n - 64-0165-000330-П</t>
  </si>
  <si>
    <t>693000, Сахалинская область, Тымовский район, пгт. Тымовское, ул. Железнодорожная, б/н</t>
  </si>
  <si>
    <t>693012, САХАЛИНСКАЯ ОБЛАСТЬ, ГОРОД ЮЖНО-САХАЛИНСК, ПЕРЕУЛОК УКРАИНСКИЙ, ДОМ 6, КОРПУС Г, ОФИС 4</t>
  </si>
  <si>
    <t>13.07.2011</t>
  </si>
  <si>
    <t>12.09.2018</t>
  </si>
  <si>
    <t>6501239810</t>
  </si>
  <si>
    <t>1116501004718</t>
  </si>
  <si>
    <t>ОБЩЕСТВО С ОГРАНИЧЕННОЙ ОТВЕТСТВЕННОСТЬЮ "ЗАПАДНАЯ УГОЛЬНАЯ КОМПАНИЯ" Участок недр Крутоярский\n-  64-0165-000305-П</t>
  </si>
  <si>
    <t>694000, Сахалинская область, расположен в 11 км к востоку от райононного центра г.Углегорска, между реками Папуша и Крутоярка</t>
  </si>
  <si>
    <t>694920, САХАЛИНСКАЯ ОБЛАСТЬ, РАЙОН УГЛЕГОРСКИЙ, ГОРОД УГЛЕГОРСК, УЛИЦА РЕЧНАЯ, ДОМ 4, ОФИС 19</t>
  </si>
  <si>
    <t>28.02.2008</t>
  </si>
  <si>
    <t>03.07.2017</t>
  </si>
  <si>
    <t>6501192897</t>
  </si>
  <si>
    <t>1086501002147</t>
  </si>
  <si>
    <t>Общество с ограниченной ответственностью «ИГЛ» Производственная площадка Вал   -     64-0165-000425-П</t>
  </si>
  <si>
    <t>694000, Сахалинская область, Ногликский район, в трех колометрах западнее 696 км автодороги Южно-Сахалинск - Оха - Москальво. западнее с. Вал</t>
  </si>
  <si>
    <t>693007, Сахалинская область, г. Южно-Сахалинск, пр.Победы, д.30, оф.403</t>
  </si>
  <si>
    <t>22.07.1997</t>
  </si>
  <si>
    <t>29.07.2016</t>
  </si>
  <si>
    <t>6501091715</t>
  </si>
  <si>
    <t>1026500525468</t>
  </si>
  <si>
    <t>ОБЩЕСТВО С ОГРАНИЧЕННОЙ ОТВЕТСТВЕННОСТЬЮ  "ЭКОШЕЛЬФ" Производственный участок ПВХО с.Вал - 64-0165-000539-П</t>
  </si>
  <si>
    <t>694000, Сахалинская область, Ногликский р-н, с. Вал, ул. Трассовая, 8</t>
  </si>
  <si>
    <t>693004, Сахалинская область, г. Южно-Сахалинск, пр. Мира, 420, оф.201</t>
  </si>
  <si>
    <t>28.12.2001</t>
  </si>
  <si>
    <t>28.11.2019</t>
  </si>
  <si>
    <t>6505009711</t>
  </si>
  <si>
    <t>1026500870296</t>
  </si>
  <si>
    <t>ОБЩЕСТВО С ОГРАНИЧЕННОЙ ОТВЕТСТВЕННОСТЬЮ "ГОРНЯК-1" Участок открытых горных работ "Графский" Первомайского буроугольного месторождения\n-  64-0165-000675-П</t>
  </si>
  <si>
    <t>694000, Сахалинская область, 12 км восточнее п. Шебунино</t>
  </si>
  <si>
    <t>694740, САХАЛИНСКАЯ ОБЛАСТЬ, РАЙОН НЕВЕЛЬСКИЙ, ГОРОД НЕВЕЛЬСК, УЛИЦА БЕРЕГОВАЯ, 84</t>
  </si>
  <si>
    <t>ОБЩЕСТВО С ОГРАНИЧЕННОЙ ОТВЕТСТВЕННОСТЬЮ "ГОРНЯК-1" Участок открытых горных работ "Ивановский" Горнозаводского буроугольного месторождения\n64-0165-000663-П</t>
  </si>
  <si>
    <t>694000, Сахалинская область,в 4 км от п. Шебунино Невельского района, Сахалинской области</t>
  </si>
  <si>
    <t>694000, Сахалинская область, в 4 км от п. Шебунино Невельского района, Сахалинской области</t>
  </si>
  <si>
    <t>694740, Сахалинская область,Невельский район, г.Невельск,  ул Береговая, 84</t>
  </si>
  <si>
    <t>ОБЩЕСТВО С ОГРАНИЧЕННОЙ ОТВЕТСТВЕННОСТЬЮ "ГОРНЯК-1" Участок открытых горных работ «Центральный-Борисовский»\n64-0165-000674-П</t>
  </si>
  <si>
    <t>694000, Сахалинская область, км 390162, в 5 км западнее от от федеральной трассы Южно-Сахалинск-Оха</t>
  </si>
  <si>
    <t>14.04.2006</t>
  </si>
  <si>
    <t>21.11.2016</t>
  </si>
  <si>
    <t>6501168661</t>
  </si>
  <si>
    <t>1066501057226</t>
  </si>
  <si>
    <t>ОБЩЕСТВО С ОГРАНИЧЕННОЙ ОТВЕТСТВЕННОСТЬЮ "КУРИЛГЕО", "участок Уруп",694000, Сахалинская область, Курильский район, о.Уруп, п-ов Ван-дер-Линд64-0165-000294-П</t>
  </si>
  <si>
    <t>694000, Сахалинская область, остров Уруп Курильский городской округ Сахалинской области</t>
  </si>
  <si>
    <t>693005, Сахалинская область, г. Южно-Сахалинск, ул. Северная, 56</t>
  </si>
  <si>
    <t>30.10.2015</t>
  </si>
  <si>
    <t>6506010830</t>
  </si>
  <si>
    <t>1156517000386</t>
  </si>
  <si>
    <t>МУНИЦИПАЛЬНОЕ УНИТАРНОЕ ПРЕДПРИЯТИЕ " ОХИНСКОЕ КОММУНАЛЬНОЕ ХОЗЯЙСТВО" МУНИЦИПАЛЬНОГО ОБРАЗОВАНИЯ ГОРОДСКОЙ ОКРУГ "ОХИНСКИЙ"Сброс сточных вод в участок Охотского моря севернее залива Уркт в 8 км от г.Оха\n- 64-0165-000660-Т</t>
  </si>
  <si>
    <t>694000, Сахалинская область, участок Охотского моря севернее залива Уркт в 8 км от г.Оха</t>
  </si>
  <si>
    <t>694490,  Сахалинская область, Охинский район, г.Оха, ул.Советская, д.19, корпус 1</t>
  </si>
  <si>
    <t>13.05.2011</t>
  </si>
  <si>
    <t>22.05.2015</t>
  </si>
  <si>
    <t>6516008357</t>
  </si>
  <si>
    <t>1116509000255</t>
  </si>
  <si>
    <t>694810, ОБЛАСТЬ САХАЛИНСКАЯ, РАЙОН ТОМАРИНСКИЙ, СЕЛО КРАСНОГОРСК, УЛИЦА КАРЛА МАРКСА, 4 А</t>
  </si>
  <si>
    <t>ОБЩЕСТВО С ОГРАНИЧЕННОЙ ОТВЕТСТВЕННОСТЬЮ "КОМУС-1" Сброс сточных вод р. Черная\n64-0165-000584-Т</t>
  </si>
  <si>
    <t>694000,  Сахалинская область с. Красногорск р. Черная</t>
  </si>
  <si>
    <t>21.03.2011</t>
  </si>
  <si>
    <t>6502005606</t>
  </si>
  <si>
    <t>1116517000071</t>
  </si>
  <si>
    <t>ОБЩЕСТВО С ОГРАНИЧЕННОЙ ОТВЕТСТВЕННОСТЬЮ "ТЕПЛОСЕТЬ", Промплощадка №1 Центральная районная котельная\n-64-0165-000641-П</t>
  </si>
  <si>
    <t>694000, Сахалинская область, г Александровск-Сахалинский, ул. 1-я Дуйская</t>
  </si>
  <si>
    <t>694420, САХАЛИНСКАЯ ОБЛАСТЬ, РАЙОН АЛЕКСАНДРОВСК-САХАЛИНСКИЙ, ГОРОД АЛЕКСАНДРОВСК-САХАЛИНСКИЙ, УЛИЦА КОМСОМОЛЬСКАЯ, 20</t>
  </si>
  <si>
    <t>21.06.1993</t>
  </si>
  <si>
    <t>6500000024</t>
  </si>
  <si>
    <t>1026500522685</t>
  </si>
  <si>
    <t>ПУБЛИЧНОЕ АКЦИОНЕРНОЕ ОБЩЕСТВО ЭНЕРГЕТИКИ И ЭЛЕКТРИФИКАЦИИ "САХАЛИНЭНЕРГО" ОП "Сахалинская ГРЭС" (2)\n-  64-0165-000554-П</t>
  </si>
  <si>
    <t>694000, Сахалинская область, с. Лермонтовка, Поронайский район</t>
  </si>
  <si>
    <t>693000,  Сахалинская область, г.Южно-Сахалинск, Коммунистический проспект, дом 43</t>
  </si>
  <si>
    <t>30.12.2009</t>
  </si>
  <si>
    <t>11.08.2017</t>
  </si>
  <si>
    <t>6509020226</t>
  </si>
  <si>
    <t>1096509000928</t>
  </si>
  <si>
    <t>ОБЩЕСТВО С ОГРАНИЧЕННОЙ ОТВЕТСТВЕННОСТЬЮ "ХОЛМСКИЙ ВОДОКАНАЛ" Выпуск сточных вод в залив Невельского №3\n- 64-0165-000563-Т</t>
  </si>
  <si>
    <t>694620, САХАЛИНСКАЯ ОБЛАСТЬ, РАЙОН ХОЛМСКИЙ, ГОРОД ХОЛМСК, УЛИЦА ПОРТОВАЯ, 11, А</t>
  </si>
  <si>
    <t>28.10.2010</t>
  </si>
  <si>
    <t>30.04.2019</t>
  </si>
  <si>
    <t>6502005525</t>
  </si>
  <si>
    <t>1106517000270</t>
  </si>
  <si>
    <t>ОБЩЕСТВО С ОГРАНИЧЕННОЙ ОТВЕТСТВЕННОСТЬЮ "МАНГИДАЙ" Производственная площадка\n- 64-0165-000295-П</t>
  </si>
  <si>
    <t>694431, Сахалинская область, Александровск-Сахалинский район, п.Мгачи, Советская, 58</t>
  </si>
  <si>
    <t>694431, САХАЛИНСКАЯ ОБЛАСТЬ, РАЙОН АЛЕКСАНДРОВСК-САХАЛИНСКИЙ, СЕЛО МГАЧИ, УЛИЦА СОВЕТСКАЯ, 58</t>
  </si>
  <si>
    <t>10.09.2002</t>
  </si>
  <si>
    <t>7706277060</t>
  </si>
  <si>
    <t>1027706006206</t>
  </si>
  <si>
    <t>ОБЩЕСТВО С ОГРАНИЧЕННОЙ ОТВЕТСТВЕННОСТЬЮ "САХАЛИНУГОЛЬ-3" Участок открытых горных работ "Лопатинский - Восточный"\n-  64-0165-000517-П</t>
  </si>
  <si>
    <t>694000, Сахалинская область, Невельский район, в северо-восточной части Горнозаводского буроугольного месторождения</t>
  </si>
  <si>
    <t>694740, САХАЛИНСКАЯ ОБЛАСТЬ, РАЙОН НЕВЕЛЬСКИЙ, ГОРОД НЕВЕЛЬСК, УЛИЦА БЕРЕГОВАЯ, ДОМ 86</t>
  </si>
  <si>
    <t>18.04.2019</t>
  </si>
  <si>
    <t>7706277053</t>
  </si>
  <si>
    <t>1027706006195</t>
  </si>
  <si>
    <t>ОБЩЕСТВО С ОГРАНИЧЕННОЙ ОТВЕТСТВЕННОСТЬЮ "СОЛНЦЕВСКИЙ УГОЛЬНЫЙ РАЗРЕЗ" Промплощадка №1 - угольный разрез Солнцевского буроугольного месторождения , участок открытых горных работ\n-  64-0165-000619-П</t>
  </si>
  <si>
    <t>694000, Сахалинская область, разрез "Солнцевский", п. Прудный</t>
  </si>
  <si>
    <t>694910, САХАЛИНСКАЯ ОБЛАСТЬ, РАЙОН УГЛЕГОРСКИЙ, ПОСЕЛОК ГОРОДСКОГО ТИПА ШАХТЕРСК, УЛИЦА ЛЕНИНА, 16А</t>
  </si>
  <si>
    <t>ОБЩЕСТВО С ОГРАНИЧЕННОЙ ОТВЕТСТВЕННОСТЬЮ "ЭКОШЕЛЬФ" УПТОР Холмск\n-  64-0165-000709-П</t>
  </si>
  <si>
    <t>694000, Сахалинская область, МО "Холмский городской округ", ул. а. Матросова, район дома 7, участок с кадастровым номером 650800000361377,650800000361378, 650800000361379, 650800000361380 - УПТОР г. Холмск</t>
  </si>
  <si>
    <t>693004, САХАЛИНСКАЯ ОБЛАСТЬ, ГОРОД ЮЖНО-САХАЛИНСК, ПРОСПЕКТ МИРА, ДОМ 420, ОФИС 201</t>
  </si>
  <si>
    <t>09.08.1996</t>
  </si>
  <si>
    <t>19.05.2016</t>
  </si>
  <si>
    <t>6513012267</t>
  </si>
  <si>
    <t>1026501179275</t>
  </si>
  <si>
    <t>АКЦИОНЕРНОЕ ОБЩЕСТВО "НОГЛИКСКАЯ ГАЗОВАЯ ЭЛЕКТРИЧЕСКАЯ СТАНЦИЯ";  Ногликская газовая электрическая станция\n- 64-0165-000108-П</t>
  </si>
  <si>
    <t>694000, Сахалинская область, п.г.т. Ноглики, 624 км.</t>
  </si>
  <si>
    <t>694450, САХАЛИНСКАЯ ОБЛАСТЬ, РАЙОН НОГЛИКСКИЙ, ПОСЕЛОК ГОРОДСКОГО ТИПА НОГЛИКИ, КИЛОМЕТР 624</t>
  </si>
  <si>
    <t>07.09.2012</t>
  </si>
  <si>
    <t>11.11.2016</t>
  </si>
  <si>
    <t>6507013791</t>
  </si>
  <si>
    <t>1126507000190</t>
  </si>
  <si>
    <t>МУНИЦИПАЛЬНОЕ УНИТАРНОЕ ПРЕДПРИЯТИЕ "ПОРОНАЙСКАЯ КОММУНАЛЬНАЯ КОМПАНИЯ-1"; Котельная № 1\n- 64-0165-000002-П</t>
  </si>
  <si>
    <t>694000, Сахалинская область, г. Поронайск, ул. Дружбы, 3</t>
  </si>
  <si>
    <t>694240, САХАЛИНСКАЯ ОБЛАСТЬ, РАЙОН ПОРОНАЙСКИЙ, ГОРОД ПОРОНАЙСК, УЛИЦА ОКТЯБРЬСКАЯ, 65</t>
  </si>
  <si>
    <t>МУНИЦИПАЛЬНОЕ УНИТАРНОЕ ПРЕДПРИЯТИЕ "ПОРОНАЙСКАЯ КОММУНАЛЬНАЯ КОМПАНИЯ-1";Котельная № 2\n- 64-0165-000003-П</t>
  </si>
  <si>
    <t>694000, Сахалинская область, г Поронайск, территория ЦБЗ, м-н "Бумажник"</t>
  </si>
  <si>
    <t>МУНИЦИПАЛЬНОЕ УНИТАРНОЕ ПРЕДПРИЯТИЕ "ПОРОНАЙСКАЯ КОММУНАЛЬНАЯ КОМПАНИЯ-1"; Котельная № 4\n- 64-0165-000005-П</t>
  </si>
  <si>
    <t>694000, Сахалинская область, г Поронайск, ул. Антона Буюклы, 2</t>
  </si>
  <si>
    <t>МУНИЦИПАЛЬНОЕ УНИТАРНОЕ ПРЕДПРИЯТИЕ "ПОРОНАЙСКАЯ КОММУНАЛЬНАЯ КОМПАНИЯ-1"; Котельная № 5\n-64-0165-000006-П</t>
  </si>
  <si>
    <t>694000, Сахалинская область, г Поронайск, ул.Восточная, территория МБУЗ "Поронайская ЦРБ"</t>
  </si>
  <si>
    <t>МУНИЦИПАЛЬНОЕ УНИТАРНОЕ ПРЕДПРИЯТИЕ "ПОРОНАЙСКАЯ КОММУНАЛЬНАЯ КОМПАНИЯ-1"; Котельная № 6\n-64-0165-000007-П</t>
  </si>
  <si>
    <t>694000, Сахалинская область, г Поронайск, ул.Западная, 28</t>
  </si>
  <si>
    <t>МУНИЦИПАЛЬНОЕ УНИТАРНОЕ ПРЕДПРИЯТИЕ "ПОРОНАЙСКАЯ КОММУНАЛЬНАЯ КОМПАНИЯ-1"; Выпуск № 1\n-64-0165-000013-Т</t>
  </si>
  <si>
    <t>694000, Сахалинская область, г. Поронайск</t>
  </si>
  <si>
    <t>МУНИЦИПАЛЬНОЕ УНИТАРНОЕ ПРЕДПРИЯТИЕ "ПОРОНАЙСКАЯ КОММУНАЛЬНАЯ КОМПАНИЯ-1"Выпуск №4\n-64-0165-000015-Т</t>
  </si>
  <si>
    <t>694000, Сахалинская область, г. Поронайск (выпуск 4)</t>
  </si>
  <si>
    <t>МУНИЦИПАЛЬНОЕ УНИТАРНОЕ ПРЕДПРИЯТИЕ "ПОРОНАЙСКАЯ КОММУНАЛЬНАЯ КОМПАНИЯ-1" Выпуск №2\n-64-0165-000014-Т</t>
  </si>
  <si>
    <t>694000, Сахалинская область, г. Поронайск (выпуск 2)</t>
  </si>
  <si>
    <t>МУНИЦИПАЛЬНОЕ УНИТАРНОЕ ПРЕДПРИЯТИЕ "ПОРОНАЙСКАЯ КОММУНАЛЬНАЯ КОМПАНИЯ-1"Поронайская городская свалка твердых бытовых отходов\n-64-0165-000012-П</t>
  </si>
  <si>
    <t>694000, Сахалинская область, г. Поронайск в 3 км. юго- заподном напралении от г. Поронайска</t>
  </si>
  <si>
    <t>29.02.2016</t>
  </si>
  <si>
    <t>6501281770</t>
  </si>
  <si>
    <t>1166501051870</t>
  </si>
  <si>
    <t>МУНИЦИПАЛЬНОЕ КАЗЕННОЕ ПРЕДПРИЯТИЕ "ГОРОДСКОЙ ВОДОКАНАЛ" Очистные сооружения биологической очистки сточных вод, ОСК-8\n-64-0165-000166-П</t>
  </si>
  <si>
    <t>694000, Сахалинская область, с. Дальнее ул. Московская</t>
  </si>
  <si>
    <t>693020, ОБЛАСТЬ САХАЛИНСКАЯ, ГОРОД ЮЖНО-САХАЛИНСК, УЛИЦА КРЮКОВА Д.Н., ДОМ 38</t>
  </si>
  <si>
    <t>МУНИЦИПАЛЬНОЕ КАЗЕННОЕ ПРЕДПРИЯТИЕ "ГОРОДСКОЙ ВОДОКАНАЛ" Очистные сооружения биологической очистки сточных вод, ОСК-4а\n-64-0165-000169-П</t>
  </si>
  <si>
    <t>694000, Сахалинская область, г. Южно-Сахалинск, восточная часть п.р. Луговое между рекой Красносельская и линией железной дороги</t>
  </si>
  <si>
    <t>МУНИЦИПАЛЬНОЕ КАЗЕННОЕ ПРЕДПРИЯТИЕ "ГОРОДСКОЙ ВОДОКАНАЛ" Очистные сооружения биологической очистки сточных вод, ОСК-12\n-64-0165-000221-П</t>
  </si>
  <si>
    <t>694000, Сахалинская область, г. Южно-Сахалинск, п.р. Хомутово</t>
  </si>
  <si>
    <t>11.07.1997</t>
  </si>
  <si>
    <t>6511000731</t>
  </si>
  <si>
    <t>1026501100328</t>
  </si>
  <si>
    <t>АКЦИОНЕРНОЕ ОБЩЕСТВО "ГИДРОСТРОЙ" Рейдовый рыбоводный завод\n-64-0165-000411-П</t>
  </si>
  <si>
    <t>694000, Сахалинская область, 7 км юго-восточнее с. Рейдово</t>
  </si>
  <si>
    <t>694530, САХАЛИНСКАЯ ОБЛАСТЬ, РАЙОН КУРИЛЬСКИЙ, ГОРОД КУРИЛЬСК, УЛИЦА ЗАРЕЧНАЯ, 11, А</t>
  </si>
  <si>
    <t>АКЦИОНЕРНОЕ ОБЩЕСТВО "ГИДРОСТРОЙ" Участок по производству строительных материалов\n-64-0165-000388-П</t>
  </si>
  <si>
    <t>694000, Сахалинская область, 2 км севернее с. Китовое</t>
  </si>
  <si>
    <t>19.03.2018</t>
  </si>
  <si>
    <t>6501297346</t>
  </si>
  <si>
    <t>1186501001928</t>
  </si>
  <si>
    <t>АКЦИОНЕРНОЕ ОБЩЕСТВО "ПТИЦЕФАБРИКА "ОСТРОВНАЯ" Птицефабрика\n-64-0165-000209-П</t>
  </si>
  <si>
    <t>694000, Сахалинская область, г. Южно-Сахалинск, ул.Украинская, 155</t>
  </si>
  <si>
    <t>693012, САХАЛИНСКАЯ ОБЛАСТЬ, ГОРОД ЮЖНО-САХАЛИНСК, УЛИЦА УКРАИНСКАЯ, ДОМ 155</t>
  </si>
  <si>
    <t>23.12.1997</t>
  </si>
  <si>
    <t>6504033863</t>
  </si>
  <si>
    <t>1026500780514</t>
  </si>
  <si>
    <t>АКЦИОНЕРНОЕ ОБЩЕСТВО "СКАТ-2" Рыбоперерабатывающий комплекс\n-64-0165-000436-П</t>
  </si>
  <si>
    <t>694000, Сахалинская область, Корсаковский р-н, п.Пихтовое, участок лесного фонда ОГУ Корсаковский лесхоз в квартале 67 Озерского лестничества, между мыс Птичий и мыс Железный в районе р.Гремучка</t>
  </si>
  <si>
    <t>694020, САХАЛИНСКАЯ ОБЛАСТЬ, РАЙОН КОРСАКОВСКИЙ, ГОРОД КОРСАКОВ, УЛИЦА РЕЧНАЯ, 5</t>
  </si>
  <si>
    <t>09.11.2005</t>
  </si>
  <si>
    <t>10.08.2012</t>
  </si>
  <si>
    <t>6501163102</t>
  </si>
  <si>
    <t>1056500748160</t>
  </si>
  <si>
    <t>ОБЩЕСТВО С ОГРАНИЧЕННОЙ ОТВЕТСТВЕННОСТЬЮ "РН-САХАЛИНМОРНЕФТЕГАЗ" АБК м/р Колендо\n-64-0165-000337-П</t>
  </si>
  <si>
    <t>694000, Сахалинская область, Охинский район, м/р Колендо</t>
  </si>
  <si>
    <t>693010, САХАЛИНСКАЯ ОБЛАСТЬ, ГОРОД ЮЖНО-САХАЛИНСК, УЛИЦА ХАБАРОВСКАЯ, 17</t>
  </si>
  <si>
    <t>ОБЩЕСТВО С ОГРАНИЧЕННОЙ ОТВЕТСТВЕННОСТЬЮ "РН-САХАЛИНМОРНЕФТЕГАЗ" АБК м/р Одопту\n-64-0165-000338-П</t>
  </si>
  <si>
    <t>694000, Сахалинская область, Охинский район, м/р Одопту</t>
  </si>
  <si>
    <t>ОБЩЕСТВО С ОГРАНИЧЕННОЙ ОТВЕТСТВЕННОСТЬЮ "РН-САХАЛИНМОРНЕФТЕГАЗ" АБК м/р Тунгор\n-64-0165-000339-П</t>
  </si>
  <si>
    <t>694000, Сахалинская область, Охинский район, м/р Тунгор</t>
  </si>
  <si>
    <t>ОБЩЕСТВО С ОГРАНИЧЕННОЙ ОТВЕТСТВЕННОСТЬЮ "РН-САХАЛИНМОРНЕФТЕГАЗ" АБК м/р Мухто\n-64-0165-000340-П</t>
  </si>
  <si>
    <t>694000, Сахалинская область, Охинский район, м/р Мухто</t>
  </si>
  <si>
    <t>ОБЩЕСТВО С ОГРАНИЧЕННОЙ ОТВЕТСТВЕННОСТЬЮ "РН-САХАЛИНМОРНЕФТЕГАЗ" АБК м/р Сабо\n-64-0165-000341-П</t>
  </si>
  <si>
    <t>694000, Сахалинская область, Охинский район, м/р Сабо</t>
  </si>
  <si>
    <t>21.03.2012</t>
  </si>
  <si>
    <t>6509021565</t>
  </si>
  <si>
    <t>1126509000342</t>
  </si>
  <si>
    <t>МУНИЦИПАЛЬНОЕ УНИТАРНОЕ ПРЕДПРИЯТИЕ "ТЕПЛО" котельная № 2, с. Яблочное, ул. Центральная, 88\n-64-0165-000466-П</t>
  </si>
  <si>
    <t>694000, Сахалинская область, с. Яблочное, ул. Центральная, 88</t>
  </si>
  <si>
    <t>694620, САХАЛИНСКАЯ ОБЛАСТЬ, РАЙОН ХОЛМСКИЙ, ГОРОД ХОЛМСК, УЛИЦА ПОРТОВАЯ, 11</t>
  </si>
  <si>
    <t>МУНИЦИПАЛЬНОЕ УНИТАРНОЕ ПРЕДПРИЯТИЕ "ТЕПЛО" котельная № 3, с. Яблочное, ул. Приморская, 7\n-64-0165-000463-П</t>
  </si>
  <si>
    <t>694000, Сахалинская область, с. Яблочное, ул. Приморская, 7</t>
  </si>
  <si>
    <t>МУНИЦИПАЛЬНОЕ УНИТАРНОЕ ПРЕДПРИЯТИЕ "ТЕПЛО" котельная № 4, с. Яблочное, ул. Колхозная, 109\n-64-0165-000464-П</t>
  </si>
  <si>
    <t>694000, Сахалинская область, с. Яблочное, ул. Колхозная, 109</t>
  </si>
  <si>
    <t>17.06.2013</t>
  </si>
  <si>
    <t>6501256318</t>
  </si>
  <si>
    <t>1136501003968</t>
  </si>
  <si>
    <t>АКЦИОНЕРНОЕ ОБЩЕСТВО "МЕРСИ АГРО САХАЛИН", Свинокомплекс по производству до 12000 голов в год по замкнутому циклу, 64-0165-000520-П</t>
  </si>
  <si>
    <t>694000, Сахалинская область, Анивский район, с. Таранай</t>
  </si>
  <si>
    <t>694030, САХАЛИНСКАЯ ОБЛАСТЬ, РАЙОН АНИВСКИЙ, ТЕРРИТОРИЯ ОПЕРЕЖАЮЩЕГО СОЦИАЛЬНО-ЭКОНОМИЧЕСКОГО, РАЗВИТИЯ "ЮЖНАЯ"</t>
  </si>
  <si>
    <t>25.04.2005</t>
  </si>
  <si>
    <t>11.07.2016</t>
  </si>
  <si>
    <t>6501157613</t>
  </si>
  <si>
    <t>1056500632913</t>
  </si>
  <si>
    <t>АКЦИОНЕРНОЕ ОБЩЕСТВО "САХАЛИНСКАЯ КОММУНАЛЬНАЯ КОМПАНИЯ", ОСК-головные, 64-0165-000547-П</t>
  </si>
  <si>
    <t>694000, Сахалинская область, г. Южно-Сахалинск, пл.р-он Новоалександровск, ул. 2-я Хабаровская</t>
  </si>
  <si>
    <t>693000, САХАЛИНСКАЯ ОБЛАСТЬ, ГОРОД ЮЖНО-САХАЛИНСК, УЛИЦА БУМАЖНАЯ, 26</t>
  </si>
  <si>
    <t>АКЦИОНЕРНОЕ ОБЩЕСТВО "САХАЛИНСКАЯ КОММУНАЛЬНАЯ КОМПАНИЯ", ОСК-2, 64-0165-000546-П</t>
  </si>
  <si>
    <t>694000, Сахалинская область, г. Южно-Сахалинск, пл.р-он Новоалександровск, ул. Советсткая</t>
  </si>
  <si>
    <t>АКЦИОНЕРНОЕ ОБЩЕСТВО "САХАЛИНСКАЯ КОММУНАЛЬНАЯ КОМПАНИЯ", ЖКХ с. Синегорск. Очистные сооружения канализации, 64-0165-000542-П</t>
  </si>
  <si>
    <t>694000, Сахалинская область, г. Южно-Сахалинск, с.Синегорск</t>
  </si>
  <si>
    <t>АКЦИОНЕРНОЕ ОБЩЕСТВО "САХАЛИНСКАЯ КОММУНАЛЬНАЯ КОМПАНИЯ", Очистные сооружения канализации с. Санаторное,\n64-0165-000543-П</t>
  </si>
  <si>
    <t>694000, Сахалинская область, г. Южно-Сахалинск, с. Санаторное</t>
  </si>
  <si>
    <t>11.11.2015</t>
  </si>
  <si>
    <t>6508010056</t>
  </si>
  <si>
    <t>1156501008861</t>
  </si>
  <si>
    <t>ОБЩЕСТВО С ОГРАНИЧЕННОЙ ОТВЕТСТВЕННОСТЬЮ "АЛЕКСАНДРОВСК-САХАЛИНСКИЙ МОРСКОЙ ПОРТ", морской терминал Бошняково морского порта Шахтерск,  64-0165-000739-П</t>
  </si>
  <si>
    <t>694914,Сахалинская область, Углегорский район, Бошняково, ул. Флотская 1А</t>
  </si>
  <si>
    <t>694914, ОБЛАСТЬ САХАЛИНСКАЯ, РАЙОН УГЛЕГОРСКИЙ, СЕЛО БОШНЯКОВО, УЛИЦА ФЛОТСКАЯ, ДОМ 1, КОРПУС А</t>
  </si>
  <si>
    <t>19.03.1998</t>
  </si>
  <si>
    <t>6508005948</t>
  </si>
  <si>
    <t>1026500993089</t>
  </si>
  <si>
    <t>ОБЩЕСТВО С ОГРАНИЧЕННОЙ ОТВЕТСТВЕННОСТЬЮ "УГОЛЬНЫЙ МОРСКОЙ ПОРТ ШАХТЕРСК", Порт, 64-0165-000662-П</t>
  </si>
  <si>
    <t>694910, Сахалинская область, Углегорский район, г.Шахтрск, ул.Портовая,10</t>
  </si>
  <si>
    <t>694910, САХАЛИНСКАЯ ОБЛАСТЬ, РАЙОН УГЛЕГОРСКИЙ, ПОСЕЛОК ГОРОДСКОГО ТИПА ШАХТЕРСК, УЛИЦА ПОРТОВАЯ, 10</t>
  </si>
  <si>
    <t>15.07.1991</t>
  </si>
  <si>
    <t>19.10.2016</t>
  </si>
  <si>
    <t>6501037203</t>
  </si>
  <si>
    <t>1026500535577</t>
  </si>
  <si>
    <t>АКЦИОНЕРНОЕ ОБЩЕСТВО "ПЕТРОСАХ", Промплощадка №1 (Нефтеперерабатывающий завод, месторождение "Окружное, Смирныховский район, 64-0165-000404-П</t>
  </si>
  <si>
    <t>694000, Сахалинская область, Смирныховский район, м/р Окружное</t>
  </si>
  <si>
    <t>121609, МОСКВА ГОРОД, УЛИЦА ОСЕННЯЯ, ДОМ 11, 8 ЭТАЖ ПОМ. 1, ОФИС 815</t>
  </si>
  <si>
    <t>18.08.2016</t>
  </si>
  <si>
    <t>23.06.2014</t>
  </si>
  <si>
    <t>9909005806</t>
  </si>
  <si>
    <t>1639427800000</t>
  </si>
  <si>
    <t>Акционерная Компания с ограниченной ответственностью "Сахалин Энерджи Инвестмент Компани ЛТД",морская стационарная платформа ЛУН-А,  МК-0165-000042-Т</t>
  </si>
  <si>
    <t>Сахалинская область, Охотское море , в пределах территориального моря РФ, у северо-восточного побережья о. Сахалин, Луньское месторождени</t>
  </si>
  <si>
    <t>123242, г Москва, бульвар Новинский, д 31</t>
  </si>
  <si>
    <t>Акционерная Компания с ограниченной ответственностью "Сахалин Энерджи Инвестмент Компани ЛТД", ПК "Пригородное", 64-0165-000072-П</t>
  </si>
  <si>
    <t>Сахалинская область, п.Пригородное</t>
  </si>
  <si>
    <t>Акционерная Компания с ограниченной ответственностью "Сахалин Энерджи Инвестмент Компани ЛТД", Объединенный береговой технологический комплекс, 64-0165-000133-П</t>
  </si>
  <si>
    <t>Сахалинская область, территория Муниципального Образования "Городской округ Ногликский", Объединенный Береговой Технологический Комплекс</t>
  </si>
  <si>
    <t>Акционерная Компания с ограниченной ответственностью "Сахалин Энерджи Инвестмент Компани ЛТД", Трубопроводная транспортная система, 64-0165-000206-Л</t>
  </si>
  <si>
    <t>Сахалинская область, участок Охотского моря у северо-восточного побережья о.Сахалин</t>
  </si>
  <si>
    <t>6504020825</t>
  </si>
  <si>
    <t>1026500781922</t>
  </si>
  <si>
    <t>АКЦИОНЕРНОЕ ОБЩЕСТВО "КОРСАКОВСКИЙ МОРСКОЙ ТОРГОВЫЙ ПОРТ", южный грузовой район, 64-0165-000359-П</t>
  </si>
  <si>
    <t>694000, Сахалинская область, г.Корсаков, ул.Портовая,10</t>
  </si>
  <si>
    <t>694020, САХАЛИНСКАЯ ОБЛАСТЬ, РАЙОН КОРСАКОВСКИЙ, ГОРОД КОРСАКОВ, УЛИЦА ПОРТОВАЯ, 10</t>
  </si>
  <si>
    <t>АКЦИОНЕРНОЕ ОБЩЕСТВО "КОРСАКОВСКИЙ МОРСКОЙ ТОРГОВЫЙ ПОРТ", северный грузовой район, 64-0165-000360-П</t>
  </si>
  <si>
    <t>694000, Сахалинская область, г.Корсаков, ул.Вокзальная, 19А</t>
  </si>
  <si>
    <t>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п. 18  Положения о федеральном государственном экологическом надзоре, утвержденного Постановлением Правительства РФ от 08.05.2014 N 426,</t>
  </si>
  <si>
    <t>ФЕДЕРАЛЬНОЕ ГОСУДАРСТВЕННОЕ БЮДЖЕТНОЕ УЧРЕЖДЕНИЕ "МОРСКАЯ СПАСАТЕЛЬНАЯ СЛУЖБА", производственная территория №1, 64-0165-000510-П</t>
  </si>
  <si>
    <t>694020, Сахалинская область,  г.Корсаков, ул. Портовая,16</t>
  </si>
  <si>
    <t>125993, ГОРОД МОСКВА, УЛИЦА ПЕТРОВКА, ДОМ 3/6, СТР 2</t>
  </si>
  <si>
    <t>ОБЩЕСТВО С ОГРАНИЧЕННОЙ ОТВЕТСТВЕННОСТЬЮ "ГОРНЯК-1", Участок открытых горных работ "Лесной",\n64-0125-000767-П</t>
  </si>
  <si>
    <t>694000, Сахалинская область, Невельский район в 10-12 км восточнее п. Шебунино, на левом берегу р. Шебунинка</t>
  </si>
  <si>
    <t>20.04.2010</t>
  </si>
  <si>
    <t>6508008995</t>
  </si>
  <si>
    <t>1106508000015</t>
  </si>
  <si>
    <t>ОБЩЕСТВО С ОГРАНИЧЕННОЙ ОТВЕТСТВЕННОСТЬЮ "БОШНЯКОВСКИЙ УГОЛЬНЫЙ РАЗРЕЗ" Промплощадка № 1 Участок горных работ "Оннайский", 64-0165-001007-П</t>
  </si>
  <si>
    <t>694000, Сахалинская область, 5 км к юго-востоку от с. Бошняково</t>
  </si>
  <si>
    <t>694914, САХАЛИНСКАЯ ОБЛАСТЬ, РАЙОН УГЛЕГОРСКИЙ, СЕЛО БОШНЯКОВО, УЛИЦА ЦЕНТРАЛЬНАЯ, ДОМ 20</t>
  </si>
  <si>
    <t>ОБЩЕСТВО С ОГРАНИЧЕННОЙ ОТВЕТСТВЕННОСТЬЮ "БОШНЯКОВСКИЙ УГОЛЬНЫЙ РАЗРЕЗ" Промплощадка № 1 Участок горных работ "Солдатский", 64-0165-001006-П</t>
  </si>
  <si>
    <t>694000, Сахалинская область, 7 км к юго-востоку от с. Бошняково</t>
  </si>
  <si>
    <t>МУНИЦИПАЛЬНОЕ УНИТАРНОЕ ПРЕДПРИЯТИЕ "ТЕПЛО", котельная № 1, с. Яблочное, ул. Центральная, 50, \n64-0165-000461-П</t>
  </si>
  <si>
    <t>694000, Сахалинская область, с. Яблочное, ул. Центральная, 50</t>
  </si>
  <si>
    <t>18.03.2009</t>
  </si>
  <si>
    <t>6518007990</t>
  </si>
  <si>
    <t>1096518000017</t>
  </si>
  <si>
    <t>МУНИЦИПАЛЬНОЕ УНИТАРНОЕ ПРЕДПРИЯТИЕ "ШИКОТАНСКОЕ ЖИЛИЩНОЕ УПРАВЛЕНИЕ" Производственная площадка №6, 64-0165-000740-П</t>
  </si>
  <si>
    <t>694521, Сахалинская область, Южно-Курильский район, с. Крабозаводское,, ул. Торговая</t>
  </si>
  <si>
    <t>694521, САХАЛИНСКАЯ ОБЛАСТЬ, РАЙОН ЮЖНО-КУРИЛЬСКИЙ, СЕЛО КРАБОЗАВОДСКОЕ, УЛИЦА ТОРГОВАЯ, 20</t>
  </si>
  <si>
    <t>30.06.1997</t>
  </si>
  <si>
    <t>6518004559</t>
  </si>
  <si>
    <t>1026501202529</t>
  </si>
  <si>
    <t>ЗАКРЫТОЕ АКЦИОНЕРНОЕ ОБЩЕСТВО "ЭНЕРГИЯ ЮЖНО-КУРИЛЬСКАЯ", Водопровод для сброса отработанных производственных термальных сточных вод с территории геотермальной тепловой станции (ГТС-700) по адресу: Южно-Курильский район, пгт. Южно-Курильск -\n64-0165-000074-Л</t>
  </si>
  <si>
    <t>694000, Сахалинская область, Южно-Курильский район, пгт. Южно-Курильск</t>
  </si>
  <si>
    <t>694500, САХАЛИНСКАЯ ОБЛАСТЬ, РАЙОН ЮЖНО-КУРИЛЬСКИЙ, ПОСЕЛОК ГОРОДСКОГО ТИПА ЮЖНО-КУРИЛЬСК, УЛИЦА 5 ОКТЯБРЯ, 19, А</t>
  </si>
  <si>
    <t>23.06.2008</t>
  </si>
  <si>
    <t>9909071164</t>
  </si>
  <si>
    <t>1015001056300</t>
  </si>
  <si>
    <t>Эксон Нефтегаз Лимитед, Система промысловых трубопроводов месторождения Аркутун-Даги в составе: Промысловый трубопровод неразделенной продукции скважин МСП "Беркут" - БП Чайво, Промысловый трубопровод пластовой воды БКП Чайво – МСП «Беркут», ВОЛС (Волоконно-оптическая линия связи), 64-0127-000438-Л</t>
  </si>
  <si>
    <t>Сахалинская область, Акватория Охотского моря, северо-восточное побережье о. Сахалин (в западно-центральной части лицензионного участка Аркутун-Даги) Участок континентального шельфа (морская часть) Сахалинская обл., Ногликский р-н МО "ГО Ногликский" (сухопутная часть)</t>
  </si>
  <si>
    <t>693000, г. Южно-Сахалинск, ул.Сахалинская, 28</t>
  </si>
  <si>
    <t>Эксон Нефтегаз Лимитед, Система промысловых трубопроводов Платформа Орлан - БКП "Чайво", включая: промысловый трубопровод неразделенной продукции скважин, промысловый трубопровод обратной закачки газа, 64-0127-000437-Л</t>
  </si>
  <si>
    <t>Сахалинская область, Платформа "Орлан" - БКП "Чайво"</t>
  </si>
  <si>
    <t>693000, г. Южно-Сахалинск,  ул.Сахалинская, 28</t>
  </si>
  <si>
    <t>Эксон Нефтегаз Лимитед, Береговые сооружения Одопту. Буровая площадка Одопту 1 (Южная), включая систему промысловых трубопроводов и инженерных коммуникаций, 64-0165-000714-П</t>
  </si>
  <si>
    <t>Сахалинская область, Охинский район, муниципальное образование Городской округ Охинский</t>
  </si>
  <si>
    <t>26.11.2001</t>
  </si>
  <si>
    <t>06.06.2016</t>
  </si>
  <si>
    <t>4900009476</t>
  </si>
  <si>
    <t>1024900957443</t>
  </si>
  <si>
    <t>ОБЩЕСТВО С ОГРАНИЧЕННОЙ ОТВЕТСТВЕННОСТЬЮ "МАГАДАННЕФТО", Нефтебаза "Первая группа" (г.Магадан), 44-0149-001104-П</t>
  </si>
  <si>
    <t>685000, Магаданская область, г. Магадан, за территорией Магаданского морского торгового порта</t>
  </si>
  <si>
    <t>685000, МАГАДАНСКАЯ ОБЛАСТЬ, ГОРОД МАГАДАН, ШОССЕ ПОРТОВОЕ, 201</t>
  </si>
  <si>
    <t>ОБЩЕСТВО С ОГРАНИЧЕННОЙ ОТВЕТСТВЕННОСТЬЮ "МАГАДАННЕФТО", Склад ГСМ, 44-0149-001098-П</t>
  </si>
  <si>
    <t>685000, Магаданская область, г. Магадан, Портовое шоссе, 201</t>
  </si>
  <si>
    <t>13.04.1993</t>
  </si>
  <si>
    <t>4909047148</t>
  </si>
  <si>
    <t>1024900954385</t>
  </si>
  <si>
    <t>ПУБЛИЧНОЕ АКЦИОНЕРНОЕ ОБЩЕСТВО ЭНЕРГЕТИКИ И ЭЛЕКТРИФИКАЦИИ "МАГАДАНЭНЕРГО" Магаданская ТЭЦ, Спортивно-оздоровительный комплекс "Черный ключ", 44-0149-001583-П</t>
  </si>
  <si>
    <t>685000, Магаданская область, г. Магадан, устье ручья Черный ключ</t>
  </si>
  <si>
    <t>6685000, МАГАДАНСКАЯ ОБЛАСТЬ, ГОРОД МАГАДАН, УЛИЦА СОВЕТСКАЯ, ДОМ 24</t>
  </si>
  <si>
    <t>08.04.1999</t>
  </si>
  <si>
    <t>4909051000</t>
  </si>
  <si>
    <t>1024900965495</t>
  </si>
  <si>
    <t>ФЕДЕРАЛЬНОЕ ГОСУДАРСТВЕННОЕ БЮДЖЕТНОЕ УЧРЕЖДЕНИЕ "ГОСУДАРСТВЕННЫЙ ПРИРОДНЫЙ ЗАПОВЕДНИК "МАГАДАНСКИЙ", кордон "Мыс Плоский",  44-0149-001310-П</t>
  </si>
  <si>
    <t>685000, Магаданская область, Ольский городской округ, полуостров Кони мыс Плоский</t>
  </si>
  <si>
    <t>685000, МАГАДАНСКАЯ ОБЛАСТЬ, ГОРОД МАГАДАН, УЛИЦА КОЛЬЦЕВАЯ, 17</t>
  </si>
  <si>
    <t>06.11.1997</t>
  </si>
  <si>
    <t>8706000342</t>
  </si>
  <si>
    <t>1028700569171</t>
  </si>
  <si>
    <t>АКЦИОНЕРНОЕ ОБЩЕСТВО "МОРСКОЙ ОРДЕНА "ЗНАК ПОЧЕТА" ТОРГОВЫЙ ПОРТ ПЕВЕК", Морской порт, МЕ-0187-000026-П</t>
  </si>
  <si>
    <t>689400, Чукотский автономный округ, Чаунский район, г. Певек, ул. Полярная, д.5</t>
  </si>
  <si>
    <t>689400, ЧУКОТСКИЙ АВТОНОМНЫЙ ОКРУГ, РАЙОН ЧАУНСКИЙ, ГОРОД ПЕВЕК, УЛИЦА ПОЛЯРНАЯ, 5</t>
  </si>
  <si>
    <t>17.10.2019</t>
  </si>
  <si>
    <t>8709908421</t>
  </si>
  <si>
    <t>1198709000654</t>
  </si>
  <si>
    <t>АКЦИОНЕРНОЕ ОБЩЕСТВО "ЧУКОТСНАБ", Анадырский районный участок № 1 Мыс Обсервации, 77-0187-000097-П</t>
  </si>
  <si>
    <t>689400, Чукотский автономный округ, Мыс Обсервации, территория резервуарного парка</t>
  </si>
  <si>
    <t>689000, ЧУКОТСКИЙ АВТОНОМНЫЙ ОКРУГ, ГОРОД АНАДЫРЬ, УЛИЦА ЮЖНАЯ, ДОМ 4</t>
  </si>
  <si>
    <t>12.05.2010</t>
  </si>
  <si>
    <t>2715005346</t>
  </si>
  <si>
    <t>1102720002660</t>
  </si>
  <si>
    <t>ОБЩЕСТВО С ОГРАНИЧЕННОЙ ОТВЕТСТВЕННОСТЬЮ "ОХОТСКЭНЕРГО",Площадка № 1 "ДЭС Охотск", 08-0127-001051-П</t>
  </si>
  <si>
    <t>682480, Хабаровский край, р.п. Охотск, ул. Парковая, 14</t>
  </si>
  <si>
    <t>682480, ХАБАРОВСКИЙ КРАЙ, РАЙОН ОХОТСКИЙ, РАБОЧИЙ ПОСЕЛОК ОХОТСК, УЛИЦА ПАРКОВАЯ, 1</t>
  </si>
  <si>
    <t>ОБЩЕСТВО С ОГРАНИЧЕННОЙ ОТВЕТСТВЕННОСТЬЮ "ОХОТСКЭНЕРГО", Площадка № 2 Склад ГСМ, 08-0127-001043-П</t>
  </si>
  <si>
    <t>682480, Хабаровский край, р.п. Охотск, район коса Тунгусская</t>
  </si>
  <si>
    <t>26.03.2015</t>
  </si>
  <si>
    <t>Эксон Нефтегаз Лимитед,Арендованный участок причала портофлота 08-0127-001011-П</t>
  </si>
  <si>
    <t>680000, Хабаровский край, Ульчский район, поселок Де-Кастри, территория морского порта Де-Кастри</t>
  </si>
  <si>
    <t>693013, САХАЛИНСКАЯ ОБЛАСТЬ, ЮЖНО-САХАЛИНСК ГОРОД, САХАЛИНСКАЯ УЛИЦА, ДОМ 28</t>
  </si>
  <si>
    <t>ФЕДЕРАЛЬНОЕ ГОСУДАРСТВЕННОЕ УНИТАРНОЕ ПРЕДПРИЯТИЕ "РОСМОРПОРТ", производственная территория, 08-0127-001006-П</t>
  </si>
  <si>
    <t>682860, Хабаровский край, п. Ванино</t>
  </si>
  <si>
    <t>15.08.2017</t>
  </si>
  <si>
    <t>2709016117</t>
  </si>
  <si>
    <t>1172724022459</t>
  </si>
  <si>
    <t>МУНИЦИПАЛЬНОЕ УНИТАРНОЕ ПРЕДПРИЯТИЕ ВАНИНСКОГО МУНИЦИПАЛЬНОГО\nРАЙОНА "ЯНТАРЬ", Очистные сооружения п. Токи, 08-0127-000194-П</t>
  </si>
  <si>
    <t>682892, Хабаровский край, межселенная территория Ванинского района, в районе железнодорожного переезда</t>
  </si>
  <si>
    <t>682860, ХАБАРОВСКИЙ КРАЙ, РАЙОН ВАНИНСКИЙ, РАБОЧИЙ ПОСЕЛОК ВАНИНО, УЛИЦА ЧЕХОВА, ДОМ 4,</t>
  </si>
  <si>
    <t>05.10.1994</t>
  </si>
  <si>
    <t>2723030402</t>
  </si>
  <si>
    <t>1022701198497</t>
  </si>
  <si>
    <t>682488, ХАБАРОВСКИЙ КРАЙ, РАЙОН ОХОТСКИЙ, ПОСЕЛОК МОРСКОЙ, УЛИЦА ЦЕНТРАЛЬНАЯ, 27</t>
  </si>
  <si>
    <t>ОБЩЕСТВО С ОГРАНИЧЕННОЙ ОТВЕТСТВЕННОСТЬЮ "ВОСТОКИНВЕСТ", Промплощадка №2, 14 08-0127-001030-П</t>
  </si>
  <si>
    <t>682489, Хабаровский край, р-н Охотский, п. Морской, ул. Центральная, д. 14</t>
  </si>
  <si>
    <t>127055, г.Москва, ул.Сущевская, д.19, стр.7.</t>
  </si>
  <si>
    <t>ФЕДЕРАЛЬНОЕ ГОСУДАРСТВЕННОЕ УНИТАРНОЕ ПРЕДПРИЯТИЕ "РОСМОРПОРТ", Отдел в п.Де-Кастри, 08-0127-001004-П</t>
  </si>
  <si>
    <t>682429, Хабаровский край, п Де-Кастри, ул. Советская, 5</t>
  </si>
  <si>
    <t>682429, Хабаровский край, п.Де-Кастри, ул. Советская, 5</t>
  </si>
  <si>
    <t>684350, Камчатский край, Быстринский район, с.Эссо, ул. Тундровая, уч. 21</t>
  </si>
  <si>
    <t>АКЦИОНЕРНОЕ ОБЩЕСТВО "ПТИЦЕФАБРИКА "ОСТРОВНАЯ"</t>
  </si>
  <si>
    <t>693000, Сахалинская область, г. Южно-Сахалинск, ул. Украинская, д. 155</t>
  </si>
  <si>
    <t>27.05.1997</t>
  </si>
  <si>
    <t>22.09.2016</t>
  </si>
  <si>
    <t>6501090599</t>
  </si>
  <si>
    <t>1026500530430</t>
  </si>
  <si>
    <t>СОВМЕСТНОЕ ПРЕДПРИЯТИЕ ОБЩЕСТВО С ОГРАНИЧЕННОЙ ОТВЕТСТВЕННОСТЬЮ "САХАЛИН-ШЕЛЬФ-СЕРВИС"</t>
  </si>
  <si>
    <t>693000, Сахалинская область, г. Южно-Сахалинск, пр. Мира, д. 2В/2 Сахалинская область, г. Холмск, ул. Лесозаводская, д. 159 Сахалинская область, Охинский район, с. Москальво, порт Москальво Сахалинская область, пгт. Ноглики, ул. Мостовая, д. 36, Мурманская область, Кольский район, 19 км автодороги Мурманск-Печенга Сахалинская область, г. Холмск, ул. Лесозаводская Сахалинская область, г. Холмск, ул. Набережная. д. 34</t>
  </si>
  <si>
    <t>Сахалинская область, г.Южно-Сахалинск, пр. Мира, д. 2В/2 Сахалинская область, г. Холмск, ул. Лесозаводская, д. 159 Сахалинская область, Охинский район, с. Москальво, порт Москальво Сахалинская область, пгт. Ноглики, ул. Мостовая, д. 36, Мурманская область, Кольский район, 19 км автодороги Мурманск-Печенга Сахалинская область, г. Холмск, ул. Лесозаводская Сахалинская область, г. Холмск, ул. Набережная. д. 34</t>
  </si>
  <si>
    <t>694620, САХАЛИНСКАЯ ОБЛАСТЬ, РАЙОН ХОЛМСКИЙ, ГОРОД ХОЛМСК, УЛИЦА ЛЕСОЗАВОДСКАЯ, 159</t>
  </si>
  <si>
    <t>20.04.2016</t>
  </si>
  <si>
    <t>6501283054</t>
  </si>
  <si>
    <t>1166501053740</t>
  </si>
  <si>
    <t>ОБЩЕСТВО С ОГРАНИЧЕННОЙ ОТВЕТСТВЕННОСТЬЮ "БИОЭКОСПАС"</t>
  </si>
  <si>
    <t>693000, Сахалинская область, Охинский район, в 1,9 км на юго-запад от устья р. Одопту, в 2,6 км на северо-запад от устья р. Хугузка, в 18 км юго-западнее с. Тунгор (кадастровый номер 65230000012670)</t>
  </si>
  <si>
    <t>693004, САХАЛИНСКАЯ ОБЛАСТЬ, ГОРОД ЮЖНО-САХАЛИНСК, УЛИЦА ЛЕНИНА, ДОМ 440/1</t>
  </si>
  <si>
    <t>27.03.2015</t>
  </si>
  <si>
    <t>6501272493</t>
  </si>
  <si>
    <t>1156501002228</t>
  </si>
  <si>
    <t>ОБЩЕСТВО С ОГРАНИЧЕННОЙ ОТВЕТСТВЕННОСТЬЮ "ЭКОШИНА-САХАЛИН"</t>
  </si>
  <si>
    <t>693000, Сахалинская область, г.Южно-Сахалинск, пер.Солнечный, д. 3</t>
  </si>
  <si>
    <t>693000. Сахалинская область, г.Южно-Сахалинск, пер.Солнечный, д. 3</t>
  </si>
  <si>
    <t>693022, САХАЛИНСКАЯ ОБЛАСТЬ, ГОРОД ЮЖНО-САХАЛИНСК, УЛИЦА 2-Я КРАСНОСЕЛЬСКАЯ, ДОМ 1, ЛИТЕРА Е, КАБИНЕТ 1</t>
  </si>
  <si>
    <t>19.11.2015</t>
  </si>
  <si>
    <t>6501279354</t>
  </si>
  <si>
    <t>1156501009180</t>
  </si>
  <si>
    <t>ОБЩЕСТВО С ОГРАНИЧЕННОЙ ОТВЕТСТВЕННОСТЬЮ "ЭНЕРГИЯ-1"</t>
  </si>
  <si>
    <t>693000, Сахалинская область, г.Южно-Сахалинск, ул.Воздушная, д.11, стр.2, Сахалинская область, г. Корсаков, ул.А. Матросова,1б</t>
  </si>
  <si>
    <t>693000, Сахалинская область, г.Южно-Сахалинск, ул. Воздушная, д. 11, стр. 2, Сахалинская область, г.Корсаков, ул.А. Матросова,1б</t>
  </si>
  <si>
    <t>693000, САХАЛИНСКАЯ ОБЛАСТЬ, ГОРОД ЮЖНО-САХАЛИНСК, ПРОСПЕКТ КОММУНИСТИЧЕСКИЙ, ДОМ 41, ОФИС 43</t>
  </si>
  <si>
    <t>15.05.2002</t>
  </si>
  <si>
    <t>14.09.2012</t>
  </si>
  <si>
    <t>6501116536</t>
  </si>
  <si>
    <t>1026500547468</t>
  </si>
  <si>
    <t>ОБЩЕСТВО С ОГРАНИЧЕННОЙ ОТВЕТСТВЕННОСТЬЮ "СТРАТЕГИЯ"</t>
  </si>
  <si>
    <t>693000, Сахалинская область, г.Южно-Сахалинск, пр.Мира д. 1/1</t>
  </si>
  <si>
    <t>693020, САХАЛИНСКАЯ ОБЛАСТЬ, ГОРОД ЮЖНО-САХАЛИНСК, ПРОСПЕКТ МИРА, 1/1</t>
  </si>
  <si>
    <t>06.12.2001</t>
  </si>
  <si>
    <t>6501035943</t>
  </si>
  <si>
    <t>1026500543233</t>
  </si>
  <si>
    <t>ГОСУДАРСТВЕННОЕ БЮДЖЕТНОЕ УЧРЕЖДЕНИЕ КУЛЬТУРЫ "САХАЛИНСКИЙ\nЗООБОТАНИЧЕСКИЙ ПАРК"</t>
  </si>
  <si>
    <t>693000, Сахалинская область, г.Южно-Сахалинск, ул.Детская, д.4 А</t>
  </si>
  <si>
    <t>693001, САХАЛИНСКАЯ ОБЛАСТЬ, ГОРОД ЮЖНО-САХАЛИНСК, УЛИЦА ДЕТСКАЯ, 4 А</t>
  </si>
  <si>
    <r>
      <t>692920, Приморский край, г. Находка, ул. Астафьева, 21 Б</t>
    </r>
    <r>
      <rPr>
        <sz val="11"/>
        <rFont val="Times New Roman"/>
        <family val="1"/>
        <charset val="204"/>
      </rPr>
      <t xml:space="preserve">( в 90 метрах на север от ориентира, расположенного по адресу: 692920, Приморский край, г. Находка, ул. Астафьева, 21 "Б") </t>
    </r>
  </si>
  <si>
    <t xml:space="preserve">692028, Приморский край, Пожарский р-н, с. светлогорье, ул. Хомякова, 4 </t>
  </si>
  <si>
    <t>КРАЕВОЕ ГОСУДАРСТВЕННОЕ УНИТАРНОЕ ПРЕДПРИЯТИЕ "КАМЧАТСКИЙ ВОДОКАНАЛ",  Очистные сооружения с сетями канализации в с. Эссо, 30-0125-000787-П</t>
  </si>
  <si>
    <t>Межрегиональное территориальное управление по надзору за ядерной и радиационной безопасностью Сибири и Дальнего Востока Ростехнадзора, Государственная инспекция труда в Приморском крае, Федеральная служба по ветеринарному и фитосанитарному надзору, Дальневосточное управление Федеральной службы по экологическому, технологическому  и атомному надзору, Главное управление МЧС России по Приморскому краю</t>
  </si>
  <si>
    <t>Федеральная служба по ветеринарному и фитосанитарному надзору, Главное управление МЧС России по Приморскому краю, Федеральная служба по интеллектуальной собственности, Дальневосточное управление Федеральной службы по экологическому, технологическому  и атомному надзору,  Дальневосточное  управление государственного железнодорожного надзора Федеральной службы по надзору в сфере транспорта</t>
  </si>
  <si>
    <t xml:space="preserve">Дальневосточное управление Федеральной службы по экологическому, технологическому  и атомному надзору, </t>
  </si>
  <si>
    <t xml:space="preserve">Управление по контролю за оборотом наркотиков Управления Министерства внутренних дел по Приморскому краю, Управление Федеральной службы по надзору в сфере защиты прав потребителей и благополучия человека по Приморскому краю, Дальневосточное управление Федеральной службы по экологическому, технологическому  и атомному надзору, Главное управление МЧС России по Приморскому краю,Агентство по тарифам Приморского края </t>
  </si>
  <si>
    <t>Дальневосточное управление Федеральной службы по экологическому, технологическому  и атомному надзору</t>
  </si>
  <si>
    <t xml:space="preserve">Дальневосточное Управление Государственного морского надзора Федеральной службы по надзору в сфере транспорта, </t>
  </si>
  <si>
    <t>Дальневосточное Межрегиональное управление государственного автодорожного надзора Федеральной службы по надзору в сфере транспорта</t>
  </si>
  <si>
    <t>Дальневосточное Управление Государственного морского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Приморскому краю, Федеральная служба по ветеринарному и фитосанитарному надзору, Главное управление МЧС России по Приморскому краю, Государственная инспекция труда в Приморском крае, Дальневосточное управление Федеральной службы по экологическому, технологическому  и атомному надзору</t>
  </si>
  <si>
    <t>Главное управление МЧС России по Приморскому краю, Отделение по вопросам миграции межмуниципального отдела Министерства внутренних дел Российской Федерации "Дальнереченский", Дальневосточное управление Федеральной службы по экологическому, технологическому  и атомному надзору, Дальневосточное Управление Государственного морского надзора Федеральной службы по надзору в сфере транспорта</t>
  </si>
  <si>
    <t xml:space="preserve">Управление Федеральной службы по надзору в сфере защиты прав потребителей и благополучия человека по Приморскому краю, Главное управление МЧС России по Приморскому краю, Государственная инспекция труда в Приморском крае, Управление Федеральной антимонопольной службы по Приморскому краю </t>
  </si>
  <si>
    <t>Управление Федеральной службы по надзору в сфере защиты прав потребителей и благополучия человека по Приморскому краю, Государственная инспекция труда в Приморском крае</t>
  </si>
  <si>
    <t>Управление Федеральной службы по надзору в сфере защиты прав потребителей и благополучия человека по Приморскому краю, Главное управление МЧС России по Приморскому краю, ФГКУ "Специальное управление ФПС № 25 МЧС России"</t>
  </si>
  <si>
    <t xml:space="preserve">Дальневосточное управление Федеральной службы по экологическому, технологическому  и атомному надзору, Государственная инспекция труда в Приморском крае, Управление Федеральной службы по надзору в сфере защиты прав потребителей и благополучия человека по Приморскому краю, </t>
  </si>
  <si>
    <t>Главное управление МЧС России по Приморскому краю</t>
  </si>
  <si>
    <t>Дальневосточное Управление Государственного морского надзора Федеральной службы по надзору в сфере транспорта, Государственная инспекция по надзору за техническим состоянием и эксплуатацией самоходных машин и других видов техники, аттракционов Приморского края, Дальневосточное межрегиональное территориальное управление Федерального агентства по техническому регулированию и метрологии, Государственная инспекция труда в Приморском крае, Управление Федеральной службы по надзору в сфере защиты прав потребителей и благополучия человека по Приморскому краю</t>
  </si>
  <si>
    <t>Дальневосточное Управление Государственного морского надзора Федеральной службы по надзору в сфере транспорта, Управление Федеральной службы по надзору в сфере связи, информационных технологий и массовых коммуникаций по Приморскому краю, Дальневосточное управление Федеральной службы по экологическому, технологическому  и атомному надзору, Главное управление МЧС России по Приморскому краю</t>
  </si>
  <si>
    <t xml:space="preserve">Дальневосточное межрегиональное территориальное управление Федерального агентства по техническому регулированию и метрологии, Дальневосточное управление Федеральной службы по экологическому, технологическому  и атомному надзору, Государственная инспекция труда в Приморском крае, Дальневосточное Управление Государственного морского надзора Федеральной службы по надзору в сфере транспорта </t>
  </si>
  <si>
    <t>Дальневосточное Управление Государственного морского надзора Федеральной службы по надзору в сфере транспорта</t>
  </si>
  <si>
    <t>Дальневосточное Управление Государственного морского надзора Федеральной службы по надзору в сфере транспорта, Дальневосточное  управление государственного железнодорожного надзора Федеральной службы по надзору в сфере транспорта</t>
  </si>
  <si>
    <t>Дальневосточное управление Федеральной службы по экологическому, технологическому  и атомному надзору, Главное управление МЧС России по Приморскому краю</t>
  </si>
  <si>
    <t>Государственная инспекция труда в Приморском крае</t>
  </si>
  <si>
    <t>Дальневосточное Межрегиональное управление государственного автодорожного надзора Федеральной службы по надзору в сфере транспорта,Дальневосточное управление Федеральной службы по экологическому, технологическому  и атомному надзору, Главное управление МЧС России по Тульской области , Дальневосточное Управление Государственного морского надзора Федеральной службы по надзору в сфере транспорта</t>
  </si>
  <si>
    <t>Управление Федеральной службы по надзору в сфере защиты прав потребителей и благополучия человека по Приморскому краю</t>
  </si>
  <si>
    <t>Дальневосточное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Приморскому краю, Управление Федеральной службы по надзору в сфере защиты прав потребителей и благополучия человека по Приморскому краю, Министерство природных ресурсов  и охраны окружающей среды Приморского края, Дальневосточное управление Федеральной службы по экологическому, технологическому  и атомному надзору</t>
  </si>
  <si>
    <t>Главное управление МЧС России по Приморскому краю, Государственная инспекция труда в Приморском крае, Дальневосточное Межрегиональное управление государственного автодорожного надзора Федеральной службы по надзору в сфере транспорта</t>
  </si>
  <si>
    <t>Дальневосточное управление Федеральной службы по экологическому, технологическому  и атомному надзору, ФГКУ "Специальное управление ФПС № 25 МЧС России"</t>
  </si>
  <si>
    <t>Министерство лесного хозяйства и охраны объектов животного мира Приморского края</t>
  </si>
  <si>
    <t>Дальневосточное управление Федеральной службы по экологическому, технологическому  и атомному надзору, Государственная инспекция труда в Приморском крае, Управление Федеральной службы по надзору в сфере защиты прав потребителей и благополучия человека по Приморскому краю, Главное управление МЧС России по Приморскому краю, Дальневосточное Межрегиональное управление государственного автодорожного надзора Федеральной службы по надзору в сфере транспорта</t>
  </si>
  <si>
    <t>Дальневосточное межрегиональное территориальное управление Федерального агентства по техническому регулированию и метрологии, Министерство природных ресурсов  и охраны окружающей среды Приморского края</t>
  </si>
  <si>
    <t>Дальневосточное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Приморскому краю, Дальневосточное управление Федеральной службы по экологическому, технологическому  и атомному надзору</t>
  </si>
  <si>
    <t>Государственная инспекция труда в Приморском крае, Дальневосточное управление Федеральной службы по экологическому, технологическому  и атомному надзору, Главное управление МЧС России по Приморскому краю</t>
  </si>
  <si>
    <t>Дальневосточное управление Федеральной службы по экологическому, технологическому  и атомному надзору, Государственная инспекция труда в Приморском крае, Федеральная служба по ветеринарному и фитосанитарному надзору,  Главное управление МЧС России по Приморскому краю, Дальневосточное Управление Государственного морского надзора Федеральной службы по надзору в сфере транспорта</t>
  </si>
  <si>
    <t>Управление Федеральной службы по ветеринарному и фитосанитарному надзору по Приморскому краю и Сахалинской области</t>
  </si>
  <si>
    <t>Агентство по тарифам Приморского края</t>
  </si>
  <si>
    <t>Дальневосточное Управление Государственного морского надзора Федеральной службы по надзору в сфере транспорта, Главное управление МЧС России по Приморскому краю</t>
  </si>
  <si>
    <t>Управление Федеральной службы по надзору в сфере защиты прав потребителей и благополучия человека по Приморскому краю, Дальневосточное управление Федеральной службы по экологическому, технологическому  и атомному надзору</t>
  </si>
  <si>
    <t xml:space="preserve">Дальневосточное Межрегиональное управление государственного автодорожного надзора Федеральной службы по надзору в сфере транспорта, Дальневосточное управление Федеральной службы по экологическому, технологическому  и атомному надзору, </t>
  </si>
  <si>
    <t>Главное управление МЧС России по Приморскому краю, Управление Федеральной службы по надзору в сфере защиты прав потребителей и благополучия человека по Приморскому краю, Дальневосточное управление Федеральной службы по экологическому, технологическому  и атомному надзору</t>
  </si>
  <si>
    <t>Государственная инспекция труда в Приморском крае, Управление Федеральной службы по надзору в сфере защиты прав потребителей и благополучия человека по Приморскому краю, Дальневосточное управление Федеральной службы по экологическому, технологическому  и атомному надзору</t>
  </si>
  <si>
    <t>Дальневосточное управление Федеральной службы по экологическому, технологическому  и атомному надзору, Главное управление МЧС России по Приморскому краю, Дальневосточное межрегиональное территориальное управление Федерального агентства по техническому регулированию и метрологии, Дальневосточное Управление Государственного морского надзора Федеральной службы по надзору в сфере транспорта</t>
  </si>
  <si>
    <t>Дальневосточное управление Федеральной службы по экологическому, технологическому  и атомному надзору, Государственная инспекция труда в Приморском крае, Главное управление МЧС России по Приморскому краю, Дальневосточное Управление Государственного морского надзора Федеральной службы по надзору в сфере транспорта</t>
  </si>
  <si>
    <t>Дальневосточное  управление государственного железнодорожного надзора Федеральной службы по надзору в сфере транспорта</t>
  </si>
  <si>
    <t>Дальневосточное управление Федеральной службы по экологическому, технологическому  и атомному надзору, Дальневосточное Управление Государственного морского надзора Федеральной службы по надзору в сфере транспорта</t>
  </si>
  <si>
    <t xml:space="preserve">Дальневосточное Управление Государственного морского надзора Федеральной службы по надзору в сфере транспорта, Дальневосточное управление Федеральной службы по экологическому, технологическому  и атомному надзору, </t>
  </si>
  <si>
    <t xml:space="preserve">Главное управление МЧС России по Приморскому краю, </t>
  </si>
  <si>
    <t>Главное управление МЧС России по Приморскому краю, Дальневосточное управление Федеральной службы по экологическому, технологическому  и атомному надзору, Главное управление МЧС России по Сахалинской области, Дальневосточное Управление Государственного морского надзора Федеральной службы по надзору в сфере транспорта</t>
  </si>
  <si>
    <t xml:space="preserve">Главное управление МЧС России по Приморскому краю, Управление Федеральной службы по надзору в сфере защиты прав потребителей и благополучия человека по Приморскому краю, Государственная инспекция труда в Приморском крае, Управление Федеральной службы государственной регистрации, кадастра и картографии по Приморскому краю </t>
  </si>
  <si>
    <t>Министерство образования Приморского края, Управление Федеральной службы по надзору в сфере защиты прав потребителей и благополучия человека по Приморскому краю, Дальневосточное Межрегиональное управление государственного автодорожного надзора Федеральной службы по надзору в сфере транспорта, Дальневосточное управление Федеральной службы по экологическому, технологическому  и атомному надзору, Главное управление МЧС России по Приморскому краю, Управление по контролю за оборотом наркотиков Управления Министерства внутренних дел по Приморскому краю</t>
  </si>
  <si>
    <t>Управление Федеральной службы по надзору в сфере защиты прав потребителей и благополучия человека по Приморскому краю, Главное управление МЧС России по Приморскому краю, Государственная инспекция труда в Приморском крае</t>
  </si>
  <si>
    <t>Центральное Управление Государственного речного надзора Федеральной службы по надзору в сфере транспорта</t>
  </si>
  <si>
    <t>Отделение по вопросам миграции Межмуниципального отдела Министерства Внутренних дел Российской Федерации "Кавалеровский"</t>
  </si>
  <si>
    <t>Главное управление МЧС России по Приморскому краю, Дальневосточное управление Федеральной службы по экологическому, технологическому  и атомному надзору, Государственная инспекция труда в Приморском крае</t>
  </si>
  <si>
    <t xml:space="preserve">Комитет  Правительства  Хабаровского края по гражданской защите, Управление Федеральной службы по надзору в сфере защиты прав потребителей и благополучия человека по Хабаровскому краю, </t>
  </si>
  <si>
    <t>Межрегиональное территориальное управление по надзору за ядерной и радиационной безопасностью Сибири и Дальнего Востока Ростехнадзора, Дальневосточное  управление государственного железнодорожного надзора Федеральной службы по надзору в сфере транспорта</t>
  </si>
  <si>
    <t>Государственная инспекция труда в Хабаровском крае</t>
  </si>
  <si>
    <t xml:space="preserve">Государственная инспекция труда в Камчатском крае, Управление Федеральной службы по надзору в сфере защиты прав потребителей и благополучия человека по Камчатскому краю, Дальневосточное Межрегиональное управление государственного автодорожного надзора Федеральной службы по надзору в сфере транспорта </t>
  </si>
  <si>
    <t>Агентство по занятости населения и миграционной политике Камчатского края, Дальневосточное Управление Государственного морского надзора Федеральной службы по надзору в сфере транспорта</t>
  </si>
  <si>
    <t>Дальневосточное Управление Государственного морского надзора Федеральной службы по надзору в сфере транспорта, Дальневосточное межрегиональное территориальное управление Федерального агентства по техническому регулированию и метрологии</t>
  </si>
  <si>
    <t>ФГКУ "Специальное управление ФПС № 48 МЧС России", ФГКУ "Специальное  Управление ФПС № 31 МЧС России" , Черноморо-Азовское морское управление Федеральной службы по надзору в сфере природопользования, Департамент государственного регулирования цен и тарифов Костромской области, Региональная энергетическая комиссия Свердловской области, Межрегиональное управление Федеральной службы по надзору в сфере природопользования по г. Москва и Калужской области , Главное управление МЧС России  по Республике Северная Осетия-Алания, Главное управление МЧС России по Новосибирской области, Инспекция строительного и жилищного надзора Республики Ингушетия, Комиссия по государственному регулированию цен и тарифов в Белгородской области, Главное управление МЧС России по Иркутской области, Агентство государственного строительного и жилищного надзора Ульяновской области, Северо-Западное межрегиональное управление Федеральной службы по надзору в сфере природопользования, Главное управление МЧС России по Воронежской области, Межрегиональное управление Федеральной службы по надзору в сфере природопользования по Иркутской области и Байкальской природной территории, Управление Федеральной службы по надзору в сфере природопользования по Архангельской области, Управление по государственному регулированию цен (тарифов) Ненецкого автономного округа, Департамент государственного регулирования цен и тарифов Владимирской области, Государственный комитет цен и тарифов Чеченской Республики</t>
  </si>
  <si>
    <t xml:space="preserve">Управление Федеральной службы по надзору в сфере защиты прав потребителей и благополучия человека по Приморскому краю, </t>
  </si>
  <si>
    <t>Главное управление МЧС России по Новосибирской области, Сибирское межрегиональное территориальное управление Федерального агентства по техническому регулированию и метрологии, Главное управление МЧС России по Алтайскому краю, Главное управление МЧС России по Ханты-Мансийскому автономному округу - Югре, Главное управление МЧС России по Кемеровской области, Дальневосточное межрегиональное территориальное управление Федерального агентства по техническому регулированию и метрологии, Сахалинское управление Федеральной службы по экологическому, технологическому  и атомному надзору, Дальневосточное управление Федеральной службы по экологическому, технологическому  и атомному надзору, Сибирское управление Федеральной службы по экологическому, технологическому и атомному надзору, Главное управление МЧС России по Иркутской области, Главное управление МЧС России по Омской области, Главное управление МЧС России по Хабаровскому краю, Главное управление МЧС России по Новосибирской области, Управление Федеральной службы по надзору в сфере защиты прав потребителей и благополучия человека по Кемеровской области, Сибирское Межрегиональное управление государственного автодорожного надзора Федеральной службы по надзору в сфере транспорта</t>
  </si>
  <si>
    <t xml:space="preserve">Государственная инспекция труда в Камчатском крае, </t>
  </si>
  <si>
    <t>Министерство специальных программ и по делам казачества Камчатского края, Управление Федеральной службы по надзору в сфере защиты прав потребителей и благополучия человека по Камчатскому краю, Государственная инспекция труда в Камчатском крае, Инспекция государственного экологического надзора Камчатского края, Управление архитектуры и градостроительства администрации Елизовского городского поселения, Дальневосточное межрегиональное территориальное управление Федерального агентства по техническому регулированию и метрологии</t>
  </si>
  <si>
    <t>Северо-Уральское межрегиональное управление Федеральной службы по надзору в сфере природопользования, Северо-Восточное управление государственного морского и речного надзора Федеральной службы по надзору в сфере транспорта, Главное управление МЧС России по Ямало-Ненецкому автономному округу, Департамент природно-ресурсного регулирования‚ лесных отношений и развития нефтегазового комплекса Ямало-Ненецкого автономного округа, Ленское управление Федеральной службы по экологическому, технологическому и атомному надзору, Дальневосточное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Республике Саха (Якутия), Управление Федеральной службы по надзору в сфере защиты прав потребителей и благополучия человека по Ямало-Ненецкому автономному округу, Северо-Уральское управление Федеральной службы по экологическому, технологическому  и атомному надзору</t>
  </si>
  <si>
    <t>Региональная служба по тарифам и ценам Камчатского края</t>
  </si>
  <si>
    <t xml:space="preserve">Главное управление МЧС России по Камчатскому краю, </t>
  </si>
  <si>
    <t>Министерство специальных программ и по делам казачества Камчатского края</t>
  </si>
  <si>
    <t xml:space="preserve">Министерство специальных программ и по делам казачества Камчатского края  , Государственная инспекция труда в Камчатском крае, </t>
  </si>
  <si>
    <t>Дальневосточное управление Федеральной службы по экологическому, технологическому  и атомному надзору, Государственная инспекция труда в Камчатском крае</t>
  </si>
  <si>
    <t>Государственная инспекция труда в Камчатском крае</t>
  </si>
  <si>
    <t xml:space="preserve">Государственная инспекция труда в Камчатском крае, Дальневосточное управление Федеральной службы по экологическому, технологическому  и атомному надзору, Главное управление МЧС России по Камчатскому краю, Региональная служба по тарифам и ценам Камчатского края, Министерство образования и науки Российской Федерации, </t>
  </si>
  <si>
    <t>Государственная инспекция труда в Камчатском крае, Министерство специальных программ и по делам казачества Камчатского края, Агентство по занятости населения и миграционной политике Камчатского края</t>
  </si>
  <si>
    <t xml:space="preserve">Балтийско-Арктическое межрегиональное управление Федеральной службы по надзору в сфере природопользования, Центральное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Калининградской области, Северо-Западное  управление государственного железнодорожного надзора Федеральной службы по надзору в сфере транспорта, Северо-Западное управление Федеральной службы по экологическому, технологическому  и атомному надзору </t>
  </si>
  <si>
    <t>Государственная инспекция труда в Камчатском крае, Дальневосточное Управление Государственного морского надзора Федеральной службы по надзору в сфере транспорта</t>
  </si>
  <si>
    <t>Сахалинское управление Федеральной службы по экологическому, технологическому  и атомному надзору , Управление Федеральной службы по надзору в сфере защиты прав потребителей и благополучия человека по Сахалинской области</t>
  </si>
  <si>
    <t>Администрация муниципального образования "Анивский городской округ", Сахалинское управление Федеральной службы по экологическому, технологическому  и атомному надзору, Министерство транспорта и дорожного хозяйства Сахалинской области</t>
  </si>
  <si>
    <t>Государственная инспекция труда в Сахалинской области</t>
  </si>
  <si>
    <t>Сахалинское управление Федеральной службы по экологическому, технологическому  и атомному надзору , Агентство по труду и занятости населения Сахалинской области, Государственная инспекция труда в Сахалинской области, Главное управление МЧС России по Сахалинской области</t>
  </si>
  <si>
    <t>Сахалинское управление Федеральной службы по экологическому, технологическому  и атомному надзору , Министерство экологии Сахалинской области, Дальневосточное межрегиональное территориальное управление Федерального агентства по техническому регулированию и метрологии, Комитет по управлению муниципальной собственностью администрации муниципального образования городской округ "Смирныховский", Государственная инспекция труда в Сахалинской области</t>
  </si>
  <si>
    <t xml:space="preserve">Сахалинское управление Федеральной службы по экологическому, технологическому  и атомному надзору </t>
  </si>
  <si>
    <t xml:space="preserve">Агентство по труду и занятости населения Сахалинской области, Сахалинское управление Федеральной службы по экологическому, технологическому  и атомному надзору </t>
  </si>
  <si>
    <t>Сахалинское управление Федеральной службы по экологическому, технологическому  и атомному надзору</t>
  </si>
  <si>
    <t>Государственная инспекция труда в Сахалинской области, Сахалинское управление Федеральной службы по экологическому, технологическому  и атомному надзору, Министерство транспорта и дорожного хозяйства Сахалинской области, Администрация муниципального образования городской округ "Долинский" , Главное управление МЧС России по Сахалинской области, Комитет по управлению муниципальным имуществом муниципального образования "Городской округ Ногликский"</t>
  </si>
  <si>
    <t xml:space="preserve">Главное управление МЧС России по Сахалинской области, Министерство экологии Сахалинской области, Сахалинское управление Федеральной службы по экологическому, технологическому  и атомному надзору </t>
  </si>
  <si>
    <t>Сахалинское управление Федеральной службы по экологическому, технологическому  и атомному надзору , Министерство экологии Сахалинской области, Главное управление МЧС России по Сахалинской области, Государственная инспекция труда в Сахалинской области</t>
  </si>
  <si>
    <t>Агентство по труду и занятости населения Сахалинской области</t>
  </si>
  <si>
    <t>Управление Федеральной службы по надзору в сфере защиты прав потребителей и благополучия человека по Сахалинской области</t>
  </si>
  <si>
    <t>Государственная инспекция труда в Сахалинской области, Дальневосточное Управление Государственного морского надзора Федеральной службы по надзору в сфере транспорта, Министерство экологии Сахалинской области</t>
  </si>
  <si>
    <t>Администрация города Комсомольска-на-Амуре, Сахалинское управление Федеральной службы по экологическому, технологическому  и атомному надзору , Отдел министерства внутренних дел Российской Федерации по городскому округу Ногликский, Главное управление МЧС России по Сахалинской области, Комитет по управлению муниципальным имуществом муниципального образования "Городской округ Ногликский", Сахалинское управление Федеральной службы по экологическому, технологическому  и атомному надзору , Управление Федеральной службы по надзору в сфере защиты прав потребителей и благополучия человека по Сахалинской области, Главное управление МЧС России по Хабаровскому краю, Государственная инспекция труда в Сахалинской области</t>
  </si>
  <si>
    <t>Региональная энергетическая комиссия Сахалинской области, Государственная инспекция труда в Сахалинской области</t>
  </si>
  <si>
    <t>Главное управление МЧС России по Сахалинской области, Управление Федеральной службы по надзору в сфере защиты прав потребителей и благополучия человека по Сахалинской области</t>
  </si>
  <si>
    <t xml:space="preserve">Государственная инспекция труда в Сахалинской области, Управление Федеральной службы по надзору в сфере защиты прав потребителей и благополучия человека по Сахалинской области, Сахалинское управление Федеральной службы по экологическому, технологическому  и атомному надзору </t>
  </si>
  <si>
    <t>Сахалинское управление Федеральной службы по экологическому, технологическому  и атомному надзору, Дальневосточное Управление Государственного морского надзора Федеральной службы по надзору в сфере транспорта</t>
  </si>
  <si>
    <t>Государственная инспекция труда в Сахалинской области, Дальневосточное Управление Государственного морского надзора Федеральной службы по надзору в сфере транспорта, Агентство по труду и занятости населения Сахалинской области, Главное управление МЧС России по Сахалинской области</t>
  </si>
  <si>
    <t>Государственная инспекция труда в городе Москве, Комитет по управлению муниципальной собственностью администрации муниципального образования городской округ "Смирныховский", Министерство экологии Сахалинской области</t>
  </si>
  <si>
    <t>Межрегиональное территориальное управление по надзору за ядерной и радиационной безопасностью Сибири и Дальнего Востока Ростехнадзора, Дальневосточное Управление Государственного морского надзора Федеральной службы по надзору в сфере транспорта</t>
  </si>
  <si>
    <t>Главное управление МЧС России по Архангельской области, Главное управление МЧС России по г. Санкт-Петербургу, Главное управление МЧС России по Приморскому краю, Межрегиональное управление Федеральной службы по надзору в сфере природопользования по Астраханской и Волгоградской областям , Волжское управление государственного морского и речного надзора Федеральной службы по надзору в сфере транспорта</t>
  </si>
  <si>
    <t>Государственная инспекция труда в Сахалинской области, Сахалинское управление Федеральной службы по экологическому, технологическому  и атомному надзору , Министерство экологии Сахалинской области, Главное управление МЧС России по Сахалинской области</t>
  </si>
  <si>
    <t>Черноморо-Азовское морское управление Федеральной службы по надзору в сфере природопользования, Главное управление МЧС России по Мурманской области, Главное управление МЧС России по Ростовской области, Главное управление МЧС России по Архангельской области, Управление лесами Правительства Хабаровского края, Центральное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Чукотскому автономному округу , Главное управление МЧС России по Краснодарскому краю, Главное управление МЧС России по Калининградской области, Главное управление МЧС России по Приморскому краю, Управление Федеральной службы государственной регистрации, кадастра и картографии по Мурманской области, Межрегиональное технологическое управление Федеральной службы по экологическому, технологическому  и атомному надзору, Нижне-Волжское управление Федеральной службы по экологическому, технологическому  и атомному надзору , Главное управление МЧС России по Астраханской области, Межрегиональное управление Федеральной службы по надзору в сфере природопользования по Астраханской и Волгоградской областям , Межрегиональное территориальное управление Федеральной службы по надзору в сфере транспорта по Северо-Кавказскому федеральному округу, Управление Федеральной службы по надзору в сфере защиты прав потребителей и благополучия человека по Ростовской области</t>
  </si>
  <si>
    <t>Управление Федеральной службы по надзору в сфере защиты прав потребителей и благополучия человека по Сахалинской области, Главное управление МЧС России по Сахалинской области</t>
  </si>
  <si>
    <t xml:space="preserve">Дальневосточное управление Федеральной службы по экологическому, технологическому  и атомному надзору, Государственная инспекция труда в Приморском крае, Управление Федеральной службы по надзору в сфере защиты прав потребителей и благополучия человека по Приморскому краю, Главное управление МЧС России по Приморскому краю, Дальневосточное Межрегиональное управление государственного автодорожного надзора Федеральной службы по надзору в сфере транспорта   </t>
  </si>
  <si>
    <t xml:space="preserve">Приокское управление Федеральной службы по экологическому, технологическому  и атомному надзору , Главное управление МЧС России по Республике Бурятия, Главное управление МЧС России по Республике Татарстан, Северо-Кавказское управление Федеральной службы по экологическому, технологическому и атомному надзору, Главное управление МЧС России по Республике Дагестан,  Главное управление МЧС России по Архангельской области, Главное управление МЧС России по Омской области, Главное управление МЧС России по Тверской области, Кавказское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Ленинградской области , Северо-Уральское межрегиональное управление Федеральной службы по надзору в сфере природопользования, Министерство сельского и рыбного хозяйства Республики Карелия, Главное управление МЧС России по Приморскому краю, Главное управление МЧС России по Мурманской области, Управление Федеральной службы по ветеринарному и фитосанитарному надзору по Республике Карелия, Главное управление МЧС России по Тюменской области, Архангельской области и Ненецкому автономному округу, Главное управление МЧС России по Республике Дагестан,  Управление Федеральной службы по надзору в сфере защиты прав потребителей и благополучия человека по Астраханской области, Межрегиональное управление Федеральной службы по надзору в сфере природопользования по Астраханской и Волгоградской областям , Федеральное государственное бюджетное учреждение "Кавказский государственный природный биосферный заповедник имени Х.Г. Шапошникова", Южное межрегиональное управление Федеральной службы по надзору в сфере природопользования, Управление ветеринарии Республики Бурятия, Амурское управление государственного морского и речного надзора, Главное управление МЧС России по Ростовской области, Управление Федеральной службы по надзору в сфере защиты прав потребителей и благополучия человека по Самарской области, Центральное Межрегиональное управление государственного автодорожного надзора Федеральной службы по надзору в сфере транспорта,  </t>
  </si>
  <si>
    <t xml:space="preserve">Центр Государственной инспекции по маломерным судам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Челябинской области , Управление Федеральной службы по надзору в сфере защиты прав потребителей и благополучия человека по Челябинской области, Северо-Уральское управление Федеральной службы по экологическому, технологическому  и атомному надзору , Северо-Уральское межрегиональное управление Федеральной службы по надзору в сфере природопользования,  Управление Федеральной службы по ветеринарному и фитосанитарному надзору по Челябинской области, Главное управление лесами Челябинской области, Управление Федеральной службы по надзору в сфере защиты прав потребителей и благополучия человека по Челябинской области, Уральское управление Федеральной службы по экологическому, Управление Федеральной службы по надзору в сфере защиты прав потребителей и благополучия человека по Ямало-Ненецкому автономному округу, Главное управление МЧС России по Ямало-Ненецкому автономному округу, Главное управление МЧС России по Ямало-Ненецкому автономному округу, технологическому и атомному надзору, Управление Федеральной службы по надзору в сфере защиты прав потребителей и благополучия человека по Приморскому краю, Главное управление МЧС России по Челябинской области, Дальневосточное Управление Государственного морского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Челябинской области,   </t>
  </si>
  <si>
    <t xml:space="preserve">Дальневосточное управление Федеральной службы по экологическому, технологическому  и атомному надзору, Приокское межрегиональное управление  Федеральной службы по надзору в сфере природопользования, Дальневосточное  управление государственного железнодорожного надзора Федеральной службы по надзору в сфере транспорта, Главное управление МЧС России по Приморскому краю, </t>
  </si>
  <si>
    <t>Главное управление МЧС России по Архангельской области, Главное управление МЧС России по г. Санкт-Петербургу, Главное управление МЧС России по Приморскому краю, Межрегиональное управление Федеральной службы по надзору в сфере природопользования по Астраханской и Волгоградской областям ,  Волжское управление государственного морского и речного надзора Федеральной службы по надзору в сфере транспорта</t>
  </si>
  <si>
    <t xml:space="preserve">Главное управление МЧС России по г. Санкт-Петербургу, Министерство природных ресурсов и экологии Свердловской области, Северо-Уральское управление Федеральной службы по экологическому, технологическому  и атомному надзору , Департамент Федеральной службы по гидрометеорологии и мониторингу окружающей среды по Центральному федеральному округу, Главное управление МЧС России по Республике Крым, Сахалинское управление Федеральной службы по экологическому, технологическому  и атомному надзору , Управление Федеральной службы по надзору в сфере защиты прав потребителей и благополучия человека по Мурманской области, Дальневосточное Управление Государственного морского надзора Федеральной службы по надзору в сфере транспорта,  Главное управление МЧС России по г. Москве, Управление государственного авиационного надзора и надзора за обеспечением транспортной безопасности по Северо-Западному федеральному округу Федеральной службы по надзору в сфере транспорта, Центральное Межрегиональное управление государственного автодорожного надзора Федеральной службы по надзору в сфере транспорта,  </t>
  </si>
  <si>
    <t>Главное управление МЧС России по Приморскому краю, Управление Федеральной службы по надзору в сфере природопользования по Республике Саха (Якутия), Дальневосточное управление Федеральной службы по экологическому, технологическому  и атомному надзору, Отделение по вопросам миграции межмуниципального отдела Министерства внутренних дел Российской Федерации "Дальнереченский", Управление государственного авиационного надзора и надзора за обеспечением транспортной безопасности по Дальневосточному федеральному округу Федеральной службы по надзору в сфере транспорта, Дальневосточное  управление государственного железнодорожного надзора Федеральной службы по надзору в сфере транспорта</t>
  </si>
  <si>
    <t>Главное управление МЧС России по г. Санкт-Петербургу, Управление государственного авиационного надзора и надзора за обеспечением транспортной безопасности по Центральному федеральному округу , Главное управление МЧС России по Омской области, Сибирское управление государственного железнодорожного надзора Федеральной службы по надзору в сфере транспорта, Уральское  управление государственного железнодорожного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железнодорожному транспорту, Главное управление МЧС России по Республике Карелия, Енисейское межрегиональное управление Федеральной службы по надзору в сфере природопользования, Главное управление МЧС России по Алтайскому краю, Отдел надзорной деятельности по городу Минеральные Воды и Минераловодскому району управления надзорной деятельности и профилактической работы Главного управления МЧС России по Ставропольскому краю, Главное управление МЧС России по Архангельской области, Главное управление МЧС России по Кировской области, Главное управление МЧС России по Новосибирской области, Главное управление МЧС России по Тюменской области, Главное управление МЧС России по Кемеровской области, Главное управление МЧС России по Пермскому краю, Кавказское управление Федеральной службы по экологическому, технологическому  и атомному надзору, Управление государственного авиационного надзора и надзора за обеспечением транспортной безопасности по Южному федеральному округу Федеральной службы по надзору в сфере транспорта, Главное управление МЧС России по Иркутской области, Балтийско-Арктическое межрегиональное управление Федеральной службы по надзору в сфере природопользования, Главное управление МЧС России по Свердловской области, Управление государственного авиационного надзора и надзора за обеспечением транспортной безопасности по Северо-Западному федеральному округу Федеральной службы по надзору в сфере транспорта, Дальневосточное  управление государственного железнодорожного надзора Федеральной службы по надзору в сфере транспорта, Северо-Западное  управление государственного железнодорожного надзора Федеральной службы по надзору в сфере транспорта, Южное  управление государственного железнодорожного надзора Федеральной службы по надзору в сфере транспорта, Межрегиональное территориальное управление Федеральной службы по надзору в сфере транспорта по Северо-Кавказскому федеральному округу, Приволжское  управление государственного железнодорожного надзора Федеральной службы по надзору в сфере транспорта, Главное управление МЧС России по Саратовской области, Управление государственного авиационного надзора и надзора за обеспечением транспортной безопасности по Сибирскому федеральному округу Федеральной службы по надзору в сфере транспорта, Управление государственного авиационного надзора и надзора за обеспечением транспортной безопасности по Уральскому федеральному округу Федеральной службы по надзору в сфере транспорта</t>
  </si>
  <si>
    <t>Главное управление МЧС России по Приморскому краю, Сибирское управление государственного железнодорожного надзора Федеральной службы по надзору в сфере транспорта, Дальневосточное  управление государственного железнодорожного надзора Федеральной службы по надзору в сфере транспорта, Главное управление МЧС России по Иркутской области, Главное управление МЧС России по Кемеровской области, Главное управление МЧС России по Самарской области, Комитет по экономическому развитию и инвестиционной политике Псковской области</t>
  </si>
  <si>
    <t>Главное управление МЧС России по Приморскому краю, Дальневосточное управление Федеральной службы по экологическому, технологическому  и атомному надзору, Межрегиональное территориальное управление по надзору за ядерной и радиационной безопасностью Сибири и Дальнего Востока Ростехнадзора, Управление Федеральной службы по надзору в сфере защиты прав потребителей и благополучия человека по Приморскому краю</t>
  </si>
  <si>
    <t xml:space="preserve">Дальневосточное Управление Государственного морского надзора Федеральной службы по надзору в сфере транспорта,Главное управление МЧС России по Приморскому краю, </t>
  </si>
  <si>
    <t xml:space="preserve">Дальневосточное Управление Государственного морского надзора Федеральной службы по надзору в сфере транспорта </t>
  </si>
  <si>
    <t>Северо-Восточное управление Федеральной службы по экологическому, технологическому и атомному надзору, Главное управление МЧС России по Магаданской области,  Управление Федеральной службы по надзору в сфере защиты прав потребителей и благополучия человека по Магаданской области, Государственная инспекция труда в Магаданской области, Управление Министерства внутренних дел Российской Федерации по Магаданской области</t>
  </si>
  <si>
    <t>ОБЩЕСТВО С ОГРАНИЧЕННОЙ ОТВЕТСТВЕННОСТЬЮ "ПЕТРОПАВЛОВСК-КАМЧАТСКИЙ РЫБОКОНСЕРВНЫЙ ЗАВОД", территория РПБ г. Петропавловск-Камчатский, Читинская, 2,  30-0141-000215-П,</t>
  </si>
  <si>
    <t>В</t>
  </si>
  <si>
    <t>Высокий риск</t>
  </si>
  <si>
    <t>Значительный риск</t>
  </si>
  <si>
    <t>Средний риск</t>
  </si>
  <si>
    <t>Умеренный риск</t>
  </si>
  <si>
    <t xml:space="preserve">Чрезвычайно-высокий риск </t>
  </si>
  <si>
    <t>Не проводилась</t>
  </si>
  <si>
    <t>Шулепова Т.С.</t>
  </si>
  <si>
    <t>ОБЩЕСТВО С ОГРАНИЧЕННОЙ ОТВЕТСТВЕННОСТЬЮ "СВЯЗЬСТРОЙ"</t>
  </si>
  <si>
    <t xml:space="preserve"> Лицензионный контроль</t>
  </si>
  <si>
    <t>ОБЩЕСТВО С ОГРАНИЧЕННОЙ ОТВЕТСТВЕННОСТЬЮ "АВТОДОР-ЛИВАДИЯ"</t>
  </si>
  <si>
    <t>ОБЩЕСТВО С ОГРАНИЧЕННОЙ ОТВЕТСТВЕННОСТЬЮ "КАПИТАЛ"</t>
  </si>
  <si>
    <t>ОБЩЕСТВО С ОГРАНИЧЕННОЙ ОТВЕТСТВЕННОСТЬЮ "НОВОЕ ВРЕМЯ"</t>
  </si>
  <si>
    <t>ОБЩЕСТВО С ОГРАНИЧЕННОЙ ОТВЕТСТВЕННОСТЬЮ "ХОЗЯИН"</t>
  </si>
  <si>
    <t>ОБЩЕСТВО С ОГРАНИЧЕННОЙ ОТВЕТСТВЕННОСТЬЮ "БАЗИС"</t>
  </si>
  <si>
    <t>ОБЩЕСТВО С ОГРАНИЧЕННОЙ ОТВЕТСТВЕННОСТЬЮ "ВОДОКАНАЛ - СЕРВИС"</t>
  </si>
  <si>
    <t>ОБЩЕСТВО С ОГРАНИЧЕННОЙ ОТВЕТСТВЕННОСТЬЮ "ДАЛЬНЕВОСТОЧНАЯ ЭКОЛОГИЧЕСКАЯ КОМПАНИЯ "РЕЦИКЛИНГ"</t>
  </si>
  <si>
    <t>ОБЩЕСТВО С ОГРАНИЧЕННОЙ ОТВЕТСТВЕННОСТЬЮ "ЭКО-ПРОМ ДВ"</t>
  </si>
  <si>
    <t>ОБЩЕСТВО С ОГРАНИЧЕННОЙ ОТВЕТСТВЕННОСТЬЮ "ЭКОЛОГИЯ"</t>
  </si>
  <si>
    <t>ОТКРЫТОЕ АКЦИОНЕРНОЕ ОБЩЕСТВО "ЕЛИЗОВСКОЕ МНОГООТРАСЛЕВОЕ КОММУНАЛЬНОЕ ХОЗЯЙСТВО"</t>
  </si>
  <si>
    <t>8</t>
  </si>
  <si>
    <t>29.10.2020 № 1285</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</si>
</sst>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name val="Calibri"/>
      <family val="2"/>
      <charset val="204"/>
    </font>
    <font>
      <sz val="11"/>
      <name val="Times New Roman"/>
      <family val="1"/>
      <charset val="204"/>
    </font>
  </fonts>
  <fills count="4">
    <fill>
      <patternFill patternType="none"/>
    </fill>
    <fill>
      <patternFill patternType="gray125"/>
    </fill>
    <fill>
      <patternFill patternType="solid">
        <fgColor rgb="FFD9E1F2"/>
        <bgColor indexed="64"/>
      </patternFill>
    </fill>
    <fill>
      <patternFill patternType="solid">
        <fgColor rgb="FFE2EFDA"/>
        <bgColor indexed="64"/>
      </patternFill>
    </fill>
  </fills>
  <borders count="4">
    <border>
      <left/>
      <right/>
      <top/>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3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3" borderId="1" xfId="0" applyFill="1" applyBorder="1"/>
    <xf numFmtId="0" fontId="3" fillId="0" borderId="0" xfId="0" applyFont="1" applyAlignment="1">
      <alignment horizontal="center" vertical="center"/>
    </xf>
    <xf numFmtId="0" fontId="2" fillId="0" borderId="0" xfId="0" applyFont="1" applyAlignment="1"/>
    <xf numFmtId="0" fontId="2" fillId="2" borderId="1" xfId="0" applyFont="1" applyFill="1" applyBorder="1" applyAlignment="1"/>
    <xf numFmtId="0" fontId="0" fillId="0" borderId="0" xfId="0" applyFill="1"/>
    <xf numFmtId="49" fontId="0" fillId="0" borderId="2" xfId="0" applyNumberFormat="1" applyFill="1" applyBorder="1" applyAlignment="1">
      <alignment wrapText="1"/>
    </xf>
    <xf numFmtId="0" fontId="0" fillId="0" borderId="1" xfId="0" applyFill="1" applyBorder="1"/>
    <xf numFmtId="0" fontId="5" fillId="0" borderId="0" xfId="0" applyFont="1" applyFill="1" applyAlignment="1">
      <alignment horizontal="right"/>
    </xf>
    <xf numFmtId="0" fontId="2" fillId="0" borderId="0" xfId="0" applyFont="1" applyFill="1" applyAlignment="1">
      <alignment horizontal="right"/>
    </xf>
    <xf numFmtId="49" fontId="0" fillId="0" borderId="2" xfId="0" applyNumberFormat="1" applyFill="1" applyBorder="1"/>
    <xf numFmtId="14" fontId="0" fillId="0" borderId="2" xfId="0" applyNumberFormat="1" applyFill="1" applyBorder="1"/>
    <xf numFmtId="1" fontId="0" fillId="0" borderId="2" xfId="0" applyNumberFormat="1" applyFill="1" applyBorder="1"/>
    <xf numFmtId="49" fontId="10" fillId="0" borderId="2" xfId="0" applyNumberFormat="1" applyFont="1" applyFill="1" applyBorder="1" applyAlignment="1">
      <alignment wrapText="1"/>
    </xf>
    <xf numFmtId="0" fontId="1" fillId="0" borderId="2" xfId="0" applyFont="1" applyBorder="1" applyAlignment="1">
      <alignment horizontal="center" vertical="center" textRotation="90" wrapText="1"/>
    </xf>
    <xf numFmtId="0" fontId="1" fillId="0" borderId="2" xfId="0" applyFont="1" applyBorder="1" applyAlignment="1">
      <alignment horizontal="center" vertical="center" textRotation="90"/>
    </xf>
    <xf numFmtId="49"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3" fillId="0" borderId="0" xfId="0" applyFont="1" applyAlignment="1">
      <alignment horizontal="center"/>
    </xf>
    <xf numFmtId="0" fontId="0" fillId="2" borderId="1" xfId="0" applyFill="1" applyBorder="1" applyAlignment="1">
      <alignment horizontal="center" vertical="center" wrapText="1"/>
    </xf>
    <xf numFmtId="0" fontId="4" fillId="0" borderId="3" xfId="0" applyFont="1" applyBorder="1" applyAlignment="1">
      <alignment horizontal="center" vertical="top"/>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textRotation="90" wrapText="1"/>
    </xf>
    <xf numFmtId="0" fontId="1" fillId="0" borderId="2" xfId="0" applyFont="1" applyFill="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97"/>
  <sheetViews>
    <sheetView tabSelected="1" view="pageBreakPreview" zoomScale="80" zoomScaleNormal="75" zoomScaleSheetLayoutView="80" workbookViewId="0">
      <selection activeCell="R12" sqref="R12"/>
    </sheetView>
  </sheetViews>
  <sheetFormatPr defaultRowHeight="15" x14ac:dyDescent="0.25"/>
  <cols>
    <col min="1" max="1" width="4.85546875"/>
    <col min="2" max="2" width="33.85546875" style="11"/>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style="11"/>
    <col min="18" max="18" width="13.140625"/>
    <col min="19" max="20" width="8.5703125"/>
    <col min="21" max="21" width="28.140625"/>
    <col min="22" max="989" width="8.5703125"/>
  </cols>
  <sheetData>
    <row r="1" spans="1:21" ht="12" customHeight="1" x14ac:dyDescent="0.25">
      <c r="A1" s="1"/>
      <c r="C1" s="1"/>
      <c r="D1" s="1"/>
      <c r="E1" s="1"/>
      <c r="F1" s="1"/>
      <c r="G1" s="1"/>
      <c r="H1" s="1"/>
      <c r="I1" s="1"/>
      <c r="J1" s="1"/>
      <c r="K1" s="1"/>
      <c r="L1" s="1"/>
      <c r="M1" s="1"/>
      <c r="N1" s="2"/>
      <c r="O1" s="2"/>
      <c r="P1" s="2"/>
      <c r="R1" s="3"/>
      <c r="S1" s="3"/>
      <c r="T1" s="3"/>
      <c r="U1" s="3"/>
    </row>
    <row r="2" spans="1:21" x14ac:dyDescent="0.25">
      <c r="A2" s="1"/>
      <c r="B2" s="1"/>
      <c r="C2" s="1"/>
      <c r="D2" s="1"/>
      <c r="E2" s="1"/>
      <c r="F2" s="1"/>
      <c r="G2" s="1"/>
      <c r="H2" s="1"/>
      <c r="I2" s="1"/>
      <c r="J2" s="1"/>
      <c r="K2" s="1"/>
      <c r="L2" s="1"/>
      <c r="M2" s="1"/>
      <c r="N2" s="1"/>
      <c r="O2" s="1"/>
      <c r="P2" s="1"/>
      <c r="R2" s="4"/>
      <c r="S2" s="4"/>
      <c r="T2" s="4"/>
      <c r="U2" s="4"/>
    </row>
    <row r="3" spans="1:21" ht="15.75" x14ac:dyDescent="0.25">
      <c r="A3" s="1"/>
      <c r="B3" s="1"/>
      <c r="C3" s="1"/>
      <c r="D3" s="1"/>
      <c r="E3" s="1"/>
      <c r="F3" s="1"/>
      <c r="G3" s="1"/>
      <c r="H3" s="1"/>
      <c r="I3" s="1"/>
      <c r="J3" s="5" t="s">
        <v>0</v>
      </c>
      <c r="L3" s="1"/>
      <c r="M3" s="1"/>
      <c r="N3" s="1"/>
      <c r="O3" s="1"/>
      <c r="P3" s="1"/>
      <c r="R3" s="4"/>
      <c r="S3" s="4"/>
      <c r="T3" s="4"/>
      <c r="U3" s="4"/>
    </row>
    <row r="4" spans="1:21" ht="15.75" x14ac:dyDescent="0.25">
      <c r="A4" s="1"/>
      <c r="B4" s="26" t="s">
        <v>26</v>
      </c>
      <c r="C4" s="26"/>
      <c r="D4" s="26"/>
      <c r="E4" s="26"/>
      <c r="F4" s="26"/>
      <c r="G4" s="26"/>
      <c r="H4" s="26"/>
      <c r="I4" s="26"/>
      <c r="J4" s="26"/>
      <c r="K4" s="26"/>
      <c r="L4" s="26"/>
      <c r="M4" s="26"/>
      <c r="N4" s="26"/>
      <c r="O4" s="26"/>
      <c r="P4" s="26"/>
      <c r="Q4" s="26"/>
      <c r="R4" s="26"/>
      <c r="S4" s="26"/>
      <c r="T4" s="26"/>
      <c r="U4" s="26"/>
    </row>
    <row r="5" spans="1:21" ht="33" customHeight="1" x14ac:dyDescent="0.25">
      <c r="A5" s="1"/>
      <c r="B5" s="1"/>
      <c r="C5" s="27" t="s">
        <v>32</v>
      </c>
      <c r="D5" s="27"/>
      <c r="E5" s="27"/>
      <c r="F5" s="27"/>
      <c r="G5" s="27"/>
      <c r="H5" s="27"/>
      <c r="I5" s="27"/>
      <c r="J5" s="27"/>
      <c r="K5" s="27"/>
      <c r="L5" s="27"/>
      <c r="M5" s="27"/>
      <c r="N5" s="27"/>
      <c r="O5" s="27"/>
      <c r="P5" s="27"/>
      <c r="Q5" s="27"/>
      <c r="R5" s="27"/>
      <c r="S5" s="1"/>
      <c r="T5" s="1"/>
      <c r="U5" s="1"/>
    </row>
    <row r="6" spans="1:21" x14ac:dyDescent="0.25">
      <c r="A6" s="1"/>
      <c r="B6" s="1"/>
      <c r="C6" s="28" t="s">
        <v>1</v>
      </c>
      <c r="D6" s="28"/>
      <c r="E6" s="28"/>
      <c r="F6" s="28"/>
      <c r="G6" s="28"/>
      <c r="H6" s="28"/>
      <c r="I6" s="28"/>
      <c r="J6" s="28"/>
      <c r="K6" s="28"/>
      <c r="L6" s="28"/>
      <c r="M6" s="28"/>
      <c r="N6" s="28"/>
      <c r="O6" s="28"/>
      <c r="P6" s="28"/>
      <c r="Q6" s="28"/>
      <c r="R6" s="28"/>
      <c r="S6" s="1"/>
      <c r="T6" s="1"/>
      <c r="U6" s="1"/>
    </row>
    <row r="7" spans="1:21" x14ac:dyDescent="0.25">
      <c r="A7" s="1"/>
      <c r="B7" s="1"/>
      <c r="C7" s="1"/>
      <c r="D7" s="1"/>
      <c r="E7" s="1"/>
      <c r="F7" s="1"/>
      <c r="G7" s="1"/>
      <c r="H7" s="1"/>
      <c r="I7" s="1"/>
      <c r="J7" s="1"/>
      <c r="K7" s="1"/>
      <c r="L7" s="1"/>
      <c r="M7" s="1"/>
      <c r="N7" s="1"/>
      <c r="O7" s="1"/>
      <c r="P7" s="1"/>
      <c r="R7" s="1"/>
      <c r="S7" s="1"/>
      <c r="T7" s="1"/>
      <c r="U7" s="1"/>
    </row>
    <row r="8" spans="1:21" x14ac:dyDescent="0.25">
      <c r="A8" s="1"/>
      <c r="B8" s="1"/>
      <c r="C8" s="1"/>
      <c r="D8" s="1"/>
      <c r="E8" s="1"/>
      <c r="F8" s="1"/>
      <c r="G8" s="1"/>
      <c r="H8" s="1"/>
      <c r="I8" s="1"/>
      <c r="J8" s="1"/>
      <c r="K8" s="1"/>
      <c r="L8" s="1"/>
      <c r="M8" s="1"/>
      <c r="N8" s="1"/>
      <c r="O8" s="1"/>
      <c r="P8" s="1"/>
      <c r="R8" s="1"/>
      <c r="S8" s="1"/>
      <c r="T8" s="1"/>
      <c r="U8" s="1"/>
    </row>
    <row r="9" spans="1:21" ht="16.5" x14ac:dyDescent="0.3">
      <c r="A9" s="1"/>
      <c r="B9" s="1"/>
      <c r="C9" s="1"/>
      <c r="D9" s="1"/>
      <c r="E9" s="1"/>
      <c r="F9" s="1"/>
      <c r="G9" s="1"/>
      <c r="H9" s="1"/>
      <c r="I9" s="1"/>
      <c r="J9" s="1"/>
      <c r="K9" s="1"/>
      <c r="L9" s="1"/>
      <c r="M9" s="1"/>
      <c r="N9" s="1"/>
      <c r="O9" s="1"/>
      <c r="P9" s="1"/>
      <c r="R9" s="6"/>
      <c r="S9" s="6" t="s">
        <v>2</v>
      </c>
      <c r="T9" s="6"/>
      <c r="U9" s="6"/>
    </row>
    <row r="10" spans="1:21" x14ac:dyDescent="0.25">
      <c r="A10" s="1"/>
      <c r="B10" s="1"/>
      <c r="C10" s="1"/>
      <c r="D10" s="1"/>
      <c r="E10" s="1"/>
      <c r="F10" s="1"/>
      <c r="G10" s="1"/>
      <c r="H10" s="1"/>
      <c r="I10" s="1"/>
      <c r="J10" s="1"/>
      <c r="K10" s="1"/>
      <c r="L10" s="1"/>
      <c r="M10" s="1"/>
      <c r="N10" s="1"/>
      <c r="O10" s="1"/>
      <c r="P10" s="1"/>
      <c r="Q10" s="13"/>
      <c r="R10" s="7" t="s">
        <v>2300</v>
      </c>
      <c r="S10" s="7"/>
      <c r="T10" s="7"/>
      <c r="U10" s="7"/>
    </row>
    <row r="11" spans="1:21" x14ac:dyDescent="0.25">
      <c r="A11" s="1"/>
      <c r="B11" s="1"/>
      <c r="C11" s="1"/>
      <c r="D11" s="1"/>
      <c r="E11" s="1"/>
      <c r="F11" s="1"/>
      <c r="G11" s="1"/>
      <c r="H11" s="1"/>
      <c r="I11" s="1"/>
      <c r="J11" s="1"/>
      <c r="K11" s="1"/>
      <c r="L11" s="1"/>
      <c r="M11" s="1"/>
      <c r="N11" s="1"/>
      <c r="O11" s="1"/>
      <c r="P11" s="1"/>
      <c r="Q11" s="28" t="s">
        <v>3</v>
      </c>
      <c r="R11" s="28"/>
      <c r="S11" s="28"/>
      <c r="T11" s="28"/>
      <c r="U11" s="28"/>
    </row>
    <row r="12" spans="1:21" ht="16.5" x14ac:dyDescent="0.3">
      <c r="A12" s="1"/>
      <c r="B12" s="1"/>
      <c r="C12" s="1"/>
      <c r="D12" s="1"/>
      <c r="E12" s="1"/>
      <c r="F12" s="1"/>
      <c r="G12" s="1"/>
      <c r="H12" s="1"/>
      <c r="I12" s="1"/>
      <c r="J12" s="1"/>
      <c r="K12" s="1"/>
      <c r="L12" s="1"/>
      <c r="M12" s="1"/>
      <c r="N12" s="1"/>
      <c r="O12" s="1"/>
      <c r="P12" s="1"/>
      <c r="Q12" s="14" t="s">
        <v>4</v>
      </c>
      <c r="R12" s="7" t="s">
        <v>2314</v>
      </c>
      <c r="S12" s="7"/>
      <c r="T12" s="7"/>
      <c r="U12" s="7"/>
    </row>
    <row r="13" spans="1:21" x14ac:dyDescent="0.25">
      <c r="A13" s="1"/>
      <c r="B13" s="1"/>
      <c r="C13" s="1"/>
      <c r="D13" s="1"/>
      <c r="E13" s="1"/>
      <c r="F13" s="1"/>
      <c r="G13" s="1"/>
      <c r="H13" s="1"/>
      <c r="I13" s="1"/>
      <c r="J13" s="1"/>
      <c r="K13" s="1"/>
      <c r="L13" s="1"/>
      <c r="M13" s="1"/>
      <c r="N13" s="1"/>
      <c r="O13" s="1"/>
      <c r="P13" s="1"/>
      <c r="R13" s="1"/>
      <c r="S13" s="1"/>
      <c r="T13" s="1"/>
      <c r="U13" s="1"/>
    </row>
    <row r="14" spans="1:21" ht="15.75" x14ac:dyDescent="0.25">
      <c r="A14" s="1"/>
      <c r="B14" s="1"/>
      <c r="C14" s="1"/>
      <c r="D14" s="1"/>
      <c r="E14" s="1"/>
      <c r="F14" s="1"/>
      <c r="G14" s="1"/>
      <c r="H14" s="1"/>
      <c r="I14" s="1"/>
      <c r="J14" s="1"/>
      <c r="K14" s="8" t="s">
        <v>5</v>
      </c>
      <c r="L14" s="1"/>
      <c r="M14" s="1"/>
      <c r="N14" s="1"/>
      <c r="O14" s="1"/>
      <c r="P14" s="1"/>
      <c r="R14" s="1"/>
      <c r="S14" s="1"/>
      <c r="T14" s="1"/>
      <c r="U14" s="1"/>
    </row>
    <row r="15" spans="1:21" ht="15.75" x14ac:dyDescent="0.25">
      <c r="A15" s="1"/>
      <c r="B15" s="1"/>
      <c r="C15" s="1"/>
      <c r="D15" s="1"/>
      <c r="E15" s="1"/>
      <c r="F15" s="9"/>
      <c r="G15" s="1"/>
      <c r="H15" s="9"/>
      <c r="I15" s="1"/>
      <c r="J15" s="9"/>
      <c r="K15" s="1"/>
      <c r="L15" s="9"/>
      <c r="M15" s="9"/>
      <c r="N15" s="9"/>
      <c r="O15" s="9"/>
      <c r="P15" s="9"/>
      <c r="Q15" s="15" t="s">
        <v>29</v>
      </c>
      <c r="R15" s="10" t="s">
        <v>33</v>
      </c>
      <c r="S15" s="1"/>
      <c r="T15" s="1"/>
      <c r="U15" s="1"/>
    </row>
    <row r="16" spans="1:21" x14ac:dyDescent="0.25">
      <c r="A16" s="1"/>
      <c r="B16" s="1"/>
      <c r="C16" s="1"/>
      <c r="D16" s="1"/>
      <c r="E16" s="1"/>
      <c r="F16" s="1"/>
      <c r="G16" s="1"/>
      <c r="H16" s="1"/>
      <c r="I16" s="1"/>
      <c r="J16" s="1"/>
      <c r="K16" s="1"/>
      <c r="L16" s="1"/>
      <c r="M16" s="1"/>
      <c r="N16" s="1"/>
      <c r="O16" s="1"/>
      <c r="P16" s="1"/>
      <c r="R16" s="1"/>
      <c r="S16" s="1"/>
      <c r="T16" s="1"/>
      <c r="U16" s="1"/>
    </row>
    <row r="17" spans="1:21" ht="74.25" customHeight="1" x14ac:dyDescent="0.25">
      <c r="A17" s="1"/>
      <c r="B17" s="29" t="s">
        <v>27</v>
      </c>
      <c r="C17" s="30" t="s">
        <v>6</v>
      </c>
      <c r="D17" s="30"/>
      <c r="E17" s="30"/>
      <c r="F17" s="31" t="s">
        <v>7</v>
      </c>
      <c r="G17" s="31" t="s">
        <v>8</v>
      </c>
      <c r="H17" s="30" t="s">
        <v>9</v>
      </c>
      <c r="I17" s="30" t="s">
        <v>10</v>
      </c>
      <c r="J17" s="30"/>
      <c r="K17" s="30"/>
      <c r="L17" s="30"/>
      <c r="M17" s="31" t="s">
        <v>30</v>
      </c>
      <c r="N17" s="29" t="s">
        <v>11</v>
      </c>
      <c r="O17" s="29"/>
      <c r="P17" s="31" t="s">
        <v>12</v>
      </c>
      <c r="Q17" s="32" t="s">
        <v>13</v>
      </c>
      <c r="R17" s="29" t="s">
        <v>14</v>
      </c>
      <c r="S17" s="29"/>
      <c r="T17" s="29"/>
      <c r="U17" s="29" t="s">
        <v>15</v>
      </c>
    </row>
    <row r="18" spans="1:21" ht="225" customHeight="1" x14ac:dyDescent="0.25">
      <c r="A18" s="1"/>
      <c r="B18" s="29"/>
      <c r="C18" s="20" t="s">
        <v>28</v>
      </c>
      <c r="D18" s="20" t="s">
        <v>16</v>
      </c>
      <c r="E18" s="21" t="s">
        <v>17</v>
      </c>
      <c r="F18" s="31"/>
      <c r="G18" s="31"/>
      <c r="H18" s="31"/>
      <c r="I18" s="20" t="s">
        <v>18</v>
      </c>
      <c r="J18" s="20" t="s">
        <v>31</v>
      </c>
      <c r="K18" s="20" t="s">
        <v>19</v>
      </c>
      <c r="L18" s="20" t="s">
        <v>20</v>
      </c>
      <c r="M18" s="31"/>
      <c r="N18" s="21" t="s">
        <v>21</v>
      </c>
      <c r="O18" s="20" t="s">
        <v>22</v>
      </c>
      <c r="P18" s="31"/>
      <c r="Q18" s="32"/>
      <c r="R18" s="20" t="s">
        <v>25</v>
      </c>
      <c r="S18" s="20" t="s">
        <v>23</v>
      </c>
      <c r="T18" s="20" t="s">
        <v>24</v>
      </c>
      <c r="U18" s="29"/>
    </row>
    <row r="19" spans="1:21" x14ac:dyDescent="0.25">
      <c r="A19" s="1"/>
      <c r="B19" s="22">
        <v>1</v>
      </c>
      <c r="C19" s="22">
        <v>2</v>
      </c>
      <c r="D19" s="22">
        <v>3</v>
      </c>
      <c r="E19" s="22">
        <v>4</v>
      </c>
      <c r="F19" s="22">
        <v>5</v>
      </c>
      <c r="G19" s="22">
        <v>6</v>
      </c>
      <c r="H19" s="22">
        <v>7</v>
      </c>
      <c r="I19" s="23">
        <v>8</v>
      </c>
      <c r="J19" s="23">
        <v>9</v>
      </c>
      <c r="K19" s="23">
        <v>10</v>
      </c>
      <c r="L19" s="24">
        <v>11</v>
      </c>
      <c r="M19" s="24">
        <v>12</v>
      </c>
      <c r="N19" s="23">
        <v>13</v>
      </c>
      <c r="O19" s="23">
        <v>14</v>
      </c>
      <c r="P19" s="23">
        <v>15</v>
      </c>
      <c r="Q19" s="25">
        <v>16</v>
      </c>
      <c r="R19" s="23">
        <v>17</v>
      </c>
      <c r="S19" s="23">
        <v>18</v>
      </c>
      <c r="T19" s="23">
        <v>19</v>
      </c>
      <c r="U19" s="23">
        <v>20</v>
      </c>
    </row>
    <row r="20" spans="1:21" s="11" customFormat="1" ht="409.5" x14ac:dyDescent="0.25">
      <c r="A20" s="11">
        <v>1</v>
      </c>
      <c r="B20" s="12" t="s">
        <v>41</v>
      </c>
      <c r="C20" s="12" t="s">
        <v>43</v>
      </c>
      <c r="D20" s="12" t="s">
        <v>42</v>
      </c>
      <c r="E20" s="12" t="s">
        <v>42</v>
      </c>
      <c r="F20" s="16" t="s">
        <v>40</v>
      </c>
      <c r="G20" s="16" t="s">
        <v>39</v>
      </c>
      <c r="H20" s="12" t="s">
        <v>34</v>
      </c>
      <c r="I20" s="17" t="s">
        <v>37</v>
      </c>
      <c r="J20" s="17" t="s">
        <v>38</v>
      </c>
      <c r="K20" s="17"/>
      <c r="L20" s="12" t="s">
        <v>36</v>
      </c>
      <c r="M20" s="16">
        <v>10</v>
      </c>
      <c r="N20" s="18">
        <v>10</v>
      </c>
      <c r="O20" s="18"/>
      <c r="P20" s="12" t="s">
        <v>2293</v>
      </c>
      <c r="Q20" s="12" t="s">
        <v>2179</v>
      </c>
      <c r="R20" s="12"/>
      <c r="S20" s="17"/>
      <c r="T20" s="17"/>
      <c r="U20" s="12" t="s">
        <v>2295</v>
      </c>
    </row>
    <row r="21" spans="1:21" s="11" customFormat="1" ht="409.5" x14ac:dyDescent="0.25">
      <c r="A21" s="11">
        <v>2</v>
      </c>
      <c r="B21" s="12" t="s">
        <v>48</v>
      </c>
      <c r="C21" s="12" t="s">
        <v>50</v>
      </c>
      <c r="D21" s="12" t="s">
        <v>49</v>
      </c>
      <c r="E21" s="12" t="s">
        <v>49</v>
      </c>
      <c r="F21" s="16" t="s">
        <v>47</v>
      </c>
      <c r="G21" s="16" t="s">
        <v>46</v>
      </c>
      <c r="H21" s="12" t="s">
        <v>34</v>
      </c>
      <c r="I21" s="17" t="s">
        <v>44</v>
      </c>
      <c r="J21" s="17" t="s">
        <v>45</v>
      </c>
      <c r="K21" s="17"/>
      <c r="L21" s="12" t="s">
        <v>36</v>
      </c>
      <c r="M21" s="16">
        <v>6</v>
      </c>
      <c r="N21" s="18" t="s">
        <v>35</v>
      </c>
      <c r="O21" s="18"/>
      <c r="P21" s="12" t="s">
        <v>2293</v>
      </c>
      <c r="Q21" s="12" t="s">
        <v>2180</v>
      </c>
      <c r="R21" s="12"/>
      <c r="S21" s="17"/>
      <c r="T21" s="17"/>
      <c r="U21" s="12" t="s">
        <v>2294</v>
      </c>
    </row>
    <row r="22" spans="1:21" s="11" customFormat="1" ht="409.5" x14ac:dyDescent="0.25">
      <c r="A22" s="11">
        <v>3</v>
      </c>
      <c r="B22" s="12" t="s">
        <v>57</v>
      </c>
      <c r="C22" s="12" t="s">
        <v>59</v>
      </c>
      <c r="D22" s="12" t="s">
        <v>58</v>
      </c>
      <c r="E22" s="12" t="s">
        <v>58</v>
      </c>
      <c r="F22" s="16" t="s">
        <v>56</v>
      </c>
      <c r="G22" s="16" t="s">
        <v>55</v>
      </c>
      <c r="H22" s="12" t="s">
        <v>51</v>
      </c>
      <c r="I22" s="17" t="s">
        <v>54</v>
      </c>
      <c r="J22" s="17" t="s">
        <v>2299</v>
      </c>
      <c r="K22" s="17"/>
      <c r="L22" s="12" t="s">
        <v>53</v>
      </c>
      <c r="M22" s="16">
        <v>6</v>
      </c>
      <c r="N22" s="18">
        <v>20</v>
      </c>
      <c r="O22" s="18" t="s">
        <v>52</v>
      </c>
      <c r="P22" s="12" t="s">
        <v>2293</v>
      </c>
      <c r="Q22" s="12"/>
      <c r="R22" s="12"/>
      <c r="S22" s="17"/>
      <c r="T22" s="17"/>
      <c r="U22" s="12" t="s">
        <v>2294</v>
      </c>
    </row>
    <row r="23" spans="1:21" s="11" customFormat="1" ht="409.5" x14ac:dyDescent="0.25">
      <c r="A23" s="11">
        <v>4</v>
      </c>
      <c r="B23" s="12" t="s">
        <v>64</v>
      </c>
      <c r="C23" s="12" t="s">
        <v>66</v>
      </c>
      <c r="D23" s="12" t="s">
        <v>65</v>
      </c>
      <c r="E23" s="12" t="s">
        <v>65</v>
      </c>
      <c r="F23" s="16" t="s">
        <v>63</v>
      </c>
      <c r="G23" s="16" t="s">
        <v>62</v>
      </c>
      <c r="H23" s="12" t="s">
        <v>51</v>
      </c>
      <c r="I23" s="17" t="s">
        <v>60</v>
      </c>
      <c r="J23" s="17" t="s">
        <v>61</v>
      </c>
      <c r="K23" s="17"/>
      <c r="L23" s="12" t="s">
        <v>53</v>
      </c>
      <c r="M23" s="16">
        <v>10</v>
      </c>
      <c r="N23" s="18">
        <v>10</v>
      </c>
      <c r="O23" s="18"/>
      <c r="P23" s="12" t="s">
        <v>2293</v>
      </c>
      <c r="Q23" s="12"/>
      <c r="R23" s="12"/>
      <c r="S23" s="17"/>
      <c r="T23" s="17"/>
      <c r="U23" s="12" t="s">
        <v>2294</v>
      </c>
    </row>
    <row r="24" spans="1:21" s="11" customFormat="1" ht="409.5" x14ac:dyDescent="0.25">
      <c r="A24" s="11">
        <v>5</v>
      </c>
      <c r="B24" s="12" t="s">
        <v>72</v>
      </c>
      <c r="C24" s="12" t="s">
        <v>74</v>
      </c>
      <c r="D24" s="12" t="s">
        <v>73</v>
      </c>
      <c r="E24" s="12" t="s">
        <v>73</v>
      </c>
      <c r="F24" s="16" t="s">
        <v>71</v>
      </c>
      <c r="G24" s="16" t="s">
        <v>70</v>
      </c>
      <c r="H24" s="12" t="s">
        <v>34</v>
      </c>
      <c r="I24" s="17" t="s">
        <v>68</v>
      </c>
      <c r="J24" s="17" t="s">
        <v>69</v>
      </c>
      <c r="K24" s="17"/>
      <c r="L24" s="12" t="s">
        <v>36</v>
      </c>
      <c r="M24" s="16">
        <v>6</v>
      </c>
      <c r="N24" s="18">
        <v>20</v>
      </c>
      <c r="O24" s="18" t="s">
        <v>52</v>
      </c>
      <c r="P24" s="12" t="s">
        <v>2293</v>
      </c>
      <c r="Q24" s="12" t="s">
        <v>2181</v>
      </c>
      <c r="R24" s="12"/>
      <c r="S24" s="17"/>
      <c r="T24" s="17"/>
      <c r="U24" s="12" t="s">
        <v>2294</v>
      </c>
    </row>
    <row r="25" spans="1:21" s="11" customFormat="1" ht="409.5" x14ac:dyDescent="0.25">
      <c r="A25" s="11">
        <v>6</v>
      </c>
      <c r="B25" s="12" t="s">
        <v>79</v>
      </c>
      <c r="C25" s="12" t="s">
        <v>81</v>
      </c>
      <c r="D25" s="12" t="s">
        <v>80</v>
      </c>
      <c r="E25" s="12" t="s">
        <v>80</v>
      </c>
      <c r="F25" s="16" t="s">
        <v>78</v>
      </c>
      <c r="G25" s="16" t="s">
        <v>77</v>
      </c>
      <c r="H25" s="12" t="s">
        <v>51</v>
      </c>
      <c r="I25" s="17" t="s">
        <v>75</v>
      </c>
      <c r="J25" s="17" t="s">
        <v>76</v>
      </c>
      <c r="K25" s="17"/>
      <c r="L25" s="12" t="s">
        <v>53</v>
      </c>
      <c r="M25" s="16">
        <v>5</v>
      </c>
      <c r="N25" s="18" t="s">
        <v>35</v>
      </c>
      <c r="O25" s="18"/>
      <c r="P25" s="12" t="s">
        <v>2293</v>
      </c>
      <c r="Q25" s="12"/>
      <c r="R25" s="12"/>
      <c r="S25" s="17"/>
      <c r="T25" s="17"/>
      <c r="U25" s="12" t="s">
        <v>2295</v>
      </c>
    </row>
    <row r="26" spans="1:21" s="11" customFormat="1" ht="409.5" x14ac:dyDescent="0.25">
      <c r="A26" s="11">
        <v>7</v>
      </c>
      <c r="B26" s="12" t="s">
        <v>87</v>
      </c>
      <c r="C26" s="12" t="s">
        <v>89</v>
      </c>
      <c r="D26" s="12" t="s">
        <v>88</v>
      </c>
      <c r="E26" s="12" t="s">
        <v>88</v>
      </c>
      <c r="F26" s="16" t="s">
        <v>86</v>
      </c>
      <c r="G26" s="16" t="s">
        <v>85</v>
      </c>
      <c r="H26" s="12" t="s">
        <v>51</v>
      </c>
      <c r="I26" s="17" t="s">
        <v>83</v>
      </c>
      <c r="J26" s="17" t="s">
        <v>84</v>
      </c>
      <c r="K26" s="17"/>
      <c r="L26" s="12" t="s">
        <v>53</v>
      </c>
      <c r="M26" s="16">
        <v>3</v>
      </c>
      <c r="N26" s="18" t="s">
        <v>35</v>
      </c>
      <c r="O26" s="18"/>
      <c r="P26" s="12" t="s">
        <v>2293</v>
      </c>
      <c r="Q26" s="12" t="s">
        <v>2182</v>
      </c>
      <c r="R26" s="12"/>
      <c r="S26" s="17"/>
      <c r="T26" s="17"/>
      <c r="U26" s="12" t="s">
        <v>2294</v>
      </c>
    </row>
    <row r="27" spans="1:21" s="11" customFormat="1" ht="409.5" x14ac:dyDescent="0.25">
      <c r="A27" s="11">
        <v>8</v>
      </c>
      <c r="B27" s="12" t="s">
        <v>90</v>
      </c>
      <c r="C27" s="12" t="s">
        <v>89</v>
      </c>
      <c r="D27" s="12" t="s">
        <v>91</v>
      </c>
      <c r="E27" s="12" t="s">
        <v>91</v>
      </c>
      <c r="F27" s="16" t="s">
        <v>86</v>
      </c>
      <c r="G27" s="16" t="s">
        <v>85</v>
      </c>
      <c r="H27" s="12" t="s">
        <v>51</v>
      </c>
      <c r="I27" s="17" t="s">
        <v>83</v>
      </c>
      <c r="J27" s="17" t="s">
        <v>84</v>
      </c>
      <c r="K27" s="17"/>
      <c r="L27" s="12" t="s">
        <v>53</v>
      </c>
      <c r="M27" s="16">
        <v>3</v>
      </c>
      <c r="N27" s="18" t="s">
        <v>35</v>
      </c>
      <c r="O27" s="18"/>
      <c r="P27" s="12" t="s">
        <v>2293</v>
      </c>
      <c r="Q27" s="12" t="s">
        <v>2182</v>
      </c>
      <c r="R27" s="12"/>
      <c r="S27" s="17"/>
      <c r="T27" s="17"/>
      <c r="U27" s="12" t="s">
        <v>2294</v>
      </c>
    </row>
    <row r="28" spans="1:21" s="11" customFormat="1" ht="409.5" x14ac:dyDescent="0.25">
      <c r="A28" s="11">
        <v>9</v>
      </c>
      <c r="B28" s="12" t="s">
        <v>92</v>
      </c>
      <c r="C28" s="12" t="s">
        <v>89</v>
      </c>
      <c r="D28" s="12" t="s">
        <v>93</v>
      </c>
      <c r="E28" s="12" t="s">
        <v>93</v>
      </c>
      <c r="F28" s="16" t="s">
        <v>86</v>
      </c>
      <c r="G28" s="16" t="s">
        <v>85</v>
      </c>
      <c r="H28" s="12" t="s">
        <v>51</v>
      </c>
      <c r="I28" s="17" t="s">
        <v>83</v>
      </c>
      <c r="J28" s="17" t="s">
        <v>84</v>
      </c>
      <c r="K28" s="17"/>
      <c r="L28" s="12" t="s">
        <v>53</v>
      </c>
      <c r="M28" s="16">
        <v>3</v>
      </c>
      <c r="N28" s="18" t="s">
        <v>35</v>
      </c>
      <c r="O28" s="18"/>
      <c r="P28" s="12" t="s">
        <v>2293</v>
      </c>
      <c r="Q28" s="12" t="s">
        <v>2182</v>
      </c>
      <c r="R28" s="12"/>
      <c r="S28" s="17"/>
      <c r="T28" s="17"/>
      <c r="U28" s="12" t="s">
        <v>2295</v>
      </c>
    </row>
    <row r="29" spans="1:21" s="11" customFormat="1" ht="409.5" x14ac:dyDescent="0.25">
      <c r="A29" s="11">
        <v>10</v>
      </c>
      <c r="B29" s="12" t="s">
        <v>94</v>
      </c>
      <c r="C29" s="12" t="s">
        <v>89</v>
      </c>
      <c r="D29" s="12" t="s">
        <v>95</v>
      </c>
      <c r="E29" s="12" t="s">
        <v>95</v>
      </c>
      <c r="F29" s="16" t="s">
        <v>86</v>
      </c>
      <c r="G29" s="16" t="s">
        <v>85</v>
      </c>
      <c r="H29" s="12" t="s">
        <v>51</v>
      </c>
      <c r="I29" s="17" t="s">
        <v>83</v>
      </c>
      <c r="J29" s="17" t="s">
        <v>84</v>
      </c>
      <c r="K29" s="17"/>
      <c r="L29" s="12" t="s">
        <v>53</v>
      </c>
      <c r="M29" s="16">
        <v>3</v>
      </c>
      <c r="N29" s="18" t="s">
        <v>35</v>
      </c>
      <c r="O29" s="18"/>
      <c r="P29" s="12" t="s">
        <v>2293</v>
      </c>
      <c r="Q29" s="12" t="s">
        <v>2182</v>
      </c>
      <c r="R29" s="12"/>
      <c r="S29" s="17"/>
      <c r="T29" s="17"/>
      <c r="U29" s="12" t="s">
        <v>2295</v>
      </c>
    </row>
    <row r="30" spans="1:21" s="11" customFormat="1" ht="409.5" x14ac:dyDescent="0.25">
      <c r="A30" s="11">
        <v>11</v>
      </c>
      <c r="B30" s="12" t="s">
        <v>96</v>
      </c>
      <c r="C30" s="12" t="s">
        <v>89</v>
      </c>
      <c r="D30" s="12" t="s">
        <v>97</v>
      </c>
      <c r="E30" s="12" t="s">
        <v>97</v>
      </c>
      <c r="F30" s="16" t="s">
        <v>86</v>
      </c>
      <c r="G30" s="16" t="s">
        <v>85</v>
      </c>
      <c r="H30" s="12" t="s">
        <v>51</v>
      </c>
      <c r="I30" s="17" t="s">
        <v>83</v>
      </c>
      <c r="J30" s="17" t="s">
        <v>84</v>
      </c>
      <c r="K30" s="17"/>
      <c r="L30" s="12" t="s">
        <v>53</v>
      </c>
      <c r="M30" s="16">
        <v>3</v>
      </c>
      <c r="N30" s="18" t="s">
        <v>35</v>
      </c>
      <c r="O30" s="18"/>
      <c r="P30" s="12" t="s">
        <v>2293</v>
      </c>
      <c r="Q30" s="12" t="s">
        <v>2182</v>
      </c>
      <c r="R30" s="12"/>
      <c r="S30" s="17"/>
      <c r="T30" s="17"/>
      <c r="U30" s="12" t="s">
        <v>2295</v>
      </c>
    </row>
    <row r="31" spans="1:21" s="11" customFormat="1" ht="409.5" x14ac:dyDescent="0.25">
      <c r="A31" s="11">
        <v>12</v>
      </c>
      <c r="B31" s="12" t="s">
        <v>98</v>
      </c>
      <c r="C31" s="12" t="s">
        <v>89</v>
      </c>
      <c r="D31" s="12" t="s">
        <v>99</v>
      </c>
      <c r="E31" s="12" t="s">
        <v>99</v>
      </c>
      <c r="F31" s="16" t="s">
        <v>86</v>
      </c>
      <c r="G31" s="16" t="s">
        <v>85</v>
      </c>
      <c r="H31" s="12" t="s">
        <v>51</v>
      </c>
      <c r="I31" s="17" t="s">
        <v>83</v>
      </c>
      <c r="J31" s="17" t="s">
        <v>84</v>
      </c>
      <c r="K31" s="17"/>
      <c r="L31" s="12" t="s">
        <v>53</v>
      </c>
      <c r="M31" s="16">
        <v>3</v>
      </c>
      <c r="N31" s="18" t="s">
        <v>35</v>
      </c>
      <c r="O31" s="18"/>
      <c r="P31" s="12" t="s">
        <v>2293</v>
      </c>
      <c r="Q31" s="12" t="s">
        <v>2182</v>
      </c>
      <c r="R31" s="12"/>
      <c r="S31" s="17"/>
      <c r="T31" s="17"/>
      <c r="U31" s="12" t="s">
        <v>2295</v>
      </c>
    </row>
    <row r="32" spans="1:21" s="11" customFormat="1" ht="409.5" x14ac:dyDescent="0.25">
      <c r="A32" s="11">
        <v>13</v>
      </c>
      <c r="B32" s="12" t="s">
        <v>100</v>
      </c>
      <c r="C32" s="12" t="s">
        <v>89</v>
      </c>
      <c r="D32" s="12" t="s">
        <v>101</v>
      </c>
      <c r="E32" s="12" t="s">
        <v>101</v>
      </c>
      <c r="F32" s="16" t="s">
        <v>86</v>
      </c>
      <c r="G32" s="16" t="s">
        <v>85</v>
      </c>
      <c r="H32" s="12" t="s">
        <v>51</v>
      </c>
      <c r="I32" s="17" t="s">
        <v>83</v>
      </c>
      <c r="J32" s="17" t="s">
        <v>84</v>
      </c>
      <c r="K32" s="17"/>
      <c r="L32" s="12" t="s">
        <v>53</v>
      </c>
      <c r="M32" s="16">
        <v>3</v>
      </c>
      <c r="N32" s="18" t="s">
        <v>35</v>
      </c>
      <c r="O32" s="18"/>
      <c r="P32" s="12" t="s">
        <v>2293</v>
      </c>
      <c r="Q32" s="12" t="s">
        <v>2182</v>
      </c>
      <c r="R32" s="12"/>
      <c r="S32" s="17"/>
      <c r="T32" s="17"/>
      <c r="U32" s="12" t="s">
        <v>2295</v>
      </c>
    </row>
    <row r="33" spans="1:21" s="11" customFormat="1" ht="409.5" x14ac:dyDescent="0.25">
      <c r="A33" s="11">
        <v>14</v>
      </c>
      <c r="B33" s="12" t="s">
        <v>102</v>
      </c>
      <c r="C33" s="12" t="s">
        <v>89</v>
      </c>
      <c r="D33" s="12" t="s">
        <v>103</v>
      </c>
      <c r="E33" s="12" t="s">
        <v>103</v>
      </c>
      <c r="F33" s="16" t="s">
        <v>86</v>
      </c>
      <c r="G33" s="16" t="s">
        <v>85</v>
      </c>
      <c r="H33" s="12" t="s">
        <v>51</v>
      </c>
      <c r="I33" s="17" t="s">
        <v>83</v>
      </c>
      <c r="J33" s="17" t="s">
        <v>84</v>
      </c>
      <c r="K33" s="17"/>
      <c r="L33" s="12" t="s">
        <v>53</v>
      </c>
      <c r="M33" s="16">
        <v>3</v>
      </c>
      <c r="N33" s="18" t="s">
        <v>35</v>
      </c>
      <c r="O33" s="18"/>
      <c r="P33" s="12" t="s">
        <v>2293</v>
      </c>
      <c r="Q33" s="12" t="s">
        <v>2182</v>
      </c>
      <c r="R33" s="12"/>
      <c r="S33" s="17"/>
      <c r="T33" s="17"/>
      <c r="U33" s="12" t="s">
        <v>2295</v>
      </c>
    </row>
    <row r="34" spans="1:21" s="11" customFormat="1" ht="409.5" x14ac:dyDescent="0.25">
      <c r="A34" s="11">
        <v>15</v>
      </c>
      <c r="B34" s="12" t="s">
        <v>104</v>
      </c>
      <c r="C34" s="12" t="s">
        <v>89</v>
      </c>
      <c r="D34" s="12" t="s">
        <v>105</v>
      </c>
      <c r="E34" s="12" t="s">
        <v>105</v>
      </c>
      <c r="F34" s="16" t="s">
        <v>86</v>
      </c>
      <c r="G34" s="16" t="s">
        <v>85</v>
      </c>
      <c r="H34" s="12" t="s">
        <v>51</v>
      </c>
      <c r="I34" s="17" t="s">
        <v>83</v>
      </c>
      <c r="J34" s="17" t="s">
        <v>84</v>
      </c>
      <c r="K34" s="17"/>
      <c r="L34" s="12" t="s">
        <v>53</v>
      </c>
      <c r="M34" s="16">
        <v>3</v>
      </c>
      <c r="N34" s="18" t="s">
        <v>35</v>
      </c>
      <c r="O34" s="18"/>
      <c r="P34" s="12" t="s">
        <v>2293</v>
      </c>
      <c r="Q34" s="12" t="s">
        <v>2182</v>
      </c>
      <c r="R34" s="12"/>
      <c r="S34" s="17"/>
      <c r="T34" s="17"/>
      <c r="U34" s="12" t="s">
        <v>2295</v>
      </c>
    </row>
    <row r="35" spans="1:21" s="11" customFormat="1" ht="409.5" x14ac:dyDescent="0.25">
      <c r="A35" s="11">
        <v>16</v>
      </c>
      <c r="B35" s="12" t="s">
        <v>106</v>
      </c>
      <c r="C35" s="12" t="s">
        <v>89</v>
      </c>
      <c r="D35" s="12" t="s">
        <v>107</v>
      </c>
      <c r="E35" s="12" t="s">
        <v>108</v>
      </c>
      <c r="F35" s="16" t="s">
        <v>86</v>
      </c>
      <c r="G35" s="16" t="s">
        <v>85</v>
      </c>
      <c r="H35" s="12" t="s">
        <v>51</v>
      </c>
      <c r="I35" s="17" t="s">
        <v>83</v>
      </c>
      <c r="J35" s="17" t="s">
        <v>84</v>
      </c>
      <c r="K35" s="17"/>
      <c r="L35" s="12" t="s">
        <v>53</v>
      </c>
      <c r="M35" s="16">
        <v>3</v>
      </c>
      <c r="N35" s="18" t="s">
        <v>35</v>
      </c>
      <c r="O35" s="18"/>
      <c r="P35" s="12" t="s">
        <v>2293</v>
      </c>
      <c r="Q35" s="12" t="s">
        <v>2182</v>
      </c>
      <c r="R35" s="12"/>
      <c r="S35" s="17"/>
      <c r="T35" s="17"/>
      <c r="U35" s="12" t="s">
        <v>2295</v>
      </c>
    </row>
    <row r="36" spans="1:21" s="11" customFormat="1" ht="409.5" x14ac:dyDescent="0.25">
      <c r="A36" s="11">
        <v>17</v>
      </c>
      <c r="B36" s="12" t="s">
        <v>109</v>
      </c>
      <c r="C36" s="12" t="s">
        <v>89</v>
      </c>
      <c r="D36" s="12" t="s">
        <v>110</v>
      </c>
      <c r="E36" s="12" t="s">
        <v>110</v>
      </c>
      <c r="F36" s="16" t="s">
        <v>86</v>
      </c>
      <c r="G36" s="16" t="s">
        <v>85</v>
      </c>
      <c r="H36" s="12" t="s">
        <v>51</v>
      </c>
      <c r="I36" s="17" t="s">
        <v>83</v>
      </c>
      <c r="J36" s="17" t="s">
        <v>84</v>
      </c>
      <c r="K36" s="17"/>
      <c r="L36" s="12" t="s">
        <v>53</v>
      </c>
      <c r="M36" s="16">
        <v>3</v>
      </c>
      <c r="N36" s="18" t="s">
        <v>35</v>
      </c>
      <c r="O36" s="18"/>
      <c r="P36" s="12" t="s">
        <v>2293</v>
      </c>
      <c r="Q36" s="12" t="s">
        <v>2182</v>
      </c>
      <c r="R36" s="12"/>
      <c r="S36" s="17"/>
      <c r="T36" s="17"/>
      <c r="U36" s="12" t="s">
        <v>2295</v>
      </c>
    </row>
    <row r="37" spans="1:21" s="11" customFormat="1" ht="409.5" x14ac:dyDescent="0.25">
      <c r="A37" s="11">
        <v>18</v>
      </c>
      <c r="B37" s="12" t="s">
        <v>111</v>
      </c>
      <c r="C37" s="12" t="s">
        <v>89</v>
      </c>
      <c r="D37" s="12" t="s">
        <v>112</v>
      </c>
      <c r="E37" s="12" t="s">
        <v>112</v>
      </c>
      <c r="F37" s="16" t="s">
        <v>86</v>
      </c>
      <c r="G37" s="16" t="s">
        <v>85</v>
      </c>
      <c r="H37" s="12" t="s">
        <v>51</v>
      </c>
      <c r="I37" s="17" t="s">
        <v>83</v>
      </c>
      <c r="J37" s="17" t="s">
        <v>84</v>
      </c>
      <c r="K37" s="17"/>
      <c r="L37" s="12" t="s">
        <v>53</v>
      </c>
      <c r="M37" s="16">
        <v>3</v>
      </c>
      <c r="N37" s="18" t="s">
        <v>35</v>
      </c>
      <c r="O37" s="18"/>
      <c r="P37" s="12" t="s">
        <v>2293</v>
      </c>
      <c r="Q37" s="12" t="s">
        <v>2182</v>
      </c>
      <c r="R37" s="12"/>
      <c r="S37" s="17"/>
      <c r="T37" s="17"/>
      <c r="U37" s="12" t="s">
        <v>2295</v>
      </c>
    </row>
    <row r="38" spans="1:21" s="11" customFormat="1" ht="409.5" x14ac:dyDescent="0.25">
      <c r="A38" s="11">
        <v>19</v>
      </c>
      <c r="B38" s="12" t="s">
        <v>113</v>
      </c>
      <c r="C38" s="12" t="s">
        <v>89</v>
      </c>
      <c r="D38" s="12" t="s">
        <v>114</v>
      </c>
      <c r="E38" s="12" t="s">
        <v>114</v>
      </c>
      <c r="F38" s="16" t="s">
        <v>86</v>
      </c>
      <c r="G38" s="16" t="s">
        <v>85</v>
      </c>
      <c r="H38" s="12" t="s">
        <v>51</v>
      </c>
      <c r="I38" s="17" t="s">
        <v>83</v>
      </c>
      <c r="J38" s="17" t="s">
        <v>84</v>
      </c>
      <c r="K38" s="17"/>
      <c r="L38" s="12" t="s">
        <v>53</v>
      </c>
      <c r="M38" s="16">
        <v>3</v>
      </c>
      <c r="N38" s="18" t="s">
        <v>35</v>
      </c>
      <c r="O38" s="18"/>
      <c r="P38" s="12" t="s">
        <v>2293</v>
      </c>
      <c r="Q38" s="12" t="s">
        <v>2182</v>
      </c>
      <c r="R38" s="12"/>
      <c r="S38" s="17"/>
      <c r="T38" s="17"/>
      <c r="U38" s="12" t="s">
        <v>2295</v>
      </c>
    </row>
    <row r="39" spans="1:21" s="11" customFormat="1" ht="409.5" x14ac:dyDescent="0.25">
      <c r="A39" s="11">
        <v>20</v>
      </c>
      <c r="B39" s="12" t="s">
        <v>115</v>
      </c>
      <c r="C39" s="12" t="s">
        <v>89</v>
      </c>
      <c r="D39" s="12" t="s">
        <v>116</v>
      </c>
      <c r="E39" s="12" t="s">
        <v>116</v>
      </c>
      <c r="F39" s="16" t="s">
        <v>86</v>
      </c>
      <c r="G39" s="16" t="s">
        <v>85</v>
      </c>
      <c r="H39" s="12" t="s">
        <v>51</v>
      </c>
      <c r="I39" s="17" t="s">
        <v>83</v>
      </c>
      <c r="J39" s="17" t="s">
        <v>84</v>
      </c>
      <c r="K39" s="17"/>
      <c r="L39" s="12" t="s">
        <v>53</v>
      </c>
      <c r="M39" s="16">
        <v>3</v>
      </c>
      <c r="N39" s="18" t="s">
        <v>35</v>
      </c>
      <c r="O39" s="18"/>
      <c r="P39" s="12" t="s">
        <v>2293</v>
      </c>
      <c r="Q39" s="12" t="s">
        <v>2182</v>
      </c>
      <c r="R39" s="12"/>
      <c r="S39" s="17"/>
      <c r="T39" s="17"/>
      <c r="U39" s="12" t="s">
        <v>2295</v>
      </c>
    </row>
    <row r="40" spans="1:21" s="11" customFormat="1" ht="409.5" x14ac:dyDescent="0.25">
      <c r="A40" s="11">
        <v>21</v>
      </c>
      <c r="B40" s="12" t="s">
        <v>117</v>
      </c>
      <c r="C40" s="12" t="s">
        <v>89</v>
      </c>
      <c r="D40" s="12" t="s">
        <v>118</v>
      </c>
      <c r="E40" s="12" t="s">
        <v>118</v>
      </c>
      <c r="F40" s="16" t="s">
        <v>86</v>
      </c>
      <c r="G40" s="16" t="s">
        <v>85</v>
      </c>
      <c r="H40" s="12" t="s">
        <v>51</v>
      </c>
      <c r="I40" s="17" t="s">
        <v>83</v>
      </c>
      <c r="J40" s="17" t="s">
        <v>84</v>
      </c>
      <c r="K40" s="17"/>
      <c r="L40" s="12" t="s">
        <v>53</v>
      </c>
      <c r="M40" s="16">
        <v>3</v>
      </c>
      <c r="N40" s="18" t="s">
        <v>35</v>
      </c>
      <c r="O40" s="18"/>
      <c r="P40" s="12" t="s">
        <v>2293</v>
      </c>
      <c r="Q40" s="12" t="s">
        <v>2182</v>
      </c>
      <c r="R40" s="12"/>
      <c r="S40" s="17"/>
      <c r="T40" s="17"/>
      <c r="U40" s="12" t="s">
        <v>2295</v>
      </c>
    </row>
    <row r="41" spans="1:21" s="11" customFormat="1" ht="409.5" x14ac:dyDescent="0.25">
      <c r="A41" s="11">
        <v>22</v>
      </c>
      <c r="B41" s="12" t="s">
        <v>119</v>
      </c>
      <c r="C41" s="12" t="s">
        <v>89</v>
      </c>
      <c r="D41" s="12" t="s">
        <v>120</v>
      </c>
      <c r="E41" s="12" t="s">
        <v>120</v>
      </c>
      <c r="F41" s="16" t="s">
        <v>86</v>
      </c>
      <c r="G41" s="16" t="s">
        <v>85</v>
      </c>
      <c r="H41" s="12" t="s">
        <v>51</v>
      </c>
      <c r="I41" s="17" t="s">
        <v>83</v>
      </c>
      <c r="J41" s="17" t="s">
        <v>84</v>
      </c>
      <c r="K41" s="17"/>
      <c r="L41" s="12" t="s">
        <v>53</v>
      </c>
      <c r="M41" s="16">
        <v>3</v>
      </c>
      <c r="N41" s="18" t="s">
        <v>35</v>
      </c>
      <c r="O41" s="18"/>
      <c r="P41" s="12" t="s">
        <v>2293</v>
      </c>
      <c r="Q41" s="12" t="s">
        <v>2182</v>
      </c>
      <c r="R41" s="12"/>
      <c r="S41" s="17"/>
      <c r="T41" s="17"/>
      <c r="U41" s="12" t="s">
        <v>2295</v>
      </c>
    </row>
    <row r="42" spans="1:21" s="11" customFormat="1" ht="409.5" x14ac:dyDescent="0.25">
      <c r="A42" s="11">
        <v>23</v>
      </c>
      <c r="B42" s="12" t="s">
        <v>121</v>
      </c>
      <c r="C42" s="12" t="s">
        <v>89</v>
      </c>
      <c r="D42" s="12" t="s">
        <v>122</v>
      </c>
      <c r="E42" s="12" t="s">
        <v>122</v>
      </c>
      <c r="F42" s="16" t="s">
        <v>86</v>
      </c>
      <c r="G42" s="16" t="s">
        <v>85</v>
      </c>
      <c r="H42" s="12" t="s">
        <v>51</v>
      </c>
      <c r="I42" s="17" t="s">
        <v>83</v>
      </c>
      <c r="J42" s="17" t="s">
        <v>84</v>
      </c>
      <c r="K42" s="17"/>
      <c r="L42" s="12" t="s">
        <v>53</v>
      </c>
      <c r="M42" s="16">
        <v>3</v>
      </c>
      <c r="N42" s="18" t="s">
        <v>35</v>
      </c>
      <c r="O42" s="18"/>
      <c r="P42" s="12" t="s">
        <v>2293</v>
      </c>
      <c r="Q42" s="12" t="s">
        <v>2182</v>
      </c>
      <c r="R42" s="12"/>
      <c r="S42" s="17"/>
      <c r="T42" s="17"/>
      <c r="U42" s="12" t="s">
        <v>2295</v>
      </c>
    </row>
    <row r="43" spans="1:21" s="11" customFormat="1" ht="409.5" x14ac:dyDescent="0.25">
      <c r="A43" s="11">
        <v>24</v>
      </c>
      <c r="B43" s="12" t="s">
        <v>123</v>
      </c>
      <c r="C43" s="12" t="s">
        <v>89</v>
      </c>
      <c r="D43" s="12" t="s">
        <v>124</v>
      </c>
      <c r="E43" s="12" t="s">
        <v>124</v>
      </c>
      <c r="F43" s="16" t="s">
        <v>86</v>
      </c>
      <c r="G43" s="16" t="s">
        <v>85</v>
      </c>
      <c r="H43" s="12" t="s">
        <v>51</v>
      </c>
      <c r="I43" s="17" t="s">
        <v>83</v>
      </c>
      <c r="J43" s="17" t="s">
        <v>84</v>
      </c>
      <c r="K43" s="17"/>
      <c r="L43" s="12" t="s">
        <v>53</v>
      </c>
      <c r="M43" s="16">
        <v>3</v>
      </c>
      <c r="N43" s="18" t="s">
        <v>35</v>
      </c>
      <c r="O43" s="18"/>
      <c r="P43" s="12" t="s">
        <v>2293</v>
      </c>
      <c r="Q43" s="12" t="s">
        <v>2182</v>
      </c>
      <c r="R43" s="12"/>
      <c r="S43" s="17"/>
      <c r="T43" s="17"/>
      <c r="U43" s="12" t="s">
        <v>2295</v>
      </c>
    </row>
    <row r="44" spans="1:21" s="11" customFormat="1" ht="409.5" x14ac:dyDescent="0.25">
      <c r="A44" s="11">
        <v>25</v>
      </c>
      <c r="B44" s="12" t="s">
        <v>125</v>
      </c>
      <c r="C44" s="12" t="s">
        <v>89</v>
      </c>
      <c r="D44" s="12" t="s">
        <v>126</v>
      </c>
      <c r="E44" s="12" t="s">
        <v>127</v>
      </c>
      <c r="F44" s="16" t="s">
        <v>86</v>
      </c>
      <c r="G44" s="16" t="s">
        <v>85</v>
      </c>
      <c r="H44" s="12" t="s">
        <v>51</v>
      </c>
      <c r="I44" s="17" t="s">
        <v>83</v>
      </c>
      <c r="J44" s="17" t="s">
        <v>84</v>
      </c>
      <c r="K44" s="17"/>
      <c r="L44" s="12" t="s">
        <v>53</v>
      </c>
      <c r="M44" s="16">
        <v>3</v>
      </c>
      <c r="N44" s="18" t="s">
        <v>35</v>
      </c>
      <c r="O44" s="18"/>
      <c r="P44" s="12" t="s">
        <v>2293</v>
      </c>
      <c r="Q44" s="12" t="s">
        <v>2182</v>
      </c>
      <c r="R44" s="12"/>
      <c r="S44" s="17"/>
      <c r="T44" s="17"/>
      <c r="U44" s="12" t="s">
        <v>2295</v>
      </c>
    </row>
    <row r="45" spans="1:21" s="11" customFormat="1" ht="409.5" x14ac:dyDescent="0.25">
      <c r="A45" s="11">
        <v>26</v>
      </c>
      <c r="B45" s="12" t="s">
        <v>128</v>
      </c>
      <c r="C45" s="12" t="s">
        <v>89</v>
      </c>
      <c r="D45" s="12" t="s">
        <v>129</v>
      </c>
      <c r="E45" s="12" t="s">
        <v>129</v>
      </c>
      <c r="F45" s="16" t="s">
        <v>86</v>
      </c>
      <c r="G45" s="16" t="s">
        <v>85</v>
      </c>
      <c r="H45" s="12" t="s">
        <v>51</v>
      </c>
      <c r="I45" s="17" t="s">
        <v>83</v>
      </c>
      <c r="J45" s="17" t="s">
        <v>84</v>
      </c>
      <c r="K45" s="17"/>
      <c r="L45" s="12" t="s">
        <v>53</v>
      </c>
      <c r="M45" s="16">
        <v>3</v>
      </c>
      <c r="N45" s="18" t="s">
        <v>35</v>
      </c>
      <c r="O45" s="18"/>
      <c r="P45" s="12" t="s">
        <v>2293</v>
      </c>
      <c r="Q45" s="12" t="s">
        <v>2182</v>
      </c>
      <c r="R45" s="12"/>
      <c r="S45" s="17"/>
      <c r="T45" s="17"/>
      <c r="U45" s="12" t="s">
        <v>2295</v>
      </c>
    </row>
    <row r="46" spans="1:21" s="11" customFormat="1" ht="409.5" x14ac:dyDescent="0.25">
      <c r="A46" s="11">
        <v>27</v>
      </c>
      <c r="B46" s="12" t="s">
        <v>130</v>
      </c>
      <c r="C46" s="12" t="s">
        <v>89</v>
      </c>
      <c r="D46" s="12" t="s">
        <v>131</v>
      </c>
      <c r="E46" s="12" t="s">
        <v>131</v>
      </c>
      <c r="F46" s="16" t="s">
        <v>86</v>
      </c>
      <c r="G46" s="16" t="s">
        <v>85</v>
      </c>
      <c r="H46" s="12" t="s">
        <v>51</v>
      </c>
      <c r="I46" s="17" t="s">
        <v>83</v>
      </c>
      <c r="J46" s="17" t="s">
        <v>84</v>
      </c>
      <c r="K46" s="17"/>
      <c r="L46" s="12" t="s">
        <v>53</v>
      </c>
      <c r="M46" s="16">
        <v>3</v>
      </c>
      <c r="N46" s="18" t="s">
        <v>35</v>
      </c>
      <c r="O46" s="18"/>
      <c r="P46" s="12" t="s">
        <v>2293</v>
      </c>
      <c r="Q46" s="12" t="s">
        <v>2182</v>
      </c>
      <c r="R46" s="12"/>
      <c r="S46" s="17"/>
      <c r="T46" s="17"/>
      <c r="U46" s="12" t="s">
        <v>2295</v>
      </c>
    </row>
    <row r="47" spans="1:21" s="11" customFormat="1" ht="409.5" x14ac:dyDescent="0.25">
      <c r="A47" s="11">
        <v>28</v>
      </c>
      <c r="B47" s="12" t="s">
        <v>132</v>
      </c>
      <c r="C47" s="12" t="s">
        <v>89</v>
      </c>
      <c r="D47" s="12" t="s">
        <v>133</v>
      </c>
      <c r="E47" s="12" t="s">
        <v>133</v>
      </c>
      <c r="F47" s="16" t="s">
        <v>86</v>
      </c>
      <c r="G47" s="16" t="s">
        <v>85</v>
      </c>
      <c r="H47" s="12" t="s">
        <v>51</v>
      </c>
      <c r="I47" s="17" t="s">
        <v>83</v>
      </c>
      <c r="J47" s="17" t="s">
        <v>84</v>
      </c>
      <c r="K47" s="17"/>
      <c r="L47" s="12" t="s">
        <v>53</v>
      </c>
      <c r="M47" s="16">
        <v>3</v>
      </c>
      <c r="N47" s="18" t="s">
        <v>35</v>
      </c>
      <c r="O47" s="18"/>
      <c r="P47" s="12" t="s">
        <v>2293</v>
      </c>
      <c r="Q47" s="12" t="s">
        <v>2182</v>
      </c>
      <c r="R47" s="12"/>
      <c r="S47" s="17"/>
      <c r="T47" s="17"/>
      <c r="U47" s="12" t="s">
        <v>2295</v>
      </c>
    </row>
    <row r="48" spans="1:21" s="11" customFormat="1" ht="409.5" x14ac:dyDescent="0.25">
      <c r="A48" s="11">
        <v>29</v>
      </c>
      <c r="B48" s="12" t="s">
        <v>134</v>
      </c>
      <c r="C48" s="12" t="s">
        <v>89</v>
      </c>
      <c r="D48" s="12" t="s">
        <v>135</v>
      </c>
      <c r="E48" s="12" t="s">
        <v>135</v>
      </c>
      <c r="F48" s="16" t="s">
        <v>86</v>
      </c>
      <c r="G48" s="16" t="s">
        <v>85</v>
      </c>
      <c r="H48" s="12" t="s">
        <v>51</v>
      </c>
      <c r="I48" s="17" t="s">
        <v>83</v>
      </c>
      <c r="J48" s="17" t="s">
        <v>84</v>
      </c>
      <c r="K48" s="17"/>
      <c r="L48" s="12" t="s">
        <v>53</v>
      </c>
      <c r="M48" s="16">
        <v>3</v>
      </c>
      <c r="N48" s="18" t="s">
        <v>35</v>
      </c>
      <c r="O48" s="18"/>
      <c r="P48" s="12" t="s">
        <v>2293</v>
      </c>
      <c r="Q48" s="12" t="s">
        <v>2182</v>
      </c>
      <c r="R48" s="12"/>
      <c r="S48" s="17"/>
      <c r="T48" s="17"/>
      <c r="U48" s="12" t="s">
        <v>2295</v>
      </c>
    </row>
    <row r="49" spans="1:21" s="11" customFormat="1" ht="409.5" x14ac:dyDescent="0.25">
      <c r="A49" s="11">
        <v>30</v>
      </c>
      <c r="B49" s="12" t="s">
        <v>136</v>
      </c>
      <c r="C49" s="12" t="s">
        <v>89</v>
      </c>
      <c r="D49" s="12" t="s">
        <v>137</v>
      </c>
      <c r="E49" s="12" t="s">
        <v>137</v>
      </c>
      <c r="F49" s="16" t="s">
        <v>86</v>
      </c>
      <c r="G49" s="16" t="s">
        <v>85</v>
      </c>
      <c r="H49" s="12" t="s">
        <v>51</v>
      </c>
      <c r="I49" s="17" t="s">
        <v>83</v>
      </c>
      <c r="J49" s="17" t="s">
        <v>84</v>
      </c>
      <c r="K49" s="17"/>
      <c r="L49" s="12" t="s">
        <v>53</v>
      </c>
      <c r="M49" s="16">
        <v>3</v>
      </c>
      <c r="N49" s="18" t="s">
        <v>35</v>
      </c>
      <c r="O49" s="18"/>
      <c r="P49" s="12" t="s">
        <v>2293</v>
      </c>
      <c r="Q49" s="12" t="s">
        <v>2182</v>
      </c>
      <c r="R49" s="12"/>
      <c r="S49" s="17"/>
      <c r="T49" s="17"/>
      <c r="U49" s="12" t="s">
        <v>2295</v>
      </c>
    </row>
    <row r="50" spans="1:21" s="11" customFormat="1" ht="409.5" x14ac:dyDescent="0.25">
      <c r="A50" s="11">
        <v>31</v>
      </c>
      <c r="B50" s="12" t="s">
        <v>138</v>
      </c>
      <c r="C50" s="12" t="s">
        <v>89</v>
      </c>
      <c r="D50" s="12" t="s">
        <v>139</v>
      </c>
      <c r="E50" s="12" t="s">
        <v>139</v>
      </c>
      <c r="F50" s="16" t="s">
        <v>86</v>
      </c>
      <c r="G50" s="16" t="s">
        <v>85</v>
      </c>
      <c r="H50" s="12" t="s">
        <v>51</v>
      </c>
      <c r="I50" s="17" t="s">
        <v>83</v>
      </c>
      <c r="J50" s="17" t="s">
        <v>84</v>
      </c>
      <c r="K50" s="17"/>
      <c r="L50" s="12" t="s">
        <v>53</v>
      </c>
      <c r="M50" s="16">
        <v>3</v>
      </c>
      <c r="N50" s="18" t="s">
        <v>35</v>
      </c>
      <c r="O50" s="18"/>
      <c r="P50" s="12" t="s">
        <v>2293</v>
      </c>
      <c r="Q50" s="12" t="s">
        <v>2182</v>
      </c>
      <c r="R50" s="12"/>
      <c r="S50" s="17"/>
      <c r="T50" s="17"/>
      <c r="U50" s="12" t="s">
        <v>2295</v>
      </c>
    </row>
    <row r="51" spans="1:21" s="11" customFormat="1" ht="409.5" x14ac:dyDescent="0.25">
      <c r="A51" s="11">
        <v>32</v>
      </c>
      <c r="B51" s="12" t="s">
        <v>140</v>
      </c>
      <c r="C51" s="12" t="s">
        <v>89</v>
      </c>
      <c r="D51" s="12" t="s">
        <v>141</v>
      </c>
      <c r="E51" s="12" t="s">
        <v>141</v>
      </c>
      <c r="F51" s="16" t="s">
        <v>86</v>
      </c>
      <c r="G51" s="16" t="s">
        <v>85</v>
      </c>
      <c r="H51" s="12" t="s">
        <v>51</v>
      </c>
      <c r="I51" s="17" t="s">
        <v>83</v>
      </c>
      <c r="J51" s="17" t="s">
        <v>84</v>
      </c>
      <c r="K51" s="17"/>
      <c r="L51" s="12" t="s">
        <v>53</v>
      </c>
      <c r="M51" s="16">
        <v>3</v>
      </c>
      <c r="N51" s="18" t="s">
        <v>35</v>
      </c>
      <c r="O51" s="18"/>
      <c r="P51" s="12" t="s">
        <v>2293</v>
      </c>
      <c r="Q51" s="12" t="s">
        <v>2182</v>
      </c>
      <c r="R51" s="12"/>
      <c r="S51" s="17"/>
      <c r="T51" s="17"/>
      <c r="U51" s="12" t="s">
        <v>2295</v>
      </c>
    </row>
    <row r="52" spans="1:21" s="11" customFormat="1" ht="409.5" x14ac:dyDescent="0.25">
      <c r="A52" s="11">
        <v>33</v>
      </c>
      <c r="B52" s="12" t="s">
        <v>142</v>
      </c>
      <c r="C52" s="12" t="s">
        <v>89</v>
      </c>
      <c r="D52" s="12" t="s">
        <v>143</v>
      </c>
      <c r="E52" s="12" t="s">
        <v>143</v>
      </c>
      <c r="F52" s="16" t="s">
        <v>86</v>
      </c>
      <c r="G52" s="16" t="s">
        <v>85</v>
      </c>
      <c r="H52" s="12" t="s">
        <v>34</v>
      </c>
      <c r="I52" s="17" t="s">
        <v>83</v>
      </c>
      <c r="J52" s="17" t="s">
        <v>84</v>
      </c>
      <c r="K52" s="17"/>
      <c r="L52" s="12" t="s">
        <v>36</v>
      </c>
      <c r="M52" s="16">
        <v>3</v>
      </c>
      <c r="N52" s="18" t="s">
        <v>35</v>
      </c>
      <c r="O52" s="18"/>
      <c r="P52" s="12" t="s">
        <v>2293</v>
      </c>
      <c r="Q52" s="12" t="s">
        <v>2182</v>
      </c>
      <c r="R52" s="12"/>
      <c r="S52" s="17"/>
      <c r="T52" s="17"/>
      <c r="U52" s="12" t="s">
        <v>2295</v>
      </c>
    </row>
    <row r="53" spans="1:21" s="11" customFormat="1" ht="409.5" x14ac:dyDescent="0.25">
      <c r="A53" s="11">
        <v>34</v>
      </c>
      <c r="B53" s="12" t="s">
        <v>144</v>
      </c>
      <c r="C53" s="12" t="s">
        <v>89</v>
      </c>
      <c r="D53" s="12" t="s">
        <v>145</v>
      </c>
      <c r="E53" s="12" t="s">
        <v>145</v>
      </c>
      <c r="F53" s="16" t="s">
        <v>86</v>
      </c>
      <c r="G53" s="16" t="s">
        <v>85</v>
      </c>
      <c r="H53" s="12" t="s">
        <v>51</v>
      </c>
      <c r="I53" s="17" t="s">
        <v>83</v>
      </c>
      <c r="J53" s="17" t="s">
        <v>84</v>
      </c>
      <c r="K53" s="17"/>
      <c r="L53" s="12" t="s">
        <v>53</v>
      </c>
      <c r="M53" s="16">
        <v>3</v>
      </c>
      <c r="N53" s="18" t="s">
        <v>35</v>
      </c>
      <c r="O53" s="18"/>
      <c r="P53" s="12" t="s">
        <v>2293</v>
      </c>
      <c r="Q53" s="12" t="s">
        <v>2182</v>
      </c>
      <c r="R53" s="12"/>
      <c r="S53" s="17"/>
      <c r="T53" s="17"/>
      <c r="U53" s="12" t="s">
        <v>2295</v>
      </c>
    </row>
    <row r="54" spans="1:21" s="11" customFormat="1" ht="409.5" x14ac:dyDescent="0.25">
      <c r="A54" s="11">
        <v>35</v>
      </c>
      <c r="B54" s="12" t="s">
        <v>146</v>
      </c>
      <c r="C54" s="12" t="s">
        <v>89</v>
      </c>
      <c r="D54" s="12" t="s">
        <v>147</v>
      </c>
      <c r="E54" s="12" t="s">
        <v>147</v>
      </c>
      <c r="F54" s="16" t="s">
        <v>86</v>
      </c>
      <c r="G54" s="16" t="s">
        <v>85</v>
      </c>
      <c r="H54" s="12" t="s">
        <v>34</v>
      </c>
      <c r="I54" s="17" t="s">
        <v>83</v>
      </c>
      <c r="J54" s="17" t="s">
        <v>84</v>
      </c>
      <c r="K54" s="17"/>
      <c r="L54" s="12" t="s">
        <v>36</v>
      </c>
      <c r="M54" s="16">
        <v>3</v>
      </c>
      <c r="N54" s="18" t="s">
        <v>35</v>
      </c>
      <c r="O54" s="18"/>
      <c r="P54" s="12" t="s">
        <v>2293</v>
      </c>
      <c r="Q54" s="12" t="s">
        <v>2182</v>
      </c>
      <c r="R54" s="12"/>
      <c r="S54" s="17"/>
      <c r="T54" s="17"/>
      <c r="U54" s="12" t="s">
        <v>2295</v>
      </c>
    </row>
    <row r="55" spans="1:21" s="11" customFormat="1" ht="409.5" x14ac:dyDescent="0.25">
      <c r="A55" s="11">
        <v>36</v>
      </c>
      <c r="B55" s="12" t="s">
        <v>149</v>
      </c>
      <c r="C55" s="12" t="s">
        <v>89</v>
      </c>
      <c r="D55" s="12" t="s">
        <v>150</v>
      </c>
      <c r="E55" s="12" t="s">
        <v>150</v>
      </c>
      <c r="F55" s="16" t="s">
        <v>86</v>
      </c>
      <c r="G55" s="16" t="s">
        <v>85</v>
      </c>
      <c r="H55" s="12" t="s">
        <v>51</v>
      </c>
      <c r="I55" s="17" t="s">
        <v>83</v>
      </c>
      <c r="J55" s="17" t="s">
        <v>148</v>
      </c>
      <c r="K55" s="17"/>
      <c r="L55" s="12" t="s">
        <v>53</v>
      </c>
      <c r="M55" s="16">
        <v>3</v>
      </c>
      <c r="N55" s="18" t="s">
        <v>35</v>
      </c>
      <c r="O55" s="18"/>
      <c r="P55" s="12" t="s">
        <v>2293</v>
      </c>
      <c r="Q55" s="12" t="s">
        <v>2182</v>
      </c>
      <c r="R55" s="12"/>
      <c r="S55" s="17"/>
      <c r="T55" s="17"/>
      <c r="U55" s="12" t="s">
        <v>2298</v>
      </c>
    </row>
    <row r="56" spans="1:21" s="11" customFormat="1" ht="409.5" x14ac:dyDescent="0.25">
      <c r="A56" s="11">
        <v>37</v>
      </c>
      <c r="B56" s="12" t="s">
        <v>151</v>
      </c>
      <c r="C56" s="12" t="s">
        <v>89</v>
      </c>
      <c r="D56" s="12" t="s">
        <v>152</v>
      </c>
      <c r="E56" s="12" t="s">
        <v>152</v>
      </c>
      <c r="F56" s="16" t="s">
        <v>86</v>
      </c>
      <c r="G56" s="16" t="s">
        <v>85</v>
      </c>
      <c r="H56" s="12" t="s">
        <v>51</v>
      </c>
      <c r="I56" s="17" t="s">
        <v>83</v>
      </c>
      <c r="J56" s="17" t="s">
        <v>148</v>
      </c>
      <c r="K56" s="17"/>
      <c r="L56" s="12" t="s">
        <v>53</v>
      </c>
      <c r="M56" s="16">
        <v>3</v>
      </c>
      <c r="N56" s="18" t="s">
        <v>35</v>
      </c>
      <c r="O56" s="18"/>
      <c r="P56" s="12" t="s">
        <v>2293</v>
      </c>
      <c r="Q56" s="12" t="s">
        <v>2182</v>
      </c>
      <c r="R56" s="12"/>
      <c r="S56" s="17"/>
      <c r="T56" s="17"/>
      <c r="U56" s="12" t="s">
        <v>2298</v>
      </c>
    </row>
    <row r="57" spans="1:21" s="11" customFormat="1" ht="409.5" x14ac:dyDescent="0.25">
      <c r="A57" s="11">
        <v>38</v>
      </c>
      <c r="B57" s="12" t="s">
        <v>156</v>
      </c>
      <c r="C57" s="12" t="s">
        <v>158</v>
      </c>
      <c r="D57" s="12" t="s">
        <v>157</v>
      </c>
      <c r="E57" s="12" t="s">
        <v>157</v>
      </c>
      <c r="F57" s="16" t="s">
        <v>155</v>
      </c>
      <c r="G57" s="16" t="s">
        <v>154</v>
      </c>
      <c r="H57" s="12" t="s">
        <v>51</v>
      </c>
      <c r="I57" s="17" t="s">
        <v>153</v>
      </c>
      <c r="J57" s="17" t="s">
        <v>2299</v>
      </c>
      <c r="K57" s="17"/>
      <c r="L57" s="12" t="s">
        <v>53</v>
      </c>
      <c r="M57" s="16">
        <v>5</v>
      </c>
      <c r="N57" s="18" t="s">
        <v>35</v>
      </c>
      <c r="O57" s="18"/>
      <c r="P57" s="12" t="s">
        <v>2293</v>
      </c>
      <c r="Q57" s="12" t="s">
        <v>2183</v>
      </c>
      <c r="R57" s="12"/>
      <c r="S57" s="17"/>
      <c r="T57" s="17"/>
      <c r="U57" s="12" t="s">
        <v>2296</v>
      </c>
    </row>
    <row r="58" spans="1:21" s="11" customFormat="1" ht="409.5" x14ac:dyDescent="0.25">
      <c r="A58" s="11">
        <v>39</v>
      </c>
      <c r="B58" s="12" t="s">
        <v>159</v>
      </c>
      <c r="C58" s="12" t="s">
        <v>158</v>
      </c>
      <c r="D58" s="12" t="s">
        <v>160</v>
      </c>
      <c r="E58" s="12" t="s">
        <v>160</v>
      </c>
      <c r="F58" s="16" t="s">
        <v>155</v>
      </c>
      <c r="G58" s="16" t="s">
        <v>154</v>
      </c>
      <c r="H58" s="12" t="s">
        <v>51</v>
      </c>
      <c r="I58" s="17" t="s">
        <v>153</v>
      </c>
      <c r="J58" s="17" t="s">
        <v>2299</v>
      </c>
      <c r="K58" s="17"/>
      <c r="L58" s="12" t="s">
        <v>53</v>
      </c>
      <c r="M58" s="16">
        <v>5</v>
      </c>
      <c r="N58" s="18" t="s">
        <v>35</v>
      </c>
      <c r="O58" s="18"/>
      <c r="P58" s="12" t="s">
        <v>2293</v>
      </c>
      <c r="Q58" s="12" t="s">
        <v>2183</v>
      </c>
      <c r="R58" s="12"/>
      <c r="S58" s="17"/>
      <c r="T58" s="17"/>
      <c r="U58" s="12" t="s">
        <v>2296</v>
      </c>
    </row>
    <row r="59" spans="1:21" s="11" customFormat="1" ht="409.5" x14ac:dyDescent="0.25">
      <c r="A59" s="11">
        <v>40</v>
      </c>
      <c r="B59" s="12" t="s">
        <v>165</v>
      </c>
      <c r="C59" s="12" t="s">
        <v>167</v>
      </c>
      <c r="D59" s="12" t="s">
        <v>166</v>
      </c>
      <c r="E59" s="12" t="s">
        <v>166</v>
      </c>
      <c r="F59" s="16" t="s">
        <v>164</v>
      </c>
      <c r="G59" s="16" t="s">
        <v>163</v>
      </c>
      <c r="H59" s="12" t="s">
        <v>34</v>
      </c>
      <c r="I59" s="17" t="s">
        <v>161</v>
      </c>
      <c r="J59" s="17" t="s">
        <v>162</v>
      </c>
      <c r="K59" s="17"/>
      <c r="L59" s="12" t="s">
        <v>36</v>
      </c>
      <c r="M59" s="16">
        <v>8</v>
      </c>
      <c r="N59" s="18">
        <v>10</v>
      </c>
      <c r="O59" s="18"/>
      <c r="P59" s="12" t="s">
        <v>2293</v>
      </c>
      <c r="Q59" s="12" t="s">
        <v>2290</v>
      </c>
      <c r="R59" s="12"/>
      <c r="S59" s="17"/>
      <c r="T59" s="17"/>
      <c r="U59" s="12" t="s">
        <v>2298</v>
      </c>
    </row>
    <row r="60" spans="1:21" s="11" customFormat="1" ht="409.5" x14ac:dyDescent="0.25">
      <c r="A60" s="11">
        <v>41</v>
      </c>
      <c r="B60" s="12" t="s">
        <v>171</v>
      </c>
      <c r="C60" s="12" t="s">
        <v>173</v>
      </c>
      <c r="D60" s="12" t="s">
        <v>172</v>
      </c>
      <c r="E60" s="12" t="s">
        <v>172</v>
      </c>
      <c r="F60" s="16" t="s">
        <v>170</v>
      </c>
      <c r="G60" s="16" t="s">
        <v>169</v>
      </c>
      <c r="H60" s="12" t="s">
        <v>51</v>
      </c>
      <c r="I60" s="17" t="s">
        <v>168</v>
      </c>
      <c r="J60" s="17" t="s">
        <v>2299</v>
      </c>
      <c r="K60" s="17"/>
      <c r="L60" s="12" t="s">
        <v>53</v>
      </c>
      <c r="M60" s="16">
        <v>9</v>
      </c>
      <c r="N60" s="18">
        <v>10</v>
      </c>
      <c r="O60" s="18" t="s">
        <v>82</v>
      </c>
      <c r="P60" s="12" t="s">
        <v>2293</v>
      </c>
      <c r="Q60" s="12"/>
      <c r="R60" s="12"/>
      <c r="S60" s="17"/>
      <c r="T60" s="17"/>
      <c r="U60" s="12" t="s">
        <v>2294</v>
      </c>
    </row>
    <row r="61" spans="1:21" s="11" customFormat="1" ht="409.5" x14ac:dyDescent="0.25">
      <c r="A61" s="11">
        <v>42</v>
      </c>
      <c r="B61" s="12" t="s">
        <v>178</v>
      </c>
      <c r="C61" s="12" t="s">
        <v>180</v>
      </c>
      <c r="D61" s="12" t="s">
        <v>179</v>
      </c>
      <c r="E61" s="12" t="s">
        <v>179</v>
      </c>
      <c r="F61" s="16" t="s">
        <v>177</v>
      </c>
      <c r="G61" s="16" t="s">
        <v>176</v>
      </c>
      <c r="H61" s="12" t="s">
        <v>51</v>
      </c>
      <c r="I61" s="17" t="s">
        <v>174</v>
      </c>
      <c r="J61" s="17" t="s">
        <v>175</v>
      </c>
      <c r="K61" s="17"/>
      <c r="L61" s="12" t="s">
        <v>53</v>
      </c>
      <c r="M61" s="16">
        <v>8</v>
      </c>
      <c r="N61" s="18">
        <v>10</v>
      </c>
      <c r="O61" s="18"/>
      <c r="P61" s="12" t="s">
        <v>2293</v>
      </c>
      <c r="Q61" s="12"/>
      <c r="R61" s="12"/>
      <c r="S61" s="17"/>
      <c r="T61" s="17"/>
      <c r="U61" s="12" t="s">
        <v>2295</v>
      </c>
    </row>
    <row r="62" spans="1:21" s="11" customFormat="1" ht="409.5" x14ac:dyDescent="0.25">
      <c r="A62" s="11">
        <v>43</v>
      </c>
      <c r="B62" s="12" t="s">
        <v>184</v>
      </c>
      <c r="C62" s="12" t="s">
        <v>186</v>
      </c>
      <c r="D62" s="12" t="s">
        <v>185</v>
      </c>
      <c r="E62" s="12" t="s">
        <v>185</v>
      </c>
      <c r="F62" s="16" t="s">
        <v>183</v>
      </c>
      <c r="G62" s="16" t="s">
        <v>182</v>
      </c>
      <c r="H62" s="12" t="s">
        <v>51</v>
      </c>
      <c r="I62" s="17" t="s">
        <v>181</v>
      </c>
      <c r="J62" s="17" t="s">
        <v>2299</v>
      </c>
      <c r="K62" s="17"/>
      <c r="L62" s="12" t="s">
        <v>53</v>
      </c>
      <c r="M62" s="16">
        <v>2</v>
      </c>
      <c r="N62" s="18" t="s">
        <v>35</v>
      </c>
      <c r="O62" s="18"/>
      <c r="P62" s="12" t="s">
        <v>2293</v>
      </c>
      <c r="Q62" s="12" t="s">
        <v>2185</v>
      </c>
      <c r="R62" s="12"/>
      <c r="S62" s="17"/>
      <c r="T62" s="17"/>
      <c r="U62" s="12" t="s">
        <v>2295</v>
      </c>
    </row>
    <row r="63" spans="1:21" s="11" customFormat="1" ht="409.5" x14ac:dyDescent="0.25">
      <c r="A63" s="11">
        <v>44</v>
      </c>
      <c r="B63" s="12" t="s">
        <v>187</v>
      </c>
      <c r="C63" s="12" t="s">
        <v>186</v>
      </c>
      <c r="D63" s="12" t="s">
        <v>188</v>
      </c>
      <c r="E63" s="12" t="s">
        <v>188</v>
      </c>
      <c r="F63" s="16" t="s">
        <v>183</v>
      </c>
      <c r="G63" s="16" t="s">
        <v>182</v>
      </c>
      <c r="H63" s="12" t="s">
        <v>51</v>
      </c>
      <c r="I63" s="17" t="s">
        <v>181</v>
      </c>
      <c r="J63" s="17" t="s">
        <v>2299</v>
      </c>
      <c r="K63" s="17"/>
      <c r="L63" s="12" t="s">
        <v>53</v>
      </c>
      <c r="M63" s="16">
        <v>2</v>
      </c>
      <c r="N63" s="18" t="s">
        <v>35</v>
      </c>
      <c r="O63" s="18"/>
      <c r="P63" s="12" t="s">
        <v>2293</v>
      </c>
      <c r="Q63" s="12" t="s">
        <v>2185</v>
      </c>
      <c r="R63" s="12"/>
      <c r="S63" s="17"/>
      <c r="T63" s="17"/>
      <c r="U63" s="12" t="s">
        <v>2295</v>
      </c>
    </row>
    <row r="64" spans="1:21" s="11" customFormat="1" ht="409.5" x14ac:dyDescent="0.25">
      <c r="A64" s="11">
        <v>45</v>
      </c>
      <c r="B64" s="12" t="s">
        <v>189</v>
      </c>
      <c r="C64" s="12" t="s">
        <v>186</v>
      </c>
      <c r="D64" s="12" t="s">
        <v>190</v>
      </c>
      <c r="E64" s="12" t="s">
        <v>190</v>
      </c>
      <c r="F64" s="16" t="s">
        <v>183</v>
      </c>
      <c r="G64" s="16" t="s">
        <v>182</v>
      </c>
      <c r="H64" s="12" t="s">
        <v>51</v>
      </c>
      <c r="I64" s="17" t="s">
        <v>181</v>
      </c>
      <c r="J64" s="17" t="s">
        <v>2299</v>
      </c>
      <c r="K64" s="17"/>
      <c r="L64" s="12" t="s">
        <v>53</v>
      </c>
      <c r="M64" s="16">
        <v>2</v>
      </c>
      <c r="N64" s="18" t="s">
        <v>35</v>
      </c>
      <c r="O64" s="18"/>
      <c r="P64" s="12" t="s">
        <v>2293</v>
      </c>
      <c r="Q64" s="12" t="s">
        <v>2185</v>
      </c>
      <c r="R64" s="12"/>
      <c r="S64" s="17"/>
      <c r="T64" s="17"/>
      <c r="U64" s="12" t="s">
        <v>2295</v>
      </c>
    </row>
    <row r="65" spans="1:21" s="11" customFormat="1" ht="409.5" x14ac:dyDescent="0.25">
      <c r="A65" s="11">
        <v>46</v>
      </c>
      <c r="B65" s="12" t="s">
        <v>195</v>
      </c>
      <c r="C65" s="12" t="s">
        <v>197</v>
      </c>
      <c r="D65" s="12" t="s">
        <v>196</v>
      </c>
      <c r="E65" s="12" t="s">
        <v>196</v>
      </c>
      <c r="F65" s="16" t="s">
        <v>194</v>
      </c>
      <c r="G65" s="16" t="s">
        <v>193</v>
      </c>
      <c r="H65" s="12" t="s">
        <v>51</v>
      </c>
      <c r="I65" s="17" t="s">
        <v>191</v>
      </c>
      <c r="J65" s="17" t="s">
        <v>192</v>
      </c>
      <c r="K65" s="17"/>
      <c r="L65" s="12" t="s">
        <v>53</v>
      </c>
      <c r="M65" s="16">
        <v>5</v>
      </c>
      <c r="N65" s="18" t="s">
        <v>35</v>
      </c>
      <c r="O65" s="18"/>
      <c r="P65" s="12" t="s">
        <v>2293</v>
      </c>
      <c r="Q65" s="12" t="s">
        <v>2186</v>
      </c>
      <c r="R65" s="12"/>
      <c r="S65" s="17"/>
      <c r="T65" s="17"/>
      <c r="U65" s="12" t="s">
        <v>2294</v>
      </c>
    </row>
    <row r="66" spans="1:21" s="11" customFormat="1" ht="409.5" x14ac:dyDescent="0.25">
      <c r="A66" s="11">
        <v>47</v>
      </c>
      <c r="B66" s="12" t="s">
        <v>202</v>
      </c>
      <c r="C66" s="12" t="s">
        <v>204</v>
      </c>
      <c r="D66" s="12" t="s">
        <v>203</v>
      </c>
      <c r="E66" s="12" t="s">
        <v>203</v>
      </c>
      <c r="F66" s="16" t="s">
        <v>201</v>
      </c>
      <c r="G66" s="16" t="s">
        <v>200</v>
      </c>
      <c r="H66" s="12" t="s">
        <v>51</v>
      </c>
      <c r="I66" s="17" t="s">
        <v>198</v>
      </c>
      <c r="J66" s="17" t="s">
        <v>199</v>
      </c>
      <c r="K66" s="17"/>
      <c r="L66" s="12" t="s">
        <v>53</v>
      </c>
      <c r="M66" s="16">
        <v>11</v>
      </c>
      <c r="N66" s="18">
        <v>10</v>
      </c>
      <c r="O66" s="18"/>
      <c r="P66" s="12" t="s">
        <v>2293</v>
      </c>
      <c r="Q66" s="12" t="s">
        <v>2187</v>
      </c>
      <c r="R66" s="12"/>
      <c r="S66" s="17"/>
      <c r="T66" s="17"/>
      <c r="U66" s="12" t="s">
        <v>2295</v>
      </c>
    </row>
    <row r="67" spans="1:21" s="11" customFormat="1" ht="409.5" x14ac:dyDescent="0.25">
      <c r="A67" s="11">
        <v>48</v>
      </c>
      <c r="B67" s="12" t="s">
        <v>205</v>
      </c>
      <c r="C67" s="12" t="s">
        <v>204</v>
      </c>
      <c r="D67" s="12" t="s">
        <v>206</v>
      </c>
      <c r="E67" s="12" t="s">
        <v>206</v>
      </c>
      <c r="F67" s="16" t="s">
        <v>201</v>
      </c>
      <c r="G67" s="16" t="s">
        <v>200</v>
      </c>
      <c r="H67" s="12" t="s">
        <v>51</v>
      </c>
      <c r="I67" s="17" t="s">
        <v>198</v>
      </c>
      <c r="J67" s="17" t="s">
        <v>199</v>
      </c>
      <c r="K67" s="17"/>
      <c r="L67" s="12" t="s">
        <v>53</v>
      </c>
      <c r="M67" s="16">
        <v>11</v>
      </c>
      <c r="N67" s="18">
        <v>10</v>
      </c>
      <c r="O67" s="18"/>
      <c r="P67" s="12" t="s">
        <v>2293</v>
      </c>
      <c r="Q67" s="12" t="s">
        <v>2187</v>
      </c>
      <c r="R67" s="12"/>
      <c r="S67" s="17"/>
      <c r="T67" s="17"/>
      <c r="U67" s="12" t="s">
        <v>2295</v>
      </c>
    </row>
    <row r="68" spans="1:21" s="11" customFormat="1" ht="409.5" x14ac:dyDescent="0.25">
      <c r="A68" s="11">
        <v>49</v>
      </c>
      <c r="B68" s="12" t="s">
        <v>207</v>
      </c>
      <c r="C68" s="12" t="s">
        <v>204</v>
      </c>
      <c r="D68" s="12" t="s">
        <v>208</v>
      </c>
      <c r="E68" s="12" t="s">
        <v>208</v>
      </c>
      <c r="F68" s="16" t="s">
        <v>201</v>
      </c>
      <c r="G68" s="16" t="s">
        <v>200</v>
      </c>
      <c r="H68" s="12" t="s">
        <v>51</v>
      </c>
      <c r="I68" s="17" t="s">
        <v>198</v>
      </c>
      <c r="J68" s="17" t="s">
        <v>199</v>
      </c>
      <c r="K68" s="17"/>
      <c r="L68" s="12" t="s">
        <v>53</v>
      </c>
      <c r="M68" s="16">
        <v>11</v>
      </c>
      <c r="N68" s="18">
        <v>10</v>
      </c>
      <c r="O68" s="18"/>
      <c r="P68" s="12" t="s">
        <v>2293</v>
      </c>
      <c r="Q68" s="12" t="s">
        <v>2187</v>
      </c>
      <c r="R68" s="12"/>
      <c r="S68" s="17"/>
      <c r="T68" s="17"/>
      <c r="U68" s="12" t="s">
        <v>2295</v>
      </c>
    </row>
    <row r="69" spans="1:21" s="11" customFormat="1" ht="409.5" x14ac:dyDescent="0.25">
      <c r="A69" s="11">
        <v>50</v>
      </c>
      <c r="B69" s="12" t="s">
        <v>209</v>
      </c>
      <c r="C69" s="12" t="s">
        <v>204</v>
      </c>
      <c r="D69" s="12" t="s">
        <v>210</v>
      </c>
      <c r="E69" s="12" t="s">
        <v>210</v>
      </c>
      <c r="F69" s="16" t="s">
        <v>201</v>
      </c>
      <c r="G69" s="16" t="s">
        <v>200</v>
      </c>
      <c r="H69" s="12" t="s">
        <v>51</v>
      </c>
      <c r="I69" s="17" t="s">
        <v>198</v>
      </c>
      <c r="J69" s="17" t="s">
        <v>199</v>
      </c>
      <c r="K69" s="17"/>
      <c r="L69" s="12" t="s">
        <v>53</v>
      </c>
      <c r="M69" s="16">
        <v>11</v>
      </c>
      <c r="N69" s="18">
        <v>10</v>
      </c>
      <c r="O69" s="18"/>
      <c r="P69" s="12" t="s">
        <v>2293</v>
      </c>
      <c r="Q69" s="12" t="s">
        <v>2187</v>
      </c>
      <c r="R69" s="12"/>
      <c r="S69" s="17"/>
      <c r="T69" s="17"/>
      <c r="U69" s="12" t="s">
        <v>2295</v>
      </c>
    </row>
    <row r="70" spans="1:21" s="11" customFormat="1" ht="409.5" x14ac:dyDescent="0.25">
      <c r="A70" s="11">
        <v>51</v>
      </c>
      <c r="B70" s="12" t="s">
        <v>211</v>
      </c>
      <c r="C70" s="12" t="s">
        <v>204</v>
      </c>
      <c r="D70" s="12" t="s">
        <v>212</v>
      </c>
      <c r="E70" s="12" t="s">
        <v>212</v>
      </c>
      <c r="F70" s="16" t="s">
        <v>201</v>
      </c>
      <c r="G70" s="16" t="s">
        <v>200</v>
      </c>
      <c r="H70" s="12" t="s">
        <v>51</v>
      </c>
      <c r="I70" s="17" t="s">
        <v>198</v>
      </c>
      <c r="J70" s="17" t="s">
        <v>199</v>
      </c>
      <c r="K70" s="17"/>
      <c r="L70" s="12" t="s">
        <v>53</v>
      </c>
      <c r="M70" s="16">
        <v>11</v>
      </c>
      <c r="N70" s="18">
        <v>10</v>
      </c>
      <c r="O70" s="18"/>
      <c r="P70" s="12" t="s">
        <v>2293</v>
      </c>
      <c r="Q70" s="12" t="s">
        <v>2187</v>
      </c>
      <c r="R70" s="12"/>
      <c r="S70" s="17"/>
      <c r="T70" s="17"/>
      <c r="U70" s="12" t="s">
        <v>2295</v>
      </c>
    </row>
    <row r="71" spans="1:21" s="11" customFormat="1" ht="409.5" x14ac:dyDescent="0.25">
      <c r="A71" s="11">
        <v>52</v>
      </c>
      <c r="B71" s="12" t="s">
        <v>213</v>
      </c>
      <c r="C71" s="12" t="s">
        <v>204</v>
      </c>
      <c r="D71" s="12" t="s">
        <v>214</v>
      </c>
      <c r="E71" s="12" t="s">
        <v>214</v>
      </c>
      <c r="F71" s="16" t="s">
        <v>201</v>
      </c>
      <c r="G71" s="16" t="s">
        <v>200</v>
      </c>
      <c r="H71" s="12" t="s">
        <v>51</v>
      </c>
      <c r="I71" s="17" t="s">
        <v>198</v>
      </c>
      <c r="J71" s="17" t="s">
        <v>199</v>
      </c>
      <c r="K71" s="17"/>
      <c r="L71" s="12" t="s">
        <v>53</v>
      </c>
      <c r="M71" s="16">
        <v>11</v>
      </c>
      <c r="N71" s="18">
        <v>10</v>
      </c>
      <c r="O71" s="18"/>
      <c r="P71" s="12" t="s">
        <v>2293</v>
      </c>
      <c r="Q71" s="12" t="s">
        <v>2187</v>
      </c>
      <c r="R71" s="12"/>
      <c r="S71" s="17"/>
      <c r="T71" s="17"/>
      <c r="U71" s="12" t="s">
        <v>2295</v>
      </c>
    </row>
    <row r="72" spans="1:21" s="11" customFormat="1" ht="409.5" x14ac:dyDescent="0.25">
      <c r="A72" s="11">
        <v>53</v>
      </c>
      <c r="B72" s="12" t="s">
        <v>215</v>
      </c>
      <c r="C72" s="12" t="s">
        <v>204</v>
      </c>
      <c r="D72" s="12" t="s">
        <v>216</v>
      </c>
      <c r="E72" s="12" t="s">
        <v>216</v>
      </c>
      <c r="F72" s="16" t="s">
        <v>201</v>
      </c>
      <c r="G72" s="16" t="s">
        <v>200</v>
      </c>
      <c r="H72" s="12" t="s">
        <v>51</v>
      </c>
      <c r="I72" s="17" t="s">
        <v>198</v>
      </c>
      <c r="J72" s="17" t="s">
        <v>199</v>
      </c>
      <c r="K72" s="17"/>
      <c r="L72" s="12" t="s">
        <v>53</v>
      </c>
      <c r="M72" s="16">
        <v>11</v>
      </c>
      <c r="N72" s="18">
        <v>10</v>
      </c>
      <c r="O72" s="18"/>
      <c r="P72" s="12" t="s">
        <v>2293</v>
      </c>
      <c r="Q72" s="12" t="s">
        <v>2187</v>
      </c>
      <c r="R72" s="12"/>
      <c r="S72" s="17"/>
      <c r="T72" s="17"/>
      <c r="U72" s="12" t="s">
        <v>2295</v>
      </c>
    </row>
    <row r="73" spans="1:21" s="11" customFormat="1" ht="409.5" x14ac:dyDescent="0.25">
      <c r="A73" s="11">
        <v>54</v>
      </c>
      <c r="B73" s="12" t="s">
        <v>217</v>
      </c>
      <c r="C73" s="12" t="s">
        <v>204</v>
      </c>
      <c r="D73" s="12" t="s">
        <v>218</v>
      </c>
      <c r="E73" s="12" t="s">
        <v>218</v>
      </c>
      <c r="F73" s="16" t="s">
        <v>201</v>
      </c>
      <c r="G73" s="16" t="s">
        <v>200</v>
      </c>
      <c r="H73" s="12" t="s">
        <v>51</v>
      </c>
      <c r="I73" s="17" t="s">
        <v>198</v>
      </c>
      <c r="J73" s="17" t="s">
        <v>199</v>
      </c>
      <c r="K73" s="17"/>
      <c r="L73" s="12" t="s">
        <v>53</v>
      </c>
      <c r="M73" s="16">
        <v>11</v>
      </c>
      <c r="N73" s="18">
        <v>10</v>
      </c>
      <c r="O73" s="18"/>
      <c r="P73" s="12" t="s">
        <v>2293</v>
      </c>
      <c r="Q73" s="12" t="s">
        <v>2187</v>
      </c>
      <c r="R73" s="12"/>
      <c r="S73" s="17"/>
      <c r="T73" s="17"/>
      <c r="U73" s="12" t="s">
        <v>2295</v>
      </c>
    </row>
    <row r="74" spans="1:21" s="11" customFormat="1" ht="409.5" x14ac:dyDescent="0.25">
      <c r="A74" s="11">
        <v>55</v>
      </c>
      <c r="B74" s="12" t="s">
        <v>219</v>
      </c>
      <c r="C74" s="12" t="s">
        <v>204</v>
      </c>
      <c r="D74" s="12" t="s">
        <v>220</v>
      </c>
      <c r="E74" s="12" t="s">
        <v>220</v>
      </c>
      <c r="F74" s="16" t="s">
        <v>201</v>
      </c>
      <c r="G74" s="16" t="s">
        <v>200</v>
      </c>
      <c r="H74" s="12" t="s">
        <v>51</v>
      </c>
      <c r="I74" s="17" t="s">
        <v>198</v>
      </c>
      <c r="J74" s="17" t="s">
        <v>199</v>
      </c>
      <c r="K74" s="17"/>
      <c r="L74" s="12" t="s">
        <v>53</v>
      </c>
      <c r="M74" s="16">
        <v>11</v>
      </c>
      <c r="N74" s="18">
        <v>10</v>
      </c>
      <c r="O74" s="18"/>
      <c r="P74" s="12" t="s">
        <v>2293</v>
      </c>
      <c r="Q74" s="12" t="s">
        <v>2187</v>
      </c>
      <c r="R74" s="12"/>
      <c r="S74" s="17"/>
      <c r="T74" s="17"/>
      <c r="U74" s="12" t="s">
        <v>2295</v>
      </c>
    </row>
    <row r="75" spans="1:21" s="11" customFormat="1" ht="409.5" x14ac:dyDescent="0.25">
      <c r="A75" s="11">
        <v>56</v>
      </c>
      <c r="B75" s="12" t="s">
        <v>221</v>
      </c>
      <c r="C75" s="12" t="s">
        <v>204</v>
      </c>
      <c r="D75" s="12" t="s">
        <v>222</v>
      </c>
      <c r="E75" s="12" t="s">
        <v>222</v>
      </c>
      <c r="F75" s="16" t="s">
        <v>201</v>
      </c>
      <c r="G75" s="16" t="s">
        <v>200</v>
      </c>
      <c r="H75" s="12" t="s">
        <v>51</v>
      </c>
      <c r="I75" s="17" t="s">
        <v>198</v>
      </c>
      <c r="J75" s="17" t="s">
        <v>199</v>
      </c>
      <c r="K75" s="17"/>
      <c r="L75" s="12" t="s">
        <v>53</v>
      </c>
      <c r="M75" s="16">
        <v>11</v>
      </c>
      <c r="N75" s="18">
        <v>10</v>
      </c>
      <c r="O75" s="18"/>
      <c r="P75" s="12" t="s">
        <v>2293</v>
      </c>
      <c r="Q75" s="12" t="s">
        <v>2187</v>
      </c>
      <c r="R75" s="12"/>
      <c r="S75" s="17"/>
      <c r="T75" s="17"/>
      <c r="U75" s="12" t="s">
        <v>2295</v>
      </c>
    </row>
    <row r="76" spans="1:21" s="11" customFormat="1" ht="409.5" x14ac:dyDescent="0.25">
      <c r="A76" s="11">
        <v>57</v>
      </c>
      <c r="B76" s="12" t="s">
        <v>223</v>
      </c>
      <c r="C76" s="12" t="s">
        <v>204</v>
      </c>
      <c r="D76" s="12" t="s">
        <v>224</v>
      </c>
      <c r="E76" s="12" t="s">
        <v>224</v>
      </c>
      <c r="F76" s="16" t="s">
        <v>201</v>
      </c>
      <c r="G76" s="16" t="s">
        <v>200</v>
      </c>
      <c r="H76" s="12" t="s">
        <v>51</v>
      </c>
      <c r="I76" s="17" t="s">
        <v>198</v>
      </c>
      <c r="J76" s="17" t="s">
        <v>199</v>
      </c>
      <c r="K76" s="17"/>
      <c r="L76" s="12" t="s">
        <v>53</v>
      </c>
      <c r="M76" s="16">
        <v>11</v>
      </c>
      <c r="N76" s="18">
        <v>10</v>
      </c>
      <c r="O76" s="18"/>
      <c r="P76" s="12" t="s">
        <v>2293</v>
      </c>
      <c r="Q76" s="12" t="s">
        <v>2187</v>
      </c>
      <c r="R76" s="12"/>
      <c r="S76" s="17"/>
      <c r="T76" s="17"/>
      <c r="U76" s="12" t="s">
        <v>2295</v>
      </c>
    </row>
    <row r="77" spans="1:21" s="11" customFormat="1" ht="409.5" x14ac:dyDescent="0.25">
      <c r="A77" s="11">
        <v>58</v>
      </c>
      <c r="B77" s="12" t="s">
        <v>229</v>
      </c>
      <c r="C77" s="12" t="s">
        <v>231</v>
      </c>
      <c r="D77" s="12" t="s">
        <v>230</v>
      </c>
      <c r="E77" s="12" t="s">
        <v>230</v>
      </c>
      <c r="F77" s="16" t="s">
        <v>228</v>
      </c>
      <c r="G77" s="16" t="s">
        <v>227</v>
      </c>
      <c r="H77" s="12" t="s">
        <v>51</v>
      </c>
      <c r="I77" s="17" t="s">
        <v>225</v>
      </c>
      <c r="J77" s="17" t="s">
        <v>226</v>
      </c>
      <c r="K77" s="17"/>
      <c r="L77" s="12" t="s">
        <v>53</v>
      </c>
      <c r="M77" s="16">
        <v>10</v>
      </c>
      <c r="N77" s="18">
        <v>10</v>
      </c>
      <c r="O77" s="18"/>
      <c r="P77" s="12" t="s">
        <v>2293</v>
      </c>
      <c r="Q77" s="12" t="s">
        <v>2188</v>
      </c>
      <c r="R77" s="12"/>
      <c r="S77" s="17"/>
      <c r="T77" s="17"/>
      <c r="U77" s="12" t="s">
        <v>2295</v>
      </c>
    </row>
    <row r="78" spans="1:21" s="11" customFormat="1" ht="409.5" x14ac:dyDescent="0.25">
      <c r="A78" s="11">
        <v>59</v>
      </c>
      <c r="B78" s="12" t="s">
        <v>232</v>
      </c>
      <c r="C78" s="12" t="s">
        <v>231</v>
      </c>
      <c r="D78" s="12" t="s">
        <v>233</v>
      </c>
      <c r="E78" s="12" t="s">
        <v>233</v>
      </c>
      <c r="F78" s="16" t="s">
        <v>228</v>
      </c>
      <c r="G78" s="16" t="s">
        <v>227</v>
      </c>
      <c r="H78" s="12" t="s">
        <v>51</v>
      </c>
      <c r="I78" s="17" t="s">
        <v>225</v>
      </c>
      <c r="J78" s="17" t="s">
        <v>226</v>
      </c>
      <c r="K78" s="17"/>
      <c r="L78" s="12" t="s">
        <v>53</v>
      </c>
      <c r="M78" s="16">
        <v>10</v>
      </c>
      <c r="N78" s="18">
        <v>10</v>
      </c>
      <c r="O78" s="18"/>
      <c r="P78" s="12" t="s">
        <v>2293</v>
      </c>
      <c r="Q78" s="12" t="s">
        <v>2188</v>
      </c>
      <c r="R78" s="12"/>
      <c r="S78" s="17"/>
      <c r="T78" s="17"/>
      <c r="U78" s="12" t="s">
        <v>2295</v>
      </c>
    </row>
    <row r="79" spans="1:21" s="11" customFormat="1" ht="409.5" x14ac:dyDescent="0.25">
      <c r="A79" s="11">
        <v>60</v>
      </c>
      <c r="B79" s="12" t="s">
        <v>234</v>
      </c>
      <c r="C79" s="12" t="s">
        <v>231</v>
      </c>
      <c r="D79" s="12" t="s">
        <v>235</v>
      </c>
      <c r="E79" s="12" t="s">
        <v>235</v>
      </c>
      <c r="F79" s="16" t="s">
        <v>228</v>
      </c>
      <c r="G79" s="16" t="s">
        <v>227</v>
      </c>
      <c r="H79" s="12" t="s">
        <v>51</v>
      </c>
      <c r="I79" s="17" t="s">
        <v>225</v>
      </c>
      <c r="J79" s="17" t="s">
        <v>226</v>
      </c>
      <c r="K79" s="17"/>
      <c r="L79" s="12" t="s">
        <v>53</v>
      </c>
      <c r="M79" s="16">
        <v>10</v>
      </c>
      <c r="N79" s="18">
        <v>10</v>
      </c>
      <c r="O79" s="18"/>
      <c r="P79" s="12" t="s">
        <v>2293</v>
      </c>
      <c r="Q79" s="12" t="s">
        <v>2188</v>
      </c>
      <c r="R79" s="12"/>
      <c r="S79" s="17"/>
      <c r="T79" s="17"/>
      <c r="U79" s="12" t="s">
        <v>2295</v>
      </c>
    </row>
    <row r="80" spans="1:21" s="11" customFormat="1" ht="409.5" x14ac:dyDescent="0.25">
      <c r="A80" s="11">
        <v>61</v>
      </c>
      <c r="B80" s="12" t="s">
        <v>236</v>
      </c>
      <c r="C80" s="12" t="s">
        <v>231</v>
      </c>
      <c r="D80" s="12" t="s">
        <v>237</v>
      </c>
      <c r="E80" s="12" t="s">
        <v>237</v>
      </c>
      <c r="F80" s="16" t="s">
        <v>228</v>
      </c>
      <c r="G80" s="16" t="s">
        <v>227</v>
      </c>
      <c r="H80" s="12" t="s">
        <v>51</v>
      </c>
      <c r="I80" s="17" t="s">
        <v>225</v>
      </c>
      <c r="J80" s="17" t="s">
        <v>226</v>
      </c>
      <c r="K80" s="17"/>
      <c r="L80" s="12" t="s">
        <v>53</v>
      </c>
      <c r="M80" s="16">
        <v>10</v>
      </c>
      <c r="N80" s="18">
        <v>10</v>
      </c>
      <c r="O80" s="18"/>
      <c r="P80" s="12" t="s">
        <v>2293</v>
      </c>
      <c r="Q80" s="12" t="s">
        <v>2188</v>
      </c>
      <c r="R80" s="12"/>
      <c r="S80" s="17"/>
      <c r="T80" s="17"/>
      <c r="U80" s="12" t="s">
        <v>2295</v>
      </c>
    </row>
    <row r="81" spans="1:21" s="11" customFormat="1" ht="409.5" x14ac:dyDescent="0.25">
      <c r="A81" s="11">
        <v>62</v>
      </c>
      <c r="B81" s="12" t="s">
        <v>238</v>
      </c>
      <c r="C81" s="12" t="s">
        <v>231</v>
      </c>
      <c r="D81" s="12" t="s">
        <v>239</v>
      </c>
      <c r="E81" s="12" t="s">
        <v>239</v>
      </c>
      <c r="F81" s="16" t="s">
        <v>228</v>
      </c>
      <c r="G81" s="16" t="s">
        <v>227</v>
      </c>
      <c r="H81" s="12" t="s">
        <v>51</v>
      </c>
      <c r="I81" s="17" t="s">
        <v>225</v>
      </c>
      <c r="J81" s="17" t="s">
        <v>226</v>
      </c>
      <c r="K81" s="17"/>
      <c r="L81" s="12" t="s">
        <v>53</v>
      </c>
      <c r="M81" s="16">
        <v>10</v>
      </c>
      <c r="N81" s="18">
        <v>10</v>
      </c>
      <c r="O81" s="18"/>
      <c r="P81" s="12" t="s">
        <v>2293</v>
      </c>
      <c r="Q81" s="12" t="s">
        <v>2188</v>
      </c>
      <c r="R81" s="12"/>
      <c r="S81" s="17"/>
      <c r="T81" s="17"/>
      <c r="U81" s="12" t="s">
        <v>2295</v>
      </c>
    </row>
    <row r="82" spans="1:21" s="11" customFormat="1" ht="409.5" x14ac:dyDescent="0.25">
      <c r="A82" s="11">
        <v>63</v>
      </c>
      <c r="B82" s="12" t="s">
        <v>240</v>
      </c>
      <c r="C82" s="12" t="s">
        <v>231</v>
      </c>
      <c r="D82" s="12" t="s">
        <v>241</v>
      </c>
      <c r="E82" s="12" t="s">
        <v>241</v>
      </c>
      <c r="F82" s="16" t="s">
        <v>228</v>
      </c>
      <c r="G82" s="16" t="s">
        <v>227</v>
      </c>
      <c r="H82" s="12" t="s">
        <v>51</v>
      </c>
      <c r="I82" s="17" t="s">
        <v>225</v>
      </c>
      <c r="J82" s="17" t="s">
        <v>226</v>
      </c>
      <c r="K82" s="17"/>
      <c r="L82" s="12" t="s">
        <v>53</v>
      </c>
      <c r="M82" s="16">
        <v>10</v>
      </c>
      <c r="N82" s="18">
        <v>10</v>
      </c>
      <c r="O82" s="18"/>
      <c r="P82" s="12" t="s">
        <v>2293</v>
      </c>
      <c r="Q82" s="12" t="s">
        <v>2188</v>
      </c>
      <c r="R82" s="12"/>
      <c r="S82" s="17"/>
      <c r="T82" s="17"/>
      <c r="U82" s="12" t="s">
        <v>2295</v>
      </c>
    </row>
    <row r="83" spans="1:21" s="11" customFormat="1" ht="409.5" x14ac:dyDescent="0.25">
      <c r="A83" s="11">
        <v>64</v>
      </c>
      <c r="B83" s="12" t="s">
        <v>245</v>
      </c>
      <c r="C83" s="12" t="s">
        <v>247</v>
      </c>
      <c r="D83" s="12" t="s">
        <v>246</v>
      </c>
      <c r="E83" s="12" t="s">
        <v>246</v>
      </c>
      <c r="F83" s="16" t="s">
        <v>244</v>
      </c>
      <c r="G83" s="16" t="s">
        <v>243</v>
      </c>
      <c r="H83" s="12" t="s">
        <v>51</v>
      </c>
      <c r="I83" s="17" t="s">
        <v>242</v>
      </c>
      <c r="J83" s="17" t="s">
        <v>2299</v>
      </c>
      <c r="K83" s="17"/>
      <c r="L83" s="12" t="s">
        <v>53</v>
      </c>
      <c r="M83" s="16">
        <v>7</v>
      </c>
      <c r="N83" s="18">
        <v>10</v>
      </c>
      <c r="O83" s="18"/>
      <c r="P83" s="12" t="s">
        <v>2293</v>
      </c>
      <c r="Q83" s="12" t="s">
        <v>2189</v>
      </c>
      <c r="R83" s="12"/>
      <c r="S83" s="17"/>
      <c r="T83" s="17"/>
      <c r="U83" s="12" t="s">
        <v>2295</v>
      </c>
    </row>
    <row r="84" spans="1:21" s="11" customFormat="1" ht="409.5" x14ac:dyDescent="0.25">
      <c r="A84" s="11">
        <v>65</v>
      </c>
      <c r="B84" s="12" t="s">
        <v>252</v>
      </c>
      <c r="C84" s="12" t="s">
        <v>254</v>
      </c>
      <c r="D84" s="12" t="s">
        <v>253</v>
      </c>
      <c r="E84" s="12" t="s">
        <v>253</v>
      </c>
      <c r="F84" s="16" t="s">
        <v>251</v>
      </c>
      <c r="G84" s="16" t="s">
        <v>250</v>
      </c>
      <c r="H84" s="12" t="s">
        <v>51</v>
      </c>
      <c r="I84" s="17" t="s">
        <v>248</v>
      </c>
      <c r="J84" s="17" t="s">
        <v>249</v>
      </c>
      <c r="K84" s="17"/>
      <c r="L84" s="12" t="s">
        <v>53</v>
      </c>
      <c r="M84" s="16">
        <v>7</v>
      </c>
      <c r="N84" s="18">
        <v>10</v>
      </c>
      <c r="O84" s="18"/>
      <c r="P84" s="12" t="s">
        <v>2293</v>
      </c>
      <c r="Q84" s="12" t="s">
        <v>2190</v>
      </c>
      <c r="R84" s="12"/>
      <c r="S84" s="17"/>
      <c r="T84" s="17"/>
      <c r="U84" s="12" t="s">
        <v>2295</v>
      </c>
    </row>
    <row r="85" spans="1:21" s="11" customFormat="1" ht="409.5" x14ac:dyDescent="0.25">
      <c r="A85" s="11">
        <v>66</v>
      </c>
      <c r="B85" s="12" t="s">
        <v>259</v>
      </c>
      <c r="C85" s="12" t="s">
        <v>261</v>
      </c>
      <c r="D85" s="12" t="s">
        <v>260</v>
      </c>
      <c r="E85" s="12" t="s">
        <v>260</v>
      </c>
      <c r="F85" s="16" t="s">
        <v>258</v>
      </c>
      <c r="G85" s="16" t="s">
        <v>257</v>
      </c>
      <c r="H85" s="12" t="s">
        <v>51</v>
      </c>
      <c r="I85" s="17" t="s">
        <v>255</v>
      </c>
      <c r="J85" s="17" t="s">
        <v>256</v>
      </c>
      <c r="K85" s="17"/>
      <c r="L85" s="12" t="s">
        <v>53</v>
      </c>
      <c r="M85" s="16">
        <v>4</v>
      </c>
      <c r="N85" s="18" t="s">
        <v>35</v>
      </c>
      <c r="O85" s="18"/>
      <c r="P85" s="12" t="s">
        <v>2293</v>
      </c>
      <c r="Q85" s="12" t="s">
        <v>2191</v>
      </c>
      <c r="R85" s="12"/>
      <c r="S85" s="17"/>
      <c r="T85" s="17"/>
      <c r="U85" s="12" t="s">
        <v>2294</v>
      </c>
    </row>
    <row r="86" spans="1:21" s="11" customFormat="1" ht="409.5" x14ac:dyDescent="0.25">
      <c r="A86" s="11">
        <v>67</v>
      </c>
      <c r="B86" s="12" t="s">
        <v>262</v>
      </c>
      <c r="C86" s="12" t="s">
        <v>261</v>
      </c>
      <c r="D86" s="12" t="s">
        <v>263</v>
      </c>
      <c r="E86" s="12" t="s">
        <v>263</v>
      </c>
      <c r="F86" s="16" t="s">
        <v>258</v>
      </c>
      <c r="G86" s="16" t="s">
        <v>257</v>
      </c>
      <c r="H86" s="12" t="s">
        <v>51</v>
      </c>
      <c r="I86" s="17" t="s">
        <v>255</v>
      </c>
      <c r="J86" s="17" t="s">
        <v>256</v>
      </c>
      <c r="K86" s="17"/>
      <c r="L86" s="12" t="s">
        <v>53</v>
      </c>
      <c r="M86" s="16">
        <v>4</v>
      </c>
      <c r="N86" s="18" t="s">
        <v>35</v>
      </c>
      <c r="O86" s="18"/>
      <c r="P86" s="12" t="s">
        <v>2293</v>
      </c>
      <c r="Q86" s="12" t="s">
        <v>2191</v>
      </c>
      <c r="R86" s="12"/>
      <c r="S86" s="17"/>
      <c r="T86" s="17"/>
      <c r="U86" s="12" t="s">
        <v>2294</v>
      </c>
    </row>
    <row r="87" spans="1:21" s="11" customFormat="1" ht="409.5" x14ac:dyDescent="0.25">
      <c r="A87" s="11">
        <v>68</v>
      </c>
      <c r="B87" s="12" t="s">
        <v>264</v>
      </c>
      <c r="C87" s="12" t="s">
        <v>261</v>
      </c>
      <c r="D87" s="12" t="s">
        <v>265</v>
      </c>
      <c r="E87" s="12" t="s">
        <v>265</v>
      </c>
      <c r="F87" s="16" t="s">
        <v>258</v>
      </c>
      <c r="G87" s="16" t="s">
        <v>257</v>
      </c>
      <c r="H87" s="12" t="s">
        <v>51</v>
      </c>
      <c r="I87" s="17" t="s">
        <v>255</v>
      </c>
      <c r="J87" s="17" t="s">
        <v>256</v>
      </c>
      <c r="K87" s="17"/>
      <c r="L87" s="12" t="s">
        <v>53</v>
      </c>
      <c r="M87" s="16">
        <v>4</v>
      </c>
      <c r="N87" s="18" t="s">
        <v>35</v>
      </c>
      <c r="O87" s="18"/>
      <c r="P87" s="12" t="s">
        <v>2293</v>
      </c>
      <c r="Q87" s="12" t="s">
        <v>2191</v>
      </c>
      <c r="R87" s="12"/>
      <c r="S87" s="17"/>
      <c r="T87" s="17"/>
      <c r="U87" s="12" t="s">
        <v>2294</v>
      </c>
    </row>
    <row r="88" spans="1:21" s="11" customFormat="1" ht="409.5" x14ac:dyDescent="0.25">
      <c r="A88" s="11">
        <v>69</v>
      </c>
      <c r="B88" s="12" t="s">
        <v>266</v>
      </c>
      <c r="C88" s="12" t="s">
        <v>261</v>
      </c>
      <c r="D88" s="12" t="s">
        <v>267</v>
      </c>
      <c r="E88" s="12" t="s">
        <v>267</v>
      </c>
      <c r="F88" s="16" t="s">
        <v>258</v>
      </c>
      <c r="G88" s="16" t="s">
        <v>257</v>
      </c>
      <c r="H88" s="12" t="s">
        <v>51</v>
      </c>
      <c r="I88" s="17" t="s">
        <v>255</v>
      </c>
      <c r="J88" s="17" t="s">
        <v>256</v>
      </c>
      <c r="K88" s="17"/>
      <c r="L88" s="12" t="s">
        <v>53</v>
      </c>
      <c r="M88" s="16">
        <v>4</v>
      </c>
      <c r="N88" s="18" t="s">
        <v>35</v>
      </c>
      <c r="O88" s="18"/>
      <c r="P88" s="12" t="s">
        <v>2293</v>
      </c>
      <c r="Q88" s="12" t="s">
        <v>2191</v>
      </c>
      <c r="R88" s="12"/>
      <c r="S88" s="17"/>
      <c r="T88" s="17"/>
      <c r="U88" s="12" t="s">
        <v>2294</v>
      </c>
    </row>
    <row r="89" spans="1:21" s="11" customFormat="1" ht="409.5" x14ac:dyDescent="0.25">
      <c r="A89" s="11">
        <v>70</v>
      </c>
      <c r="B89" s="12" t="s">
        <v>268</v>
      </c>
      <c r="C89" s="12" t="s">
        <v>261</v>
      </c>
      <c r="D89" s="12" t="s">
        <v>269</v>
      </c>
      <c r="E89" s="12" t="s">
        <v>269</v>
      </c>
      <c r="F89" s="16" t="s">
        <v>258</v>
      </c>
      <c r="G89" s="16" t="s">
        <v>257</v>
      </c>
      <c r="H89" s="12" t="s">
        <v>34</v>
      </c>
      <c r="I89" s="17" t="s">
        <v>255</v>
      </c>
      <c r="J89" s="17" t="s">
        <v>256</v>
      </c>
      <c r="K89" s="17"/>
      <c r="L89" s="12" t="s">
        <v>36</v>
      </c>
      <c r="M89" s="16">
        <v>4</v>
      </c>
      <c r="N89" s="18" t="s">
        <v>35</v>
      </c>
      <c r="O89" s="18"/>
      <c r="P89" s="12" t="s">
        <v>2293</v>
      </c>
      <c r="Q89" s="12" t="s">
        <v>2191</v>
      </c>
      <c r="R89" s="12"/>
      <c r="S89" s="17"/>
      <c r="T89" s="17"/>
      <c r="U89" s="12" t="s">
        <v>2294</v>
      </c>
    </row>
    <row r="90" spans="1:21" s="11" customFormat="1" ht="409.5" x14ac:dyDescent="0.25">
      <c r="A90" s="11">
        <v>71</v>
      </c>
      <c r="B90" s="12" t="s">
        <v>270</v>
      </c>
      <c r="C90" s="12" t="s">
        <v>261</v>
      </c>
      <c r="D90" s="12" t="s">
        <v>271</v>
      </c>
      <c r="E90" s="12" t="s">
        <v>271</v>
      </c>
      <c r="F90" s="16" t="s">
        <v>258</v>
      </c>
      <c r="G90" s="16" t="s">
        <v>257</v>
      </c>
      <c r="H90" s="12" t="s">
        <v>51</v>
      </c>
      <c r="I90" s="17" t="s">
        <v>255</v>
      </c>
      <c r="J90" s="17" t="s">
        <v>256</v>
      </c>
      <c r="K90" s="17"/>
      <c r="L90" s="12" t="s">
        <v>53</v>
      </c>
      <c r="M90" s="16">
        <v>4</v>
      </c>
      <c r="N90" s="18" t="s">
        <v>35</v>
      </c>
      <c r="O90" s="18"/>
      <c r="P90" s="12" t="s">
        <v>2293</v>
      </c>
      <c r="Q90" s="12" t="s">
        <v>2191</v>
      </c>
      <c r="R90" s="12"/>
      <c r="S90" s="17"/>
      <c r="T90" s="17"/>
      <c r="U90" s="12" t="s">
        <v>2294</v>
      </c>
    </row>
    <row r="91" spans="1:21" s="11" customFormat="1" ht="409.5" x14ac:dyDescent="0.25">
      <c r="A91" s="11">
        <v>72</v>
      </c>
      <c r="B91" s="12" t="s">
        <v>272</v>
      </c>
      <c r="C91" s="12" t="s">
        <v>261</v>
      </c>
      <c r="D91" s="12" t="s">
        <v>273</v>
      </c>
      <c r="E91" s="12" t="s">
        <v>273</v>
      </c>
      <c r="F91" s="16" t="s">
        <v>258</v>
      </c>
      <c r="G91" s="16" t="s">
        <v>257</v>
      </c>
      <c r="H91" s="12" t="s">
        <v>51</v>
      </c>
      <c r="I91" s="17" t="s">
        <v>255</v>
      </c>
      <c r="J91" s="17" t="s">
        <v>256</v>
      </c>
      <c r="K91" s="17"/>
      <c r="L91" s="12" t="s">
        <v>53</v>
      </c>
      <c r="M91" s="16">
        <v>4</v>
      </c>
      <c r="N91" s="18" t="s">
        <v>35</v>
      </c>
      <c r="O91" s="18"/>
      <c r="P91" s="12" t="s">
        <v>2293</v>
      </c>
      <c r="Q91" s="12" t="s">
        <v>2191</v>
      </c>
      <c r="R91" s="12"/>
      <c r="S91" s="17"/>
      <c r="T91" s="17"/>
      <c r="U91" s="12" t="s">
        <v>2294</v>
      </c>
    </row>
    <row r="92" spans="1:21" s="11" customFormat="1" ht="409.5" x14ac:dyDescent="0.25">
      <c r="A92" s="11">
        <v>73</v>
      </c>
      <c r="B92" s="12" t="s">
        <v>274</v>
      </c>
      <c r="C92" s="12" t="s">
        <v>261</v>
      </c>
      <c r="D92" s="12" t="s">
        <v>275</v>
      </c>
      <c r="E92" s="12" t="s">
        <v>275</v>
      </c>
      <c r="F92" s="16" t="s">
        <v>258</v>
      </c>
      <c r="G92" s="16" t="s">
        <v>257</v>
      </c>
      <c r="H92" s="12" t="s">
        <v>51</v>
      </c>
      <c r="I92" s="17" t="s">
        <v>255</v>
      </c>
      <c r="J92" s="17" t="s">
        <v>256</v>
      </c>
      <c r="K92" s="17"/>
      <c r="L92" s="12" t="s">
        <v>53</v>
      </c>
      <c r="M92" s="16">
        <v>4</v>
      </c>
      <c r="N92" s="18" t="s">
        <v>35</v>
      </c>
      <c r="O92" s="18"/>
      <c r="P92" s="12" t="s">
        <v>2293</v>
      </c>
      <c r="Q92" s="12" t="s">
        <v>2191</v>
      </c>
      <c r="R92" s="12"/>
      <c r="S92" s="17"/>
      <c r="T92" s="17"/>
      <c r="U92" s="12" t="s">
        <v>2294</v>
      </c>
    </row>
    <row r="93" spans="1:21" s="11" customFormat="1" ht="409.5" x14ac:dyDescent="0.25">
      <c r="A93" s="11">
        <v>74</v>
      </c>
      <c r="B93" s="12" t="s">
        <v>276</v>
      </c>
      <c r="C93" s="12" t="s">
        <v>261</v>
      </c>
      <c r="D93" s="12" t="s">
        <v>277</v>
      </c>
      <c r="E93" s="12" t="s">
        <v>277</v>
      </c>
      <c r="F93" s="16" t="s">
        <v>258</v>
      </c>
      <c r="G93" s="16" t="s">
        <v>257</v>
      </c>
      <c r="H93" s="12" t="s">
        <v>51</v>
      </c>
      <c r="I93" s="17" t="s">
        <v>255</v>
      </c>
      <c r="J93" s="17" t="s">
        <v>256</v>
      </c>
      <c r="K93" s="17"/>
      <c r="L93" s="12" t="s">
        <v>53</v>
      </c>
      <c r="M93" s="16">
        <v>4</v>
      </c>
      <c r="N93" s="18" t="s">
        <v>35</v>
      </c>
      <c r="O93" s="18"/>
      <c r="P93" s="12" t="s">
        <v>2293</v>
      </c>
      <c r="Q93" s="12" t="s">
        <v>2191</v>
      </c>
      <c r="R93" s="12"/>
      <c r="S93" s="17"/>
      <c r="T93" s="17"/>
      <c r="U93" s="12" t="s">
        <v>2294</v>
      </c>
    </row>
    <row r="94" spans="1:21" s="11" customFormat="1" ht="409.5" x14ac:dyDescent="0.25">
      <c r="A94" s="11">
        <v>75</v>
      </c>
      <c r="B94" s="12" t="s">
        <v>282</v>
      </c>
      <c r="C94" s="12" t="s">
        <v>284</v>
      </c>
      <c r="D94" s="12" t="s">
        <v>283</v>
      </c>
      <c r="E94" s="12" t="s">
        <v>283</v>
      </c>
      <c r="F94" s="16" t="s">
        <v>281</v>
      </c>
      <c r="G94" s="16" t="s">
        <v>280</v>
      </c>
      <c r="H94" s="12" t="s">
        <v>34</v>
      </c>
      <c r="I94" s="17" t="s">
        <v>278</v>
      </c>
      <c r="J94" s="17" t="s">
        <v>279</v>
      </c>
      <c r="K94" s="17"/>
      <c r="L94" s="12" t="s">
        <v>36</v>
      </c>
      <c r="M94" s="16">
        <v>6</v>
      </c>
      <c r="N94" s="18" t="s">
        <v>35</v>
      </c>
      <c r="O94" s="18"/>
      <c r="P94" s="12" t="s">
        <v>2293</v>
      </c>
      <c r="Q94" s="12" t="s">
        <v>2193</v>
      </c>
      <c r="R94" s="12"/>
      <c r="S94" s="17"/>
      <c r="T94" s="17"/>
      <c r="U94" s="12" t="s">
        <v>2294</v>
      </c>
    </row>
    <row r="95" spans="1:21" s="11" customFormat="1" ht="409.5" x14ac:dyDescent="0.25">
      <c r="A95" s="11">
        <v>76</v>
      </c>
      <c r="B95" s="12" t="s">
        <v>289</v>
      </c>
      <c r="C95" s="12" t="s">
        <v>291</v>
      </c>
      <c r="D95" s="12" t="s">
        <v>290</v>
      </c>
      <c r="E95" s="12" t="s">
        <v>290</v>
      </c>
      <c r="F95" s="16" t="s">
        <v>288</v>
      </c>
      <c r="G95" s="16" t="s">
        <v>287</v>
      </c>
      <c r="H95" s="12" t="s">
        <v>34</v>
      </c>
      <c r="I95" s="17" t="s">
        <v>285</v>
      </c>
      <c r="J95" s="17" t="s">
        <v>286</v>
      </c>
      <c r="K95" s="17"/>
      <c r="L95" s="12" t="s">
        <v>36</v>
      </c>
      <c r="M95" s="16">
        <v>3</v>
      </c>
      <c r="N95" s="18" t="s">
        <v>82</v>
      </c>
      <c r="O95" s="18"/>
      <c r="P95" s="12" t="s">
        <v>2293</v>
      </c>
      <c r="Q95" s="12" t="s">
        <v>2194</v>
      </c>
      <c r="R95" s="12"/>
      <c r="S95" s="17"/>
      <c r="T95" s="17"/>
      <c r="U95" s="12" t="s">
        <v>2294</v>
      </c>
    </row>
    <row r="96" spans="1:21" s="11" customFormat="1" ht="409.5" x14ac:dyDescent="0.25">
      <c r="A96" s="11">
        <v>77</v>
      </c>
      <c r="B96" s="12" t="s">
        <v>292</v>
      </c>
      <c r="C96" s="12" t="s">
        <v>291</v>
      </c>
      <c r="D96" s="12" t="s">
        <v>293</v>
      </c>
      <c r="E96" s="12" t="s">
        <v>293</v>
      </c>
      <c r="F96" s="16" t="s">
        <v>288</v>
      </c>
      <c r="G96" s="16" t="s">
        <v>287</v>
      </c>
      <c r="H96" s="12" t="s">
        <v>51</v>
      </c>
      <c r="I96" s="17" t="s">
        <v>285</v>
      </c>
      <c r="J96" s="17" t="s">
        <v>286</v>
      </c>
      <c r="K96" s="17"/>
      <c r="L96" s="12" t="s">
        <v>53</v>
      </c>
      <c r="M96" s="16">
        <v>3</v>
      </c>
      <c r="N96" s="18" t="s">
        <v>82</v>
      </c>
      <c r="O96" s="18"/>
      <c r="P96" s="12" t="s">
        <v>2293</v>
      </c>
      <c r="Q96" s="12" t="s">
        <v>2194</v>
      </c>
      <c r="R96" s="12"/>
      <c r="S96" s="17"/>
      <c r="T96" s="17"/>
      <c r="U96" s="12" t="s">
        <v>2294</v>
      </c>
    </row>
    <row r="97" spans="1:21" s="11" customFormat="1" ht="409.5" x14ac:dyDescent="0.25">
      <c r="A97" s="11">
        <v>78</v>
      </c>
      <c r="B97" s="12" t="s">
        <v>294</v>
      </c>
      <c r="C97" s="12" t="s">
        <v>291</v>
      </c>
      <c r="D97" s="12" t="s">
        <v>295</v>
      </c>
      <c r="E97" s="12" t="s">
        <v>295</v>
      </c>
      <c r="F97" s="16" t="s">
        <v>288</v>
      </c>
      <c r="G97" s="16" t="s">
        <v>287</v>
      </c>
      <c r="H97" s="12" t="s">
        <v>34</v>
      </c>
      <c r="I97" s="17" t="s">
        <v>285</v>
      </c>
      <c r="J97" s="17" t="s">
        <v>2299</v>
      </c>
      <c r="K97" s="17"/>
      <c r="L97" s="12" t="s">
        <v>36</v>
      </c>
      <c r="M97" s="16">
        <v>3</v>
      </c>
      <c r="N97" s="18" t="s">
        <v>82</v>
      </c>
      <c r="O97" s="18"/>
      <c r="P97" s="12" t="s">
        <v>2293</v>
      </c>
      <c r="Q97" s="12" t="s">
        <v>2194</v>
      </c>
      <c r="R97" s="12"/>
      <c r="S97" s="17"/>
      <c r="T97" s="17"/>
      <c r="U97" s="12" t="s">
        <v>2294</v>
      </c>
    </row>
    <row r="98" spans="1:21" s="11" customFormat="1" ht="409.5" x14ac:dyDescent="0.25">
      <c r="A98" s="11">
        <v>79</v>
      </c>
      <c r="B98" s="12" t="s">
        <v>296</v>
      </c>
      <c r="C98" s="12" t="s">
        <v>291</v>
      </c>
      <c r="D98" s="12" t="s">
        <v>297</v>
      </c>
      <c r="E98" s="12" t="s">
        <v>297</v>
      </c>
      <c r="F98" s="16" t="s">
        <v>288</v>
      </c>
      <c r="G98" s="16" t="s">
        <v>287</v>
      </c>
      <c r="H98" s="12" t="s">
        <v>51</v>
      </c>
      <c r="I98" s="17" t="s">
        <v>285</v>
      </c>
      <c r="J98" s="17" t="s">
        <v>2299</v>
      </c>
      <c r="K98" s="17"/>
      <c r="L98" s="12" t="s">
        <v>53</v>
      </c>
      <c r="M98" s="16">
        <v>3</v>
      </c>
      <c r="N98" s="18" t="s">
        <v>82</v>
      </c>
      <c r="O98" s="18"/>
      <c r="P98" s="12" t="s">
        <v>2293</v>
      </c>
      <c r="Q98" s="12" t="s">
        <v>2194</v>
      </c>
      <c r="R98" s="12"/>
      <c r="S98" s="17"/>
      <c r="T98" s="17"/>
      <c r="U98" s="12" t="s">
        <v>2294</v>
      </c>
    </row>
    <row r="99" spans="1:21" s="11" customFormat="1" ht="409.5" x14ac:dyDescent="0.25">
      <c r="A99" s="11">
        <v>80</v>
      </c>
      <c r="B99" s="12" t="s">
        <v>298</v>
      </c>
      <c r="C99" s="12" t="s">
        <v>291</v>
      </c>
      <c r="D99" s="12" t="s">
        <v>299</v>
      </c>
      <c r="E99" s="12" t="s">
        <v>299</v>
      </c>
      <c r="F99" s="16" t="s">
        <v>288</v>
      </c>
      <c r="G99" s="16" t="s">
        <v>287</v>
      </c>
      <c r="H99" s="12" t="s">
        <v>51</v>
      </c>
      <c r="I99" s="17" t="s">
        <v>285</v>
      </c>
      <c r="J99" s="17" t="s">
        <v>2299</v>
      </c>
      <c r="K99" s="17"/>
      <c r="L99" s="12" t="s">
        <v>53</v>
      </c>
      <c r="M99" s="16">
        <v>3</v>
      </c>
      <c r="N99" s="18" t="s">
        <v>82</v>
      </c>
      <c r="O99" s="18"/>
      <c r="P99" s="12" t="s">
        <v>2293</v>
      </c>
      <c r="Q99" s="12" t="s">
        <v>2194</v>
      </c>
      <c r="R99" s="12"/>
      <c r="S99" s="17"/>
      <c r="T99" s="17"/>
      <c r="U99" s="12" t="s">
        <v>2295</v>
      </c>
    </row>
    <row r="100" spans="1:21" s="11" customFormat="1" ht="409.5" x14ac:dyDescent="0.25">
      <c r="A100" s="11">
        <v>81</v>
      </c>
      <c r="B100" s="12" t="s">
        <v>304</v>
      </c>
      <c r="C100" s="12" t="s">
        <v>306</v>
      </c>
      <c r="D100" s="12" t="s">
        <v>305</v>
      </c>
      <c r="E100" s="12" t="s">
        <v>305</v>
      </c>
      <c r="F100" s="16" t="s">
        <v>303</v>
      </c>
      <c r="G100" s="16" t="s">
        <v>302</v>
      </c>
      <c r="H100" s="12" t="s">
        <v>51</v>
      </c>
      <c r="I100" s="17" t="s">
        <v>300</v>
      </c>
      <c r="J100" s="17" t="s">
        <v>301</v>
      </c>
      <c r="K100" s="17"/>
      <c r="L100" s="12" t="s">
        <v>53</v>
      </c>
      <c r="M100" s="16">
        <v>8</v>
      </c>
      <c r="N100" s="18">
        <v>10</v>
      </c>
      <c r="O100" s="18"/>
      <c r="P100" s="12" t="s">
        <v>2293</v>
      </c>
      <c r="Q100" s="12" t="s">
        <v>2195</v>
      </c>
      <c r="R100" s="12"/>
      <c r="S100" s="17"/>
      <c r="T100" s="17"/>
      <c r="U100" s="12" t="s">
        <v>2294</v>
      </c>
    </row>
    <row r="101" spans="1:21" s="11" customFormat="1" ht="409.5" x14ac:dyDescent="0.25">
      <c r="A101" s="11">
        <v>82</v>
      </c>
      <c r="B101" s="12" t="s">
        <v>2301</v>
      </c>
      <c r="C101" s="12" t="s">
        <v>311</v>
      </c>
      <c r="D101" s="12" t="s">
        <v>310</v>
      </c>
      <c r="E101" s="12" t="s">
        <v>310</v>
      </c>
      <c r="F101" s="16" t="s">
        <v>309</v>
      </c>
      <c r="G101" s="16" t="s">
        <v>308</v>
      </c>
      <c r="H101" s="12" t="s">
        <v>2302</v>
      </c>
      <c r="I101" s="17" t="s">
        <v>307</v>
      </c>
      <c r="J101" s="17" t="s">
        <v>2299</v>
      </c>
      <c r="K101" s="17"/>
      <c r="L101" s="12" t="s">
        <v>458</v>
      </c>
      <c r="M101" s="16">
        <v>6</v>
      </c>
      <c r="N101" s="18">
        <v>20</v>
      </c>
      <c r="O101" s="18" t="s">
        <v>82</v>
      </c>
      <c r="P101" s="12" t="s">
        <v>2293</v>
      </c>
      <c r="Q101" s="12"/>
      <c r="R101" s="12"/>
      <c r="S101" s="17"/>
      <c r="T101" s="17"/>
      <c r="U101" s="12"/>
    </row>
    <row r="102" spans="1:21" s="11" customFormat="1" ht="409.5" x14ac:dyDescent="0.25">
      <c r="A102" s="11">
        <v>83</v>
      </c>
      <c r="B102" s="12" t="s">
        <v>316</v>
      </c>
      <c r="C102" s="12" t="s">
        <v>318</v>
      </c>
      <c r="D102" s="12" t="s">
        <v>317</v>
      </c>
      <c r="E102" s="12" t="s">
        <v>317</v>
      </c>
      <c r="F102" s="16" t="s">
        <v>315</v>
      </c>
      <c r="G102" s="16" t="s">
        <v>314</v>
      </c>
      <c r="H102" s="12" t="s">
        <v>51</v>
      </c>
      <c r="I102" s="17" t="s">
        <v>312</v>
      </c>
      <c r="J102" s="17" t="s">
        <v>313</v>
      </c>
      <c r="K102" s="17"/>
      <c r="L102" s="12" t="s">
        <v>53</v>
      </c>
      <c r="M102" s="16">
        <v>9</v>
      </c>
      <c r="N102" s="18">
        <v>10</v>
      </c>
      <c r="O102" s="18"/>
      <c r="P102" s="12" t="s">
        <v>2293</v>
      </c>
      <c r="Q102" s="12" t="s">
        <v>2197</v>
      </c>
      <c r="R102" s="12"/>
      <c r="S102" s="17"/>
      <c r="T102" s="17"/>
      <c r="U102" s="12" t="s">
        <v>2294</v>
      </c>
    </row>
    <row r="103" spans="1:21" s="11" customFormat="1" ht="409.5" x14ac:dyDescent="0.25">
      <c r="A103" s="11">
        <v>84</v>
      </c>
      <c r="B103" s="12" t="s">
        <v>323</v>
      </c>
      <c r="C103" s="12" t="s">
        <v>325</v>
      </c>
      <c r="D103" s="12" t="s">
        <v>324</v>
      </c>
      <c r="E103" s="12" t="s">
        <v>324</v>
      </c>
      <c r="F103" s="16" t="s">
        <v>322</v>
      </c>
      <c r="G103" s="16" t="s">
        <v>321</v>
      </c>
      <c r="H103" s="12" t="s">
        <v>51</v>
      </c>
      <c r="I103" s="17" t="s">
        <v>319</v>
      </c>
      <c r="J103" s="17" t="s">
        <v>320</v>
      </c>
      <c r="K103" s="17"/>
      <c r="L103" s="12" t="s">
        <v>53</v>
      </c>
      <c r="M103" s="16">
        <v>2</v>
      </c>
      <c r="N103" s="18" t="s">
        <v>35</v>
      </c>
      <c r="O103" s="18"/>
      <c r="P103" s="12" t="s">
        <v>2293</v>
      </c>
      <c r="Q103" s="12" t="s">
        <v>2196</v>
      </c>
      <c r="R103" s="12"/>
      <c r="S103" s="17"/>
      <c r="T103" s="17"/>
      <c r="U103" s="12" t="s">
        <v>2294</v>
      </c>
    </row>
    <row r="104" spans="1:21" s="11" customFormat="1" ht="409.5" x14ac:dyDescent="0.25">
      <c r="A104" s="11">
        <v>85</v>
      </c>
      <c r="B104" s="12" t="s">
        <v>329</v>
      </c>
      <c r="C104" s="12" t="s">
        <v>331</v>
      </c>
      <c r="D104" s="12" t="s">
        <v>330</v>
      </c>
      <c r="E104" s="12" t="s">
        <v>330</v>
      </c>
      <c r="F104" s="16" t="s">
        <v>328</v>
      </c>
      <c r="G104" s="16" t="s">
        <v>327</v>
      </c>
      <c r="H104" s="12" t="s">
        <v>51</v>
      </c>
      <c r="I104" s="17" t="s">
        <v>326</v>
      </c>
      <c r="J104" s="17" t="s">
        <v>2299</v>
      </c>
      <c r="K104" s="17"/>
      <c r="L104" s="12" t="s">
        <v>53</v>
      </c>
      <c r="M104" s="16">
        <v>6</v>
      </c>
      <c r="N104" s="18">
        <v>20</v>
      </c>
      <c r="O104" s="18" t="s">
        <v>82</v>
      </c>
      <c r="P104" s="12" t="s">
        <v>2293</v>
      </c>
      <c r="Q104" s="12" t="s">
        <v>2184</v>
      </c>
      <c r="R104" s="12"/>
      <c r="S104" s="17"/>
      <c r="T104" s="17"/>
      <c r="U104" s="12" t="s">
        <v>2294</v>
      </c>
    </row>
    <row r="105" spans="1:21" s="11" customFormat="1" ht="409.5" x14ac:dyDescent="0.25">
      <c r="A105" s="11">
        <v>86</v>
      </c>
      <c r="B105" s="12" t="s">
        <v>335</v>
      </c>
      <c r="C105" s="12" t="s">
        <v>337</v>
      </c>
      <c r="D105" s="12" t="s">
        <v>336</v>
      </c>
      <c r="E105" s="12" t="s">
        <v>336</v>
      </c>
      <c r="F105" s="16" t="s">
        <v>334</v>
      </c>
      <c r="G105" s="16" t="s">
        <v>333</v>
      </c>
      <c r="H105" s="12" t="s">
        <v>34</v>
      </c>
      <c r="I105" s="17" t="s">
        <v>332</v>
      </c>
      <c r="J105" s="17" t="s">
        <v>2299</v>
      </c>
      <c r="K105" s="17"/>
      <c r="L105" s="12" t="s">
        <v>36</v>
      </c>
      <c r="M105" s="16">
        <v>1</v>
      </c>
      <c r="N105" s="18">
        <v>20</v>
      </c>
      <c r="O105" s="18" t="s">
        <v>52</v>
      </c>
      <c r="P105" s="12" t="s">
        <v>2293</v>
      </c>
      <c r="Q105" s="12" t="s">
        <v>2196</v>
      </c>
      <c r="R105" s="12"/>
      <c r="S105" s="17"/>
      <c r="T105" s="17"/>
      <c r="U105" s="12" t="s">
        <v>2298</v>
      </c>
    </row>
    <row r="106" spans="1:21" s="11" customFormat="1" ht="409.5" x14ac:dyDescent="0.25">
      <c r="A106" s="11">
        <v>87</v>
      </c>
      <c r="B106" s="12" t="s">
        <v>342</v>
      </c>
      <c r="C106" s="12" t="s">
        <v>344</v>
      </c>
      <c r="D106" s="12" t="s">
        <v>343</v>
      </c>
      <c r="E106" s="12" t="s">
        <v>343</v>
      </c>
      <c r="F106" s="16" t="s">
        <v>341</v>
      </c>
      <c r="G106" s="16" t="s">
        <v>340</v>
      </c>
      <c r="H106" s="12" t="s">
        <v>51</v>
      </c>
      <c r="I106" s="17" t="s">
        <v>338</v>
      </c>
      <c r="J106" s="17" t="s">
        <v>339</v>
      </c>
      <c r="K106" s="17"/>
      <c r="L106" s="12" t="s">
        <v>53</v>
      </c>
      <c r="M106" s="16">
        <v>10</v>
      </c>
      <c r="N106" s="18">
        <v>10</v>
      </c>
      <c r="O106" s="18"/>
      <c r="P106" s="12" t="s">
        <v>2293</v>
      </c>
      <c r="Q106" s="12" t="s">
        <v>2196</v>
      </c>
      <c r="R106" s="12"/>
      <c r="S106" s="17"/>
      <c r="T106" s="17"/>
      <c r="U106" s="12" t="s">
        <v>2294</v>
      </c>
    </row>
    <row r="107" spans="1:21" s="11" customFormat="1" ht="409.5" x14ac:dyDescent="0.25">
      <c r="A107" s="11">
        <v>88</v>
      </c>
      <c r="B107" s="12" t="s">
        <v>2303</v>
      </c>
      <c r="C107" s="12" t="s">
        <v>349</v>
      </c>
      <c r="D107" s="12" t="s">
        <v>348</v>
      </c>
      <c r="E107" s="12" t="s">
        <v>348</v>
      </c>
      <c r="F107" s="16" t="s">
        <v>347</v>
      </c>
      <c r="G107" s="16" t="s">
        <v>346</v>
      </c>
      <c r="H107" s="12" t="s">
        <v>2302</v>
      </c>
      <c r="I107" s="17" t="s">
        <v>345</v>
      </c>
      <c r="J107" s="17" t="s">
        <v>2299</v>
      </c>
      <c r="K107" s="17"/>
      <c r="L107" s="12" t="s">
        <v>458</v>
      </c>
      <c r="M107" s="16">
        <v>8</v>
      </c>
      <c r="N107" s="18">
        <v>10</v>
      </c>
      <c r="O107" s="18" t="s">
        <v>52</v>
      </c>
      <c r="P107" s="12" t="s">
        <v>2293</v>
      </c>
      <c r="Q107" s="12"/>
      <c r="R107" s="12"/>
      <c r="S107" s="17"/>
      <c r="T107" s="17"/>
      <c r="U107" s="12"/>
    </row>
    <row r="108" spans="1:21" s="11" customFormat="1" ht="409.5" x14ac:dyDescent="0.25">
      <c r="A108" s="11">
        <v>89</v>
      </c>
      <c r="B108" s="12" t="s">
        <v>354</v>
      </c>
      <c r="C108" s="12" t="s">
        <v>356</v>
      </c>
      <c r="D108" s="12" t="s">
        <v>355</v>
      </c>
      <c r="E108" s="12" t="s">
        <v>355</v>
      </c>
      <c r="F108" s="16" t="s">
        <v>353</v>
      </c>
      <c r="G108" s="16" t="s">
        <v>352</v>
      </c>
      <c r="H108" s="12" t="s">
        <v>34</v>
      </c>
      <c r="I108" s="17" t="s">
        <v>350</v>
      </c>
      <c r="J108" s="17" t="s">
        <v>351</v>
      </c>
      <c r="K108" s="17"/>
      <c r="L108" s="12" t="s">
        <v>36</v>
      </c>
      <c r="M108" s="16">
        <v>10</v>
      </c>
      <c r="N108" s="18">
        <v>10</v>
      </c>
      <c r="O108" s="18"/>
      <c r="P108" s="12" t="s">
        <v>2293</v>
      </c>
      <c r="Q108" s="12" t="s">
        <v>2198</v>
      </c>
      <c r="R108" s="12"/>
      <c r="S108" s="17"/>
      <c r="T108" s="17"/>
      <c r="U108" s="12" t="s">
        <v>2294</v>
      </c>
    </row>
    <row r="109" spans="1:21" s="11" customFormat="1" ht="409.5" x14ac:dyDescent="0.25">
      <c r="A109" s="11">
        <v>90</v>
      </c>
      <c r="B109" s="12" t="s">
        <v>357</v>
      </c>
      <c r="C109" s="12" t="s">
        <v>356</v>
      </c>
      <c r="D109" s="12" t="s">
        <v>358</v>
      </c>
      <c r="E109" s="12" t="s">
        <v>358</v>
      </c>
      <c r="F109" s="16" t="s">
        <v>353</v>
      </c>
      <c r="G109" s="16" t="s">
        <v>352</v>
      </c>
      <c r="H109" s="12" t="s">
        <v>51</v>
      </c>
      <c r="I109" s="17" t="s">
        <v>350</v>
      </c>
      <c r="J109" s="17" t="s">
        <v>351</v>
      </c>
      <c r="K109" s="17"/>
      <c r="L109" s="12" t="s">
        <v>53</v>
      </c>
      <c r="M109" s="16">
        <v>10</v>
      </c>
      <c r="N109" s="18">
        <v>10</v>
      </c>
      <c r="O109" s="18"/>
      <c r="P109" s="12" t="s">
        <v>2293</v>
      </c>
      <c r="Q109" s="12" t="s">
        <v>2198</v>
      </c>
      <c r="R109" s="12"/>
      <c r="S109" s="17"/>
      <c r="T109" s="17"/>
      <c r="U109" s="12" t="s">
        <v>2294</v>
      </c>
    </row>
    <row r="110" spans="1:21" s="11" customFormat="1" ht="409.5" x14ac:dyDescent="0.25">
      <c r="A110" s="11">
        <v>91</v>
      </c>
      <c r="B110" s="12" t="s">
        <v>362</v>
      </c>
      <c r="C110" s="12" t="s">
        <v>364</v>
      </c>
      <c r="D110" s="12" t="s">
        <v>363</v>
      </c>
      <c r="E110" s="12" t="s">
        <v>363</v>
      </c>
      <c r="F110" s="16" t="s">
        <v>361</v>
      </c>
      <c r="G110" s="16" t="s">
        <v>360</v>
      </c>
      <c r="H110" s="12" t="s">
        <v>34</v>
      </c>
      <c r="I110" s="17" t="s">
        <v>359</v>
      </c>
      <c r="J110" s="17" t="s">
        <v>2299</v>
      </c>
      <c r="K110" s="17"/>
      <c r="L110" s="12" t="s">
        <v>36</v>
      </c>
      <c r="M110" s="16">
        <v>5</v>
      </c>
      <c r="N110" s="18">
        <v>20</v>
      </c>
      <c r="O110" s="18" t="s">
        <v>82</v>
      </c>
      <c r="P110" s="12" t="s">
        <v>2293</v>
      </c>
      <c r="Q110" s="12" t="s">
        <v>2199</v>
      </c>
      <c r="R110" s="12"/>
      <c r="S110" s="17"/>
      <c r="T110" s="17"/>
      <c r="U110" s="12" t="s">
        <v>2294</v>
      </c>
    </row>
    <row r="111" spans="1:21" s="11" customFormat="1" ht="409.5" x14ac:dyDescent="0.25">
      <c r="A111" s="11">
        <v>92</v>
      </c>
      <c r="B111" s="12" t="s">
        <v>369</v>
      </c>
      <c r="C111" s="12" t="s">
        <v>371</v>
      </c>
      <c r="D111" s="12" t="s">
        <v>370</v>
      </c>
      <c r="E111" s="12" t="s">
        <v>370</v>
      </c>
      <c r="F111" s="16" t="s">
        <v>368</v>
      </c>
      <c r="G111" s="16" t="s">
        <v>367</v>
      </c>
      <c r="H111" s="12" t="s">
        <v>34</v>
      </c>
      <c r="I111" s="17" t="s">
        <v>365</v>
      </c>
      <c r="J111" s="17" t="s">
        <v>366</v>
      </c>
      <c r="K111" s="17"/>
      <c r="L111" s="12" t="s">
        <v>36</v>
      </c>
      <c r="M111" s="16">
        <v>9</v>
      </c>
      <c r="N111" s="18">
        <v>10</v>
      </c>
      <c r="O111" s="18"/>
      <c r="P111" s="12" t="s">
        <v>2293</v>
      </c>
      <c r="Q111" s="12" t="s">
        <v>2198</v>
      </c>
      <c r="R111" s="12"/>
      <c r="S111" s="17"/>
      <c r="T111" s="17"/>
      <c r="U111" s="12" t="s">
        <v>2295</v>
      </c>
    </row>
    <row r="112" spans="1:21" s="11" customFormat="1" ht="409.5" x14ac:dyDescent="0.25">
      <c r="A112" s="11">
        <v>93</v>
      </c>
      <c r="B112" s="12" t="s">
        <v>375</v>
      </c>
      <c r="C112" s="12" t="s">
        <v>377</v>
      </c>
      <c r="D112" s="12" t="s">
        <v>376</v>
      </c>
      <c r="E112" s="12" t="s">
        <v>376</v>
      </c>
      <c r="F112" s="16" t="s">
        <v>374</v>
      </c>
      <c r="G112" s="16" t="s">
        <v>373</v>
      </c>
      <c r="H112" s="12" t="s">
        <v>51</v>
      </c>
      <c r="I112" s="17" t="s">
        <v>372</v>
      </c>
      <c r="J112" s="17" t="s">
        <v>2299</v>
      </c>
      <c r="K112" s="17"/>
      <c r="L112" s="12" t="s">
        <v>53</v>
      </c>
      <c r="M112" s="16">
        <v>9</v>
      </c>
      <c r="N112" s="18">
        <v>10</v>
      </c>
      <c r="O112" s="18"/>
      <c r="P112" s="12" t="s">
        <v>2293</v>
      </c>
      <c r="Q112" s="12" t="s">
        <v>2196</v>
      </c>
      <c r="R112" s="12"/>
      <c r="S112" s="17"/>
      <c r="T112" s="17"/>
      <c r="U112" s="12" t="s">
        <v>2295</v>
      </c>
    </row>
    <row r="113" spans="1:21" s="11" customFormat="1" ht="409.5" x14ac:dyDescent="0.25">
      <c r="A113" s="11">
        <v>94</v>
      </c>
      <c r="B113" s="12" t="s">
        <v>382</v>
      </c>
      <c r="C113" s="12" t="s">
        <v>384</v>
      </c>
      <c r="D113" s="12" t="s">
        <v>383</v>
      </c>
      <c r="E113" s="12" t="s">
        <v>383</v>
      </c>
      <c r="F113" s="16" t="s">
        <v>381</v>
      </c>
      <c r="G113" s="16" t="s">
        <v>380</v>
      </c>
      <c r="H113" s="12" t="s">
        <v>51</v>
      </c>
      <c r="I113" s="17" t="s">
        <v>378</v>
      </c>
      <c r="J113" s="17" t="s">
        <v>379</v>
      </c>
      <c r="K113" s="17"/>
      <c r="L113" s="12" t="s">
        <v>53</v>
      </c>
      <c r="M113" s="16">
        <v>6</v>
      </c>
      <c r="N113" s="18" t="s">
        <v>35</v>
      </c>
      <c r="O113" s="18"/>
      <c r="P113" s="12" t="s">
        <v>2293</v>
      </c>
      <c r="Q113" s="12" t="s">
        <v>2200</v>
      </c>
      <c r="R113" s="12"/>
      <c r="S113" s="17"/>
      <c r="T113" s="17"/>
      <c r="U113" s="12" t="s">
        <v>2295</v>
      </c>
    </row>
    <row r="114" spans="1:21" s="11" customFormat="1" ht="409.5" x14ac:dyDescent="0.25">
      <c r="A114" s="11">
        <v>95</v>
      </c>
      <c r="B114" s="12" t="s">
        <v>389</v>
      </c>
      <c r="C114" s="12" t="s">
        <v>391</v>
      </c>
      <c r="D114" s="12" t="s">
        <v>390</v>
      </c>
      <c r="E114" s="12" t="s">
        <v>390</v>
      </c>
      <c r="F114" s="16" t="s">
        <v>388</v>
      </c>
      <c r="G114" s="16" t="s">
        <v>387</v>
      </c>
      <c r="H114" s="12" t="s">
        <v>51</v>
      </c>
      <c r="I114" s="17" t="s">
        <v>385</v>
      </c>
      <c r="J114" s="17" t="s">
        <v>386</v>
      </c>
      <c r="K114" s="17"/>
      <c r="L114" s="12" t="s">
        <v>53</v>
      </c>
      <c r="M114" s="16">
        <v>5</v>
      </c>
      <c r="N114" s="18" t="s">
        <v>35</v>
      </c>
      <c r="O114" s="18"/>
      <c r="P114" s="12" t="s">
        <v>2293</v>
      </c>
      <c r="Q114" s="12" t="s">
        <v>2201</v>
      </c>
      <c r="R114" s="12"/>
      <c r="S114" s="17"/>
      <c r="T114" s="17"/>
      <c r="U114" s="12" t="s">
        <v>2294</v>
      </c>
    </row>
    <row r="115" spans="1:21" s="11" customFormat="1" ht="409.5" x14ac:dyDescent="0.25">
      <c r="A115" s="11">
        <v>96</v>
      </c>
      <c r="B115" s="12" t="s">
        <v>396</v>
      </c>
      <c r="C115" s="12" t="s">
        <v>397</v>
      </c>
      <c r="D115" s="19" t="s">
        <v>2176</v>
      </c>
      <c r="E115" s="19" t="s">
        <v>2176</v>
      </c>
      <c r="F115" s="16" t="s">
        <v>395</v>
      </c>
      <c r="G115" s="16" t="s">
        <v>394</v>
      </c>
      <c r="H115" s="12" t="s">
        <v>51</v>
      </c>
      <c r="I115" s="17" t="s">
        <v>393</v>
      </c>
      <c r="J115" s="17" t="s">
        <v>2299</v>
      </c>
      <c r="K115" s="17"/>
      <c r="L115" s="12" t="s">
        <v>53</v>
      </c>
      <c r="M115" s="16">
        <v>2</v>
      </c>
      <c r="N115" s="18">
        <v>15</v>
      </c>
      <c r="O115" s="18" t="s">
        <v>392</v>
      </c>
      <c r="P115" s="12" t="s">
        <v>2293</v>
      </c>
      <c r="Q115" s="12" t="s">
        <v>2201</v>
      </c>
      <c r="R115" s="12"/>
      <c r="S115" s="17"/>
      <c r="T115" s="17"/>
      <c r="U115" s="12" t="s">
        <v>2294</v>
      </c>
    </row>
    <row r="116" spans="1:21" s="11" customFormat="1" ht="409.5" x14ac:dyDescent="0.25">
      <c r="A116" s="11">
        <v>97</v>
      </c>
      <c r="B116" s="12" t="s">
        <v>401</v>
      </c>
      <c r="C116" s="12" t="s">
        <v>403</v>
      </c>
      <c r="D116" s="12" t="s">
        <v>402</v>
      </c>
      <c r="E116" s="12" t="s">
        <v>402</v>
      </c>
      <c r="F116" s="16" t="s">
        <v>400</v>
      </c>
      <c r="G116" s="16" t="s">
        <v>399</v>
      </c>
      <c r="H116" s="12" t="s">
        <v>51</v>
      </c>
      <c r="I116" s="17" t="s">
        <v>398</v>
      </c>
      <c r="J116" s="17" t="s">
        <v>2299</v>
      </c>
      <c r="K116" s="17"/>
      <c r="L116" s="12" t="s">
        <v>53</v>
      </c>
      <c r="M116" s="16">
        <v>10</v>
      </c>
      <c r="N116" s="18">
        <v>10</v>
      </c>
      <c r="O116" s="18"/>
      <c r="P116" s="12" t="s">
        <v>2293</v>
      </c>
      <c r="Q116" s="12" t="s">
        <v>2201</v>
      </c>
      <c r="R116" s="12"/>
      <c r="S116" s="17"/>
      <c r="T116" s="17"/>
      <c r="U116" s="12" t="s">
        <v>2294</v>
      </c>
    </row>
    <row r="117" spans="1:21" s="11" customFormat="1" ht="409.5" x14ac:dyDescent="0.25">
      <c r="A117" s="11">
        <v>98</v>
      </c>
      <c r="B117" s="12" t="s">
        <v>2304</v>
      </c>
      <c r="C117" s="12" t="s">
        <v>408</v>
      </c>
      <c r="D117" s="12" t="s">
        <v>407</v>
      </c>
      <c r="E117" s="12" t="s">
        <v>407</v>
      </c>
      <c r="F117" s="16" t="s">
        <v>406</v>
      </c>
      <c r="G117" s="16" t="s">
        <v>405</v>
      </c>
      <c r="H117" s="12" t="s">
        <v>2302</v>
      </c>
      <c r="I117" s="17" t="s">
        <v>404</v>
      </c>
      <c r="J117" s="17" t="s">
        <v>2299</v>
      </c>
      <c r="K117" s="17"/>
      <c r="L117" s="12" t="s">
        <v>458</v>
      </c>
      <c r="M117" s="16">
        <v>7</v>
      </c>
      <c r="N117" s="18">
        <v>10</v>
      </c>
      <c r="O117" s="18" t="s">
        <v>82</v>
      </c>
      <c r="P117" s="12" t="s">
        <v>2293</v>
      </c>
      <c r="Q117" s="12"/>
      <c r="R117" s="12"/>
      <c r="S117" s="17"/>
      <c r="T117" s="17"/>
      <c r="U117" s="12"/>
    </row>
    <row r="118" spans="1:21" s="11" customFormat="1" ht="409.5" x14ac:dyDescent="0.25">
      <c r="A118" s="11">
        <v>99</v>
      </c>
      <c r="B118" s="12" t="s">
        <v>413</v>
      </c>
      <c r="C118" s="12" t="s">
        <v>415</v>
      </c>
      <c r="D118" s="12" t="s">
        <v>414</v>
      </c>
      <c r="E118" s="12" t="s">
        <v>414</v>
      </c>
      <c r="F118" s="16" t="s">
        <v>412</v>
      </c>
      <c r="G118" s="16" t="s">
        <v>411</v>
      </c>
      <c r="H118" s="12" t="s">
        <v>51</v>
      </c>
      <c r="I118" s="17" t="s">
        <v>409</v>
      </c>
      <c r="J118" s="17" t="s">
        <v>410</v>
      </c>
      <c r="K118" s="17"/>
      <c r="L118" s="12" t="s">
        <v>53</v>
      </c>
      <c r="M118" s="16">
        <v>4</v>
      </c>
      <c r="N118" s="18" t="s">
        <v>35</v>
      </c>
      <c r="O118" s="18"/>
      <c r="P118" s="12" t="s">
        <v>2293</v>
      </c>
      <c r="Q118" s="12" t="s">
        <v>2202</v>
      </c>
      <c r="R118" s="12"/>
      <c r="S118" s="17"/>
      <c r="T118" s="17"/>
      <c r="U118" s="12" t="s">
        <v>2295</v>
      </c>
    </row>
    <row r="119" spans="1:21" s="11" customFormat="1" ht="409.5" x14ac:dyDescent="0.25">
      <c r="A119" s="11">
        <v>100</v>
      </c>
      <c r="B119" s="12" t="s">
        <v>416</v>
      </c>
      <c r="C119" s="12" t="s">
        <v>415</v>
      </c>
      <c r="D119" s="12" t="s">
        <v>417</v>
      </c>
      <c r="E119" s="12" t="s">
        <v>417</v>
      </c>
      <c r="F119" s="16" t="s">
        <v>412</v>
      </c>
      <c r="G119" s="16" t="s">
        <v>411</v>
      </c>
      <c r="H119" s="12" t="s">
        <v>34</v>
      </c>
      <c r="I119" s="17" t="s">
        <v>409</v>
      </c>
      <c r="J119" s="17" t="s">
        <v>410</v>
      </c>
      <c r="K119" s="17"/>
      <c r="L119" s="12" t="s">
        <v>36</v>
      </c>
      <c r="M119" s="16">
        <v>4</v>
      </c>
      <c r="N119" s="18" t="s">
        <v>35</v>
      </c>
      <c r="O119" s="18"/>
      <c r="P119" s="12" t="s">
        <v>2293</v>
      </c>
      <c r="Q119" s="12" t="s">
        <v>2202</v>
      </c>
      <c r="R119" s="12"/>
      <c r="S119" s="17"/>
      <c r="T119" s="17"/>
      <c r="U119" s="12" t="s">
        <v>2295</v>
      </c>
    </row>
    <row r="120" spans="1:21" s="11" customFormat="1" ht="409.5" x14ac:dyDescent="0.25">
      <c r="A120" s="11">
        <v>101</v>
      </c>
      <c r="B120" s="12" t="s">
        <v>418</v>
      </c>
      <c r="C120" s="12" t="s">
        <v>415</v>
      </c>
      <c r="D120" s="12" t="s">
        <v>419</v>
      </c>
      <c r="E120" s="12" t="s">
        <v>419</v>
      </c>
      <c r="F120" s="16" t="s">
        <v>412</v>
      </c>
      <c r="G120" s="16" t="s">
        <v>411</v>
      </c>
      <c r="H120" s="12" t="s">
        <v>51</v>
      </c>
      <c r="I120" s="17" t="s">
        <v>409</v>
      </c>
      <c r="J120" s="17" t="s">
        <v>410</v>
      </c>
      <c r="K120" s="17"/>
      <c r="L120" s="12" t="s">
        <v>53</v>
      </c>
      <c r="M120" s="16">
        <v>4</v>
      </c>
      <c r="N120" s="18" t="s">
        <v>35</v>
      </c>
      <c r="O120" s="18"/>
      <c r="P120" s="12" t="s">
        <v>2293</v>
      </c>
      <c r="Q120" s="12" t="s">
        <v>2202</v>
      </c>
      <c r="R120" s="12"/>
      <c r="S120" s="17"/>
      <c r="T120" s="17"/>
      <c r="U120" s="12" t="s">
        <v>2295</v>
      </c>
    </row>
    <row r="121" spans="1:21" s="11" customFormat="1" ht="409.5" x14ac:dyDescent="0.25">
      <c r="A121" s="11">
        <v>102</v>
      </c>
      <c r="B121" s="12" t="s">
        <v>420</v>
      </c>
      <c r="C121" s="12" t="s">
        <v>415</v>
      </c>
      <c r="D121" s="12" t="s">
        <v>421</v>
      </c>
      <c r="E121" s="12" t="s">
        <v>421</v>
      </c>
      <c r="F121" s="16" t="s">
        <v>412</v>
      </c>
      <c r="G121" s="16" t="s">
        <v>411</v>
      </c>
      <c r="H121" s="12" t="s">
        <v>34</v>
      </c>
      <c r="I121" s="17" t="s">
        <v>409</v>
      </c>
      <c r="J121" s="17" t="s">
        <v>410</v>
      </c>
      <c r="K121" s="17"/>
      <c r="L121" s="12" t="s">
        <v>36</v>
      </c>
      <c r="M121" s="16">
        <v>4</v>
      </c>
      <c r="N121" s="18" t="s">
        <v>35</v>
      </c>
      <c r="O121" s="18"/>
      <c r="P121" s="12" t="s">
        <v>2293</v>
      </c>
      <c r="Q121" s="12" t="s">
        <v>2202</v>
      </c>
      <c r="R121" s="12"/>
      <c r="S121" s="17"/>
      <c r="T121" s="17"/>
      <c r="U121" s="12" t="s">
        <v>2295</v>
      </c>
    </row>
    <row r="122" spans="1:21" s="11" customFormat="1" ht="409.5" x14ac:dyDescent="0.25">
      <c r="A122" s="11">
        <v>103</v>
      </c>
      <c r="B122" s="12" t="s">
        <v>422</v>
      </c>
      <c r="C122" s="12" t="s">
        <v>415</v>
      </c>
      <c r="D122" s="12" t="s">
        <v>423</v>
      </c>
      <c r="E122" s="12" t="s">
        <v>423</v>
      </c>
      <c r="F122" s="16" t="s">
        <v>412</v>
      </c>
      <c r="G122" s="16" t="s">
        <v>411</v>
      </c>
      <c r="H122" s="12" t="s">
        <v>34</v>
      </c>
      <c r="I122" s="17" t="s">
        <v>409</v>
      </c>
      <c r="J122" s="17" t="s">
        <v>410</v>
      </c>
      <c r="K122" s="17"/>
      <c r="L122" s="12" t="s">
        <v>36</v>
      </c>
      <c r="M122" s="16">
        <v>4</v>
      </c>
      <c r="N122" s="18" t="s">
        <v>35</v>
      </c>
      <c r="O122" s="18"/>
      <c r="P122" s="12" t="s">
        <v>2293</v>
      </c>
      <c r="Q122" s="12" t="s">
        <v>2202</v>
      </c>
      <c r="R122" s="12"/>
      <c r="S122" s="17"/>
      <c r="T122" s="17"/>
      <c r="U122" s="12" t="s">
        <v>2295</v>
      </c>
    </row>
    <row r="123" spans="1:21" s="11" customFormat="1" ht="409.5" x14ac:dyDescent="0.25">
      <c r="A123" s="11">
        <v>104</v>
      </c>
      <c r="B123" s="12" t="s">
        <v>424</v>
      </c>
      <c r="C123" s="12" t="s">
        <v>415</v>
      </c>
      <c r="D123" s="12" t="s">
        <v>425</v>
      </c>
      <c r="E123" s="12" t="s">
        <v>425</v>
      </c>
      <c r="F123" s="16" t="s">
        <v>412</v>
      </c>
      <c r="G123" s="16" t="s">
        <v>411</v>
      </c>
      <c r="H123" s="12" t="s">
        <v>34</v>
      </c>
      <c r="I123" s="17" t="s">
        <v>409</v>
      </c>
      <c r="J123" s="17" t="s">
        <v>410</v>
      </c>
      <c r="K123" s="17"/>
      <c r="L123" s="12" t="s">
        <v>36</v>
      </c>
      <c r="M123" s="16">
        <v>4</v>
      </c>
      <c r="N123" s="18" t="s">
        <v>35</v>
      </c>
      <c r="O123" s="18"/>
      <c r="P123" s="12" t="s">
        <v>2293</v>
      </c>
      <c r="Q123" s="12" t="s">
        <v>2202</v>
      </c>
      <c r="R123" s="12"/>
      <c r="S123" s="17"/>
      <c r="T123" s="17"/>
      <c r="U123" s="12" t="s">
        <v>2295</v>
      </c>
    </row>
    <row r="124" spans="1:21" s="11" customFormat="1" ht="409.5" x14ac:dyDescent="0.25">
      <c r="A124" s="11">
        <v>105</v>
      </c>
      <c r="B124" s="12" t="s">
        <v>429</v>
      </c>
      <c r="C124" s="12" t="s">
        <v>431</v>
      </c>
      <c r="D124" s="12" t="s">
        <v>430</v>
      </c>
      <c r="E124" s="12" t="s">
        <v>430</v>
      </c>
      <c r="F124" s="16" t="s">
        <v>428</v>
      </c>
      <c r="G124" s="16" t="s">
        <v>427</v>
      </c>
      <c r="H124" s="12" t="s">
        <v>51</v>
      </c>
      <c r="I124" s="17" t="s">
        <v>426</v>
      </c>
      <c r="J124" s="17" t="s">
        <v>2299</v>
      </c>
      <c r="K124" s="17"/>
      <c r="L124" s="12" t="s">
        <v>53</v>
      </c>
      <c r="M124" s="16">
        <v>6</v>
      </c>
      <c r="N124" s="18" t="s">
        <v>35</v>
      </c>
      <c r="O124" s="18"/>
      <c r="P124" s="12" t="s">
        <v>2293</v>
      </c>
      <c r="Q124" s="12" t="s">
        <v>2203</v>
      </c>
      <c r="R124" s="12"/>
      <c r="S124" s="17"/>
      <c r="T124" s="17"/>
      <c r="U124" s="12" t="s">
        <v>2295</v>
      </c>
    </row>
    <row r="125" spans="1:21" s="11" customFormat="1" ht="409.5" x14ac:dyDescent="0.25">
      <c r="A125" s="11">
        <v>106</v>
      </c>
      <c r="B125" s="12" t="s">
        <v>435</v>
      </c>
      <c r="C125" s="12" t="s">
        <v>437</v>
      </c>
      <c r="D125" s="12" t="s">
        <v>436</v>
      </c>
      <c r="E125" s="12" t="s">
        <v>436</v>
      </c>
      <c r="F125" s="16" t="s">
        <v>434</v>
      </c>
      <c r="G125" s="16" t="s">
        <v>433</v>
      </c>
      <c r="H125" s="12" t="s">
        <v>34</v>
      </c>
      <c r="I125" s="17" t="s">
        <v>432</v>
      </c>
      <c r="J125" s="17" t="s">
        <v>2299</v>
      </c>
      <c r="K125" s="17"/>
      <c r="L125" s="12" t="s">
        <v>36</v>
      </c>
      <c r="M125" s="16">
        <v>3</v>
      </c>
      <c r="N125" s="18">
        <v>20</v>
      </c>
      <c r="O125" s="18" t="s">
        <v>82</v>
      </c>
      <c r="P125" s="12" t="s">
        <v>2293</v>
      </c>
      <c r="Q125" s="12"/>
      <c r="R125" s="12"/>
      <c r="S125" s="17"/>
      <c r="T125" s="17"/>
      <c r="U125" s="12" t="s">
        <v>2294</v>
      </c>
    </row>
    <row r="126" spans="1:21" s="11" customFormat="1" ht="409.5" x14ac:dyDescent="0.25">
      <c r="A126" s="11">
        <v>107</v>
      </c>
      <c r="B126" s="12" t="s">
        <v>441</v>
      </c>
      <c r="C126" s="12" t="s">
        <v>443</v>
      </c>
      <c r="D126" s="12" t="s">
        <v>442</v>
      </c>
      <c r="E126" s="12" t="s">
        <v>442</v>
      </c>
      <c r="F126" s="16" t="s">
        <v>440</v>
      </c>
      <c r="G126" s="16" t="s">
        <v>439</v>
      </c>
      <c r="H126" s="12" t="s">
        <v>51</v>
      </c>
      <c r="I126" s="17" t="s">
        <v>438</v>
      </c>
      <c r="J126" s="17" t="s">
        <v>2299</v>
      </c>
      <c r="K126" s="17"/>
      <c r="L126" s="12" t="s">
        <v>53</v>
      </c>
      <c r="M126" s="16">
        <v>3</v>
      </c>
      <c r="N126" s="18" t="s">
        <v>35</v>
      </c>
      <c r="O126" s="18"/>
      <c r="P126" s="12" t="s">
        <v>2293</v>
      </c>
      <c r="Q126" s="12" t="s">
        <v>2192</v>
      </c>
      <c r="R126" s="12"/>
      <c r="S126" s="17"/>
      <c r="T126" s="17"/>
      <c r="U126" s="12" t="s">
        <v>2295</v>
      </c>
    </row>
    <row r="127" spans="1:21" s="11" customFormat="1" ht="409.5" x14ac:dyDescent="0.25">
      <c r="A127" s="11">
        <v>108</v>
      </c>
      <c r="B127" s="12" t="s">
        <v>444</v>
      </c>
      <c r="C127" s="12" t="s">
        <v>443</v>
      </c>
      <c r="D127" s="12" t="s">
        <v>445</v>
      </c>
      <c r="E127" s="12" t="s">
        <v>445</v>
      </c>
      <c r="F127" s="16" t="s">
        <v>440</v>
      </c>
      <c r="G127" s="16" t="s">
        <v>439</v>
      </c>
      <c r="H127" s="12" t="s">
        <v>51</v>
      </c>
      <c r="I127" s="17" t="s">
        <v>438</v>
      </c>
      <c r="J127" s="17" t="s">
        <v>2299</v>
      </c>
      <c r="K127" s="17"/>
      <c r="L127" s="12" t="s">
        <v>53</v>
      </c>
      <c r="M127" s="16">
        <v>3</v>
      </c>
      <c r="N127" s="18" t="s">
        <v>35</v>
      </c>
      <c r="O127" s="18"/>
      <c r="P127" s="12" t="s">
        <v>2293</v>
      </c>
      <c r="Q127" s="12" t="s">
        <v>2192</v>
      </c>
      <c r="R127" s="12"/>
      <c r="S127" s="17"/>
      <c r="T127" s="17"/>
      <c r="U127" s="12" t="s">
        <v>2295</v>
      </c>
    </row>
    <row r="128" spans="1:21" s="11" customFormat="1" ht="409.5" x14ac:dyDescent="0.25">
      <c r="A128" s="11">
        <v>109</v>
      </c>
      <c r="B128" s="12" t="s">
        <v>446</v>
      </c>
      <c r="C128" s="12" t="s">
        <v>443</v>
      </c>
      <c r="D128" s="12" t="s">
        <v>447</v>
      </c>
      <c r="E128" s="12" t="s">
        <v>447</v>
      </c>
      <c r="F128" s="16" t="s">
        <v>440</v>
      </c>
      <c r="G128" s="16" t="s">
        <v>439</v>
      </c>
      <c r="H128" s="12" t="s">
        <v>51</v>
      </c>
      <c r="I128" s="17" t="s">
        <v>438</v>
      </c>
      <c r="J128" s="17" t="s">
        <v>2299</v>
      </c>
      <c r="K128" s="17"/>
      <c r="L128" s="12" t="s">
        <v>53</v>
      </c>
      <c r="M128" s="16">
        <v>3</v>
      </c>
      <c r="N128" s="18" t="s">
        <v>35</v>
      </c>
      <c r="O128" s="18"/>
      <c r="P128" s="12" t="s">
        <v>2293</v>
      </c>
      <c r="Q128" s="12" t="s">
        <v>2192</v>
      </c>
      <c r="R128" s="12"/>
      <c r="S128" s="17"/>
      <c r="T128" s="17"/>
      <c r="U128" s="12" t="s">
        <v>2295</v>
      </c>
    </row>
    <row r="129" spans="1:21" s="11" customFormat="1" ht="409.5" x14ac:dyDescent="0.25">
      <c r="A129" s="11">
        <v>110</v>
      </c>
      <c r="B129" s="12" t="s">
        <v>2305</v>
      </c>
      <c r="C129" s="12" t="s">
        <v>452</v>
      </c>
      <c r="D129" s="12" t="s">
        <v>451</v>
      </c>
      <c r="E129" s="12" t="s">
        <v>451</v>
      </c>
      <c r="F129" s="16" t="s">
        <v>450</v>
      </c>
      <c r="G129" s="16" t="s">
        <v>449</v>
      </c>
      <c r="H129" s="12" t="s">
        <v>2302</v>
      </c>
      <c r="I129" s="17" t="s">
        <v>448</v>
      </c>
      <c r="J129" s="17" t="s">
        <v>2299</v>
      </c>
      <c r="K129" s="17"/>
      <c r="L129" s="12" t="s">
        <v>458</v>
      </c>
      <c r="M129" s="16">
        <v>7</v>
      </c>
      <c r="N129" s="18">
        <v>10</v>
      </c>
      <c r="O129" s="18" t="s">
        <v>52</v>
      </c>
      <c r="P129" s="12" t="s">
        <v>2293</v>
      </c>
      <c r="Q129" s="12"/>
      <c r="R129" s="12"/>
      <c r="S129" s="17"/>
      <c r="T129" s="17"/>
      <c r="U129" s="12"/>
    </row>
    <row r="130" spans="1:21" s="11" customFormat="1" ht="409.5" x14ac:dyDescent="0.25">
      <c r="A130" s="11">
        <v>111</v>
      </c>
      <c r="B130" s="12" t="s">
        <v>459</v>
      </c>
      <c r="C130" s="12" t="s">
        <v>456</v>
      </c>
      <c r="D130" s="12" t="s">
        <v>460</v>
      </c>
      <c r="E130" s="12" t="s">
        <v>460</v>
      </c>
      <c r="F130" s="16" t="s">
        <v>455</v>
      </c>
      <c r="G130" s="16" t="s">
        <v>454</v>
      </c>
      <c r="H130" s="12" t="s">
        <v>457</v>
      </c>
      <c r="I130" s="17" t="s">
        <v>453</v>
      </c>
      <c r="J130" s="17" t="s">
        <v>2299</v>
      </c>
      <c r="K130" s="17"/>
      <c r="L130" s="12" t="s">
        <v>458</v>
      </c>
      <c r="M130" s="16">
        <v>7</v>
      </c>
      <c r="N130" s="18">
        <v>10</v>
      </c>
      <c r="O130" s="18" t="s">
        <v>52</v>
      </c>
      <c r="P130" s="12" t="s">
        <v>2293</v>
      </c>
      <c r="Q130" s="12" t="s">
        <v>2204</v>
      </c>
      <c r="R130" s="12"/>
      <c r="S130" s="17"/>
      <c r="T130" s="17"/>
      <c r="U130" s="12"/>
    </row>
    <row r="131" spans="1:21" s="11" customFormat="1" ht="409.5" x14ac:dyDescent="0.25">
      <c r="A131" s="11">
        <v>112</v>
      </c>
      <c r="B131" s="12" t="s">
        <v>464</v>
      </c>
      <c r="C131" s="12" t="s">
        <v>466</v>
      </c>
      <c r="D131" s="12" t="s">
        <v>465</v>
      </c>
      <c r="E131" s="12" t="s">
        <v>465</v>
      </c>
      <c r="F131" s="16" t="s">
        <v>463</v>
      </c>
      <c r="G131" s="16" t="s">
        <v>462</v>
      </c>
      <c r="H131" s="12" t="s">
        <v>51</v>
      </c>
      <c r="I131" s="17" t="s">
        <v>461</v>
      </c>
      <c r="J131" s="17" t="s">
        <v>2299</v>
      </c>
      <c r="K131" s="17"/>
      <c r="L131" s="12" t="s">
        <v>53</v>
      </c>
      <c r="M131" s="16">
        <v>6</v>
      </c>
      <c r="N131" s="18">
        <v>20</v>
      </c>
      <c r="O131" s="18" t="s">
        <v>82</v>
      </c>
      <c r="P131" s="12" t="s">
        <v>2293</v>
      </c>
      <c r="Q131" s="12"/>
      <c r="R131" s="12"/>
      <c r="S131" s="17"/>
      <c r="T131" s="17"/>
      <c r="U131" s="12" t="s">
        <v>2294</v>
      </c>
    </row>
    <row r="132" spans="1:21" s="11" customFormat="1" ht="409.5" x14ac:dyDescent="0.25">
      <c r="A132" s="11">
        <v>113</v>
      </c>
      <c r="B132" s="12" t="s">
        <v>2306</v>
      </c>
      <c r="C132" s="12" t="s">
        <v>471</v>
      </c>
      <c r="D132" s="12" t="s">
        <v>470</v>
      </c>
      <c r="E132" s="12" t="s">
        <v>470</v>
      </c>
      <c r="F132" s="16" t="s">
        <v>469</v>
      </c>
      <c r="G132" s="16" t="s">
        <v>468</v>
      </c>
      <c r="H132" s="12" t="s">
        <v>2302</v>
      </c>
      <c r="I132" s="17" t="s">
        <v>467</v>
      </c>
      <c r="J132" s="17" t="s">
        <v>2299</v>
      </c>
      <c r="K132" s="17"/>
      <c r="L132" s="12" t="s">
        <v>458</v>
      </c>
      <c r="M132" s="16">
        <v>9</v>
      </c>
      <c r="N132" s="18">
        <v>10</v>
      </c>
      <c r="O132" s="18" t="s">
        <v>82</v>
      </c>
      <c r="P132" s="12" t="s">
        <v>2293</v>
      </c>
      <c r="Q132" s="12"/>
      <c r="R132" s="12"/>
      <c r="S132" s="17"/>
      <c r="T132" s="17"/>
      <c r="U132" s="12"/>
    </row>
    <row r="133" spans="1:21" s="11" customFormat="1" ht="409.5" x14ac:dyDescent="0.25">
      <c r="A133" s="11">
        <v>114</v>
      </c>
      <c r="B133" s="12" t="s">
        <v>476</v>
      </c>
      <c r="C133" s="12" t="s">
        <v>478</v>
      </c>
      <c r="D133" s="12" t="s">
        <v>477</v>
      </c>
      <c r="E133" s="12" t="s">
        <v>477</v>
      </c>
      <c r="F133" s="16" t="s">
        <v>475</v>
      </c>
      <c r="G133" s="16" t="s">
        <v>474</v>
      </c>
      <c r="H133" s="12" t="s">
        <v>51</v>
      </c>
      <c r="I133" s="17" t="s">
        <v>472</v>
      </c>
      <c r="J133" s="17" t="s">
        <v>473</v>
      </c>
      <c r="K133" s="17"/>
      <c r="L133" s="12" t="s">
        <v>53</v>
      </c>
      <c r="M133" s="16">
        <v>9</v>
      </c>
      <c r="N133" s="18">
        <v>10</v>
      </c>
      <c r="O133" s="18"/>
      <c r="P133" s="12" t="s">
        <v>2293</v>
      </c>
      <c r="Q133" s="12" t="s">
        <v>2205</v>
      </c>
      <c r="R133" s="12"/>
      <c r="S133" s="17"/>
      <c r="T133" s="17"/>
      <c r="U133" s="12" t="s">
        <v>2295</v>
      </c>
    </row>
    <row r="134" spans="1:21" s="11" customFormat="1" ht="409.5" x14ac:dyDescent="0.25">
      <c r="A134" s="11">
        <v>115</v>
      </c>
      <c r="B134" s="12" t="s">
        <v>479</v>
      </c>
      <c r="C134" s="12" t="s">
        <v>478</v>
      </c>
      <c r="D134" s="12" t="s">
        <v>480</v>
      </c>
      <c r="E134" s="12" t="s">
        <v>480</v>
      </c>
      <c r="F134" s="16" t="s">
        <v>475</v>
      </c>
      <c r="G134" s="16" t="s">
        <v>474</v>
      </c>
      <c r="H134" s="12" t="s">
        <v>34</v>
      </c>
      <c r="I134" s="17" t="s">
        <v>472</v>
      </c>
      <c r="J134" s="17" t="s">
        <v>473</v>
      </c>
      <c r="K134" s="17"/>
      <c r="L134" s="12" t="s">
        <v>36</v>
      </c>
      <c r="M134" s="16">
        <v>9</v>
      </c>
      <c r="N134" s="18">
        <v>10</v>
      </c>
      <c r="O134" s="18"/>
      <c r="P134" s="12" t="s">
        <v>2293</v>
      </c>
      <c r="Q134" s="12" t="s">
        <v>2205</v>
      </c>
      <c r="R134" s="12"/>
      <c r="S134" s="17"/>
      <c r="T134" s="17"/>
      <c r="U134" s="12" t="s">
        <v>2295</v>
      </c>
    </row>
    <row r="135" spans="1:21" s="11" customFormat="1" ht="409.5" x14ac:dyDescent="0.25">
      <c r="A135" s="11">
        <v>116</v>
      </c>
      <c r="B135" s="12" t="s">
        <v>481</v>
      </c>
      <c r="C135" s="12" t="s">
        <v>478</v>
      </c>
      <c r="D135" s="12" t="s">
        <v>482</v>
      </c>
      <c r="E135" s="12" t="s">
        <v>482</v>
      </c>
      <c r="F135" s="16" t="s">
        <v>475</v>
      </c>
      <c r="G135" s="16" t="s">
        <v>474</v>
      </c>
      <c r="H135" s="12" t="s">
        <v>51</v>
      </c>
      <c r="I135" s="17" t="s">
        <v>472</v>
      </c>
      <c r="J135" s="17" t="s">
        <v>473</v>
      </c>
      <c r="K135" s="17"/>
      <c r="L135" s="12" t="s">
        <v>53</v>
      </c>
      <c r="M135" s="16">
        <v>9</v>
      </c>
      <c r="N135" s="18">
        <v>10</v>
      </c>
      <c r="O135" s="18"/>
      <c r="P135" s="12" t="s">
        <v>2293</v>
      </c>
      <c r="Q135" s="12" t="s">
        <v>2205</v>
      </c>
      <c r="R135" s="12"/>
      <c r="S135" s="17"/>
      <c r="T135" s="17"/>
      <c r="U135" s="12" t="s">
        <v>2295</v>
      </c>
    </row>
    <row r="136" spans="1:21" s="11" customFormat="1" ht="409.5" x14ac:dyDescent="0.25">
      <c r="A136" s="11">
        <v>117</v>
      </c>
      <c r="B136" s="12" t="s">
        <v>483</v>
      </c>
      <c r="C136" s="12" t="s">
        <v>478</v>
      </c>
      <c r="D136" s="12" t="s">
        <v>484</v>
      </c>
      <c r="E136" s="12" t="s">
        <v>484</v>
      </c>
      <c r="F136" s="16" t="s">
        <v>475</v>
      </c>
      <c r="G136" s="16" t="s">
        <v>474</v>
      </c>
      <c r="H136" s="12" t="s">
        <v>34</v>
      </c>
      <c r="I136" s="17" t="s">
        <v>472</v>
      </c>
      <c r="J136" s="17" t="s">
        <v>473</v>
      </c>
      <c r="K136" s="17"/>
      <c r="L136" s="12" t="s">
        <v>36</v>
      </c>
      <c r="M136" s="16">
        <v>9</v>
      </c>
      <c r="N136" s="18">
        <v>10</v>
      </c>
      <c r="O136" s="18"/>
      <c r="P136" s="12" t="s">
        <v>2293</v>
      </c>
      <c r="Q136" s="12" t="s">
        <v>2205</v>
      </c>
      <c r="R136" s="12"/>
      <c r="S136" s="17"/>
      <c r="T136" s="17"/>
      <c r="U136" s="12" t="s">
        <v>2295</v>
      </c>
    </row>
    <row r="137" spans="1:21" s="11" customFormat="1" ht="409.5" x14ac:dyDescent="0.25">
      <c r="A137" s="11">
        <v>118</v>
      </c>
      <c r="B137" s="12" t="s">
        <v>488</v>
      </c>
      <c r="C137" s="12" t="s">
        <v>490</v>
      </c>
      <c r="D137" s="12" t="s">
        <v>489</v>
      </c>
      <c r="E137" s="12" t="s">
        <v>489</v>
      </c>
      <c r="F137" s="16" t="s">
        <v>487</v>
      </c>
      <c r="G137" s="16" t="s">
        <v>486</v>
      </c>
      <c r="H137" s="12" t="s">
        <v>51</v>
      </c>
      <c r="I137" s="17" t="s">
        <v>255</v>
      </c>
      <c r="J137" s="17" t="s">
        <v>485</v>
      </c>
      <c r="K137" s="17"/>
      <c r="L137" s="12" t="s">
        <v>53</v>
      </c>
      <c r="M137" s="16">
        <v>5</v>
      </c>
      <c r="N137" s="18" t="s">
        <v>35</v>
      </c>
      <c r="O137" s="18"/>
      <c r="P137" s="12" t="s">
        <v>2293</v>
      </c>
      <c r="Q137" s="12" t="s">
        <v>2183</v>
      </c>
      <c r="R137" s="12"/>
      <c r="S137" s="17"/>
      <c r="T137" s="17"/>
      <c r="U137" s="12" t="s">
        <v>2295</v>
      </c>
    </row>
    <row r="138" spans="1:21" s="11" customFormat="1" ht="409.5" x14ac:dyDescent="0.25">
      <c r="A138" s="11">
        <v>119</v>
      </c>
      <c r="B138" s="12" t="s">
        <v>494</v>
      </c>
      <c r="C138" s="12" t="s">
        <v>490</v>
      </c>
      <c r="D138" s="12" t="s">
        <v>495</v>
      </c>
      <c r="E138" s="12" t="s">
        <v>495</v>
      </c>
      <c r="F138" s="16" t="s">
        <v>493</v>
      </c>
      <c r="G138" s="16" t="s">
        <v>492</v>
      </c>
      <c r="H138" s="12" t="s">
        <v>34</v>
      </c>
      <c r="I138" s="17" t="s">
        <v>255</v>
      </c>
      <c r="J138" s="17" t="s">
        <v>491</v>
      </c>
      <c r="K138" s="17"/>
      <c r="L138" s="12" t="s">
        <v>36</v>
      </c>
      <c r="M138" s="16">
        <v>2</v>
      </c>
      <c r="N138" s="18" t="s">
        <v>35</v>
      </c>
      <c r="O138" s="18"/>
      <c r="P138" s="12" t="s">
        <v>2293</v>
      </c>
      <c r="Q138" s="12" t="s">
        <v>2206</v>
      </c>
      <c r="R138" s="12"/>
      <c r="S138" s="17"/>
      <c r="T138" s="17"/>
      <c r="U138" s="12" t="s">
        <v>2294</v>
      </c>
    </row>
    <row r="139" spans="1:21" s="11" customFormat="1" ht="409.5" x14ac:dyDescent="0.25">
      <c r="A139" s="11">
        <v>120</v>
      </c>
      <c r="B139" s="12" t="s">
        <v>496</v>
      </c>
      <c r="C139" s="12" t="s">
        <v>490</v>
      </c>
      <c r="D139" s="12" t="s">
        <v>497</v>
      </c>
      <c r="E139" s="12" t="s">
        <v>497</v>
      </c>
      <c r="F139" s="16" t="s">
        <v>493</v>
      </c>
      <c r="G139" s="16" t="s">
        <v>492</v>
      </c>
      <c r="H139" s="12" t="s">
        <v>34</v>
      </c>
      <c r="I139" s="17" t="s">
        <v>255</v>
      </c>
      <c r="J139" s="17" t="s">
        <v>491</v>
      </c>
      <c r="K139" s="17"/>
      <c r="L139" s="12" t="s">
        <v>36</v>
      </c>
      <c r="M139" s="16">
        <v>2</v>
      </c>
      <c r="N139" s="18" t="s">
        <v>35</v>
      </c>
      <c r="O139" s="18"/>
      <c r="P139" s="12" t="s">
        <v>2293</v>
      </c>
      <c r="Q139" s="12" t="s">
        <v>2279</v>
      </c>
      <c r="R139" s="12"/>
      <c r="S139" s="17"/>
      <c r="T139" s="17"/>
      <c r="U139" s="12" t="s">
        <v>2295</v>
      </c>
    </row>
    <row r="140" spans="1:21" s="11" customFormat="1" ht="409.5" x14ac:dyDescent="0.25">
      <c r="A140" s="11">
        <v>121</v>
      </c>
      <c r="B140" s="12" t="s">
        <v>498</v>
      </c>
      <c r="C140" s="12" t="s">
        <v>490</v>
      </c>
      <c r="D140" s="12" t="s">
        <v>499</v>
      </c>
      <c r="E140" s="12" t="s">
        <v>499</v>
      </c>
      <c r="F140" s="16" t="s">
        <v>493</v>
      </c>
      <c r="G140" s="16" t="s">
        <v>492</v>
      </c>
      <c r="H140" s="12" t="s">
        <v>51</v>
      </c>
      <c r="I140" s="17" t="s">
        <v>255</v>
      </c>
      <c r="J140" s="17" t="s">
        <v>491</v>
      </c>
      <c r="K140" s="17"/>
      <c r="L140" s="12" t="s">
        <v>53</v>
      </c>
      <c r="M140" s="16">
        <v>2</v>
      </c>
      <c r="N140" s="18" t="s">
        <v>35</v>
      </c>
      <c r="O140" s="18"/>
      <c r="P140" s="12" t="s">
        <v>2293</v>
      </c>
      <c r="Q140" s="12" t="s">
        <v>2206</v>
      </c>
      <c r="R140" s="12"/>
      <c r="S140" s="17"/>
      <c r="T140" s="17"/>
      <c r="U140" s="12" t="s">
        <v>2295</v>
      </c>
    </row>
    <row r="141" spans="1:21" s="11" customFormat="1" ht="409.5" x14ac:dyDescent="0.25">
      <c r="A141" s="11">
        <v>122</v>
      </c>
      <c r="B141" s="12" t="s">
        <v>504</v>
      </c>
      <c r="C141" s="12" t="s">
        <v>506</v>
      </c>
      <c r="D141" s="12" t="s">
        <v>505</v>
      </c>
      <c r="E141" s="12" t="s">
        <v>505</v>
      </c>
      <c r="F141" s="16" t="s">
        <v>503</v>
      </c>
      <c r="G141" s="16" t="s">
        <v>502</v>
      </c>
      <c r="H141" s="12" t="s">
        <v>51</v>
      </c>
      <c r="I141" s="17" t="s">
        <v>500</v>
      </c>
      <c r="J141" s="17" t="s">
        <v>501</v>
      </c>
      <c r="K141" s="17"/>
      <c r="L141" s="12" t="s">
        <v>53</v>
      </c>
      <c r="M141" s="16">
        <v>9</v>
      </c>
      <c r="N141" s="18">
        <v>10</v>
      </c>
      <c r="O141" s="18" t="s">
        <v>52</v>
      </c>
      <c r="P141" s="12" t="s">
        <v>2293</v>
      </c>
      <c r="Q141" s="12" t="s">
        <v>2207</v>
      </c>
      <c r="R141" s="12"/>
      <c r="S141" s="17"/>
      <c r="T141" s="17"/>
      <c r="U141" s="12" t="s">
        <v>2294</v>
      </c>
    </row>
    <row r="142" spans="1:21" s="11" customFormat="1" ht="409.5" x14ac:dyDescent="0.25">
      <c r="A142" s="11">
        <v>123</v>
      </c>
      <c r="B142" s="12" t="s">
        <v>510</v>
      </c>
      <c r="C142" s="12" t="s">
        <v>512</v>
      </c>
      <c r="D142" s="12" t="s">
        <v>511</v>
      </c>
      <c r="E142" s="12" t="s">
        <v>511</v>
      </c>
      <c r="F142" s="16" t="s">
        <v>509</v>
      </c>
      <c r="G142" s="16" t="s">
        <v>508</v>
      </c>
      <c r="H142" s="12" t="s">
        <v>51</v>
      </c>
      <c r="I142" s="17" t="s">
        <v>507</v>
      </c>
      <c r="J142" s="17" t="s">
        <v>61</v>
      </c>
      <c r="K142" s="17"/>
      <c r="L142" s="12" t="s">
        <v>53</v>
      </c>
      <c r="M142" s="16">
        <v>9</v>
      </c>
      <c r="N142" s="18">
        <v>10</v>
      </c>
      <c r="O142" s="18" t="s">
        <v>52</v>
      </c>
      <c r="P142" s="12" t="s">
        <v>2293</v>
      </c>
      <c r="Q142" s="12" t="s">
        <v>2183</v>
      </c>
      <c r="R142" s="12"/>
      <c r="S142" s="17"/>
      <c r="T142" s="17"/>
      <c r="U142" s="12" t="s">
        <v>2294</v>
      </c>
    </row>
    <row r="143" spans="1:21" s="11" customFormat="1" ht="409.5" x14ac:dyDescent="0.25">
      <c r="A143" s="11">
        <v>124</v>
      </c>
      <c r="B143" s="12" t="s">
        <v>517</v>
      </c>
      <c r="C143" s="12" t="s">
        <v>519</v>
      </c>
      <c r="D143" s="12" t="s">
        <v>518</v>
      </c>
      <c r="E143" s="12" t="s">
        <v>518</v>
      </c>
      <c r="F143" s="16" t="s">
        <v>516</v>
      </c>
      <c r="G143" s="16" t="s">
        <v>515</v>
      </c>
      <c r="H143" s="12" t="s">
        <v>51</v>
      </c>
      <c r="I143" s="17" t="s">
        <v>513</v>
      </c>
      <c r="J143" s="17" t="s">
        <v>514</v>
      </c>
      <c r="K143" s="17"/>
      <c r="L143" s="12" t="s">
        <v>53</v>
      </c>
      <c r="M143" s="16">
        <v>4</v>
      </c>
      <c r="N143" s="18" t="s">
        <v>35</v>
      </c>
      <c r="O143" s="18"/>
      <c r="P143" s="12" t="s">
        <v>2293</v>
      </c>
      <c r="Q143" s="12" t="s">
        <v>2192</v>
      </c>
      <c r="R143" s="12"/>
      <c r="S143" s="17"/>
      <c r="T143" s="17"/>
      <c r="U143" s="12" t="s">
        <v>2295</v>
      </c>
    </row>
    <row r="144" spans="1:21" s="11" customFormat="1" ht="409.5" x14ac:dyDescent="0.25">
      <c r="A144" s="11">
        <v>125</v>
      </c>
      <c r="B144" s="12" t="s">
        <v>524</v>
      </c>
      <c r="C144" s="12" t="s">
        <v>526</v>
      </c>
      <c r="D144" s="12" t="s">
        <v>525</v>
      </c>
      <c r="E144" s="12" t="s">
        <v>525</v>
      </c>
      <c r="F144" s="16" t="s">
        <v>523</v>
      </c>
      <c r="G144" s="16" t="s">
        <v>522</v>
      </c>
      <c r="H144" s="12" t="s">
        <v>51</v>
      </c>
      <c r="I144" s="17" t="s">
        <v>520</v>
      </c>
      <c r="J144" s="17" t="s">
        <v>521</v>
      </c>
      <c r="K144" s="17"/>
      <c r="L144" s="12" t="s">
        <v>53</v>
      </c>
      <c r="M144" s="16">
        <v>4</v>
      </c>
      <c r="N144" s="18" t="s">
        <v>35</v>
      </c>
      <c r="O144" s="18"/>
      <c r="P144" s="12" t="s">
        <v>2293</v>
      </c>
      <c r="Q144" s="12" t="s">
        <v>2192</v>
      </c>
      <c r="R144" s="12"/>
      <c r="S144" s="17"/>
      <c r="T144" s="17"/>
      <c r="U144" s="12" t="s">
        <v>2295</v>
      </c>
    </row>
    <row r="145" spans="1:21" s="11" customFormat="1" ht="409.5" x14ac:dyDescent="0.25">
      <c r="A145" s="11">
        <v>126</v>
      </c>
      <c r="B145" s="12" t="s">
        <v>530</v>
      </c>
      <c r="C145" s="12" t="s">
        <v>532</v>
      </c>
      <c r="D145" s="12" t="s">
        <v>531</v>
      </c>
      <c r="E145" s="12" t="s">
        <v>531</v>
      </c>
      <c r="F145" s="16" t="s">
        <v>529</v>
      </c>
      <c r="G145" s="16" t="s">
        <v>528</v>
      </c>
      <c r="H145" s="12" t="s">
        <v>51</v>
      </c>
      <c r="I145" s="17" t="s">
        <v>527</v>
      </c>
      <c r="J145" s="17" t="s">
        <v>2299</v>
      </c>
      <c r="K145" s="17"/>
      <c r="L145" s="12" t="s">
        <v>53</v>
      </c>
      <c r="M145" s="16">
        <v>4</v>
      </c>
      <c r="N145" s="18" t="s">
        <v>35</v>
      </c>
      <c r="O145" s="18"/>
      <c r="P145" s="12" t="s">
        <v>2293</v>
      </c>
      <c r="Q145" s="12" t="s">
        <v>2201</v>
      </c>
      <c r="R145" s="12"/>
      <c r="S145" s="17"/>
      <c r="T145" s="17"/>
      <c r="U145" s="12" t="s">
        <v>2296</v>
      </c>
    </row>
    <row r="146" spans="1:21" s="11" customFormat="1" ht="409.5" x14ac:dyDescent="0.25">
      <c r="A146" s="11">
        <v>127</v>
      </c>
      <c r="B146" s="12" t="s">
        <v>537</v>
      </c>
      <c r="C146" s="12" t="s">
        <v>539</v>
      </c>
      <c r="D146" s="12" t="s">
        <v>538</v>
      </c>
      <c r="E146" s="12" t="s">
        <v>538</v>
      </c>
      <c r="F146" s="16" t="s">
        <v>536</v>
      </c>
      <c r="G146" s="16" t="s">
        <v>535</v>
      </c>
      <c r="H146" s="12" t="s">
        <v>51</v>
      </c>
      <c r="I146" s="17" t="s">
        <v>533</v>
      </c>
      <c r="J146" s="17" t="s">
        <v>534</v>
      </c>
      <c r="K146" s="17"/>
      <c r="L146" s="12" t="s">
        <v>53</v>
      </c>
      <c r="M146" s="16">
        <v>6</v>
      </c>
      <c r="N146" s="18" t="s">
        <v>35</v>
      </c>
      <c r="O146" s="18"/>
      <c r="P146" s="12" t="s">
        <v>2293</v>
      </c>
      <c r="Q146" s="12" t="s">
        <v>2208</v>
      </c>
      <c r="R146" s="12"/>
      <c r="S146" s="17"/>
      <c r="T146" s="17"/>
      <c r="U146" s="12" t="s">
        <v>2298</v>
      </c>
    </row>
    <row r="147" spans="1:21" s="11" customFormat="1" ht="409.5" x14ac:dyDescent="0.25">
      <c r="A147" s="11">
        <v>128</v>
      </c>
      <c r="B147" s="12" t="s">
        <v>540</v>
      </c>
      <c r="C147" s="12" t="s">
        <v>539</v>
      </c>
      <c r="D147" s="12" t="s">
        <v>541</v>
      </c>
      <c r="E147" s="12" t="s">
        <v>541</v>
      </c>
      <c r="F147" s="16" t="s">
        <v>536</v>
      </c>
      <c r="G147" s="16" t="s">
        <v>535</v>
      </c>
      <c r="H147" s="12" t="s">
        <v>51</v>
      </c>
      <c r="I147" s="17" t="s">
        <v>533</v>
      </c>
      <c r="J147" s="17" t="s">
        <v>534</v>
      </c>
      <c r="K147" s="17"/>
      <c r="L147" s="12" t="s">
        <v>53</v>
      </c>
      <c r="M147" s="16">
        <v>6</v>
      </c>
      <c r="N147" s="18" t="s">
        <v>35</v>
      </c>
      <c r="O147" s="18"/>
      <c r="P147" s="12" t="s">
        <v>2293</v>
      </c>
      <c r="Q147" s="12" t="s">
        <v>2208</v>
      </c>
      <c r="R147" s="12"/>
      <c r="S147" s="17"/>
      <c r="T147" s="17"/>
      <c r="U147" s="12" t="s">
        <v>2298</v>
      </c>
    </row>
    <row r="148" spans="1:21" s="11" customFormat="1" ht="409.5" x14ac:dyDescent="0.25">
      <c r="A148" s="11">
        <v>129</v>
      </c>
      <c r="B148" s="12" t="s">
        <v>545</v>
      </c>
      <c r="C148" s="12" t="s">
        <v>546</v>
      </c>
      <c r="D148" s="12" t="s">
        <v>2177</v>
      </c>
      <c r="E148" s="12" t="s">
        <v>2177</v>
      </c>
      <c r="F148" s="16" t="s">
        <v>544</v>
      </c>
      <c r="G148" s="16" t="s">
        <v>543</v>
      </c>
      <c r="H148" s="12" t="s">
        <v>51</v>
      </c>
      <c r="I148" s="17" t="s">
        <v>542</v>
      </c>
      <c r="J148" s="17" t="s">
        <v>2299</v>
      </c>
      <c r="K148" s="17"/>
      <c r="L148" s="12" t="s">
        <v>53</v>
      </c>
      <c r="M148" s="16">
        <v>6</v>
      </c>
      <c r="N148" s="18">
        <v>20</v>
      </c>
      <c r="O148" s="18" t="s">
        <v>52</v>
      </c>
      <c r="P148" s="12" t="s">
        <v>2293</v>
      </c>
      <c r="Q148" s="12" t="s">
        <v>2201</v>
      </c>
      <c r="R148" s="12"/>
      <c r="S148" s="17"/>
      <c r="T148" s="17"/>
      <c r="U148" s="12" t="s">
        <v>2294</v>
      </c>
    </row>
    <row r="149" spans="1:21" s="11" customFormat="1" ht="409.5" x14ac:dyDescent="0.25">
      <c r="A149" s="11">
        <v>130</v>
      </c>
      <c r="B149" s="12" t="s">
        <v>550</v>
      </c>
      <c r="C149" s="12" t="s">
        <v>552</v>
      </c>
      <c r="D149" s="12" t="s">
        <v>551</v>
      </c>
      <c r="E149" s="12" t="s">
        <v>551</v>
      </c>
      <c r="F149" s="16" t="s">
        <v>549</v>
      </c>
      <c r="G149" s="16" t="s">
        <v>548</v>
      </c>
      <c r="H149" s="12" t="s">
        <v>51</v>
      </c>
      <c r="I149" s="17" t="s">
        <v>547</v>
      </c>
      <c r="J149" s="17" t="s">
        <v>2299</v>
      </c>
      <c r="K149" s="17"/>
      <c r="L149" s="12" t="s">
        <v>53</v>
      </c>
      <c r="M149" s="16">
        <v>6</v>
      </c>
      <c r="N149" s="18" t="s">
        <v>35</v>
      </c>
      <c r="O149" s="18"/>
      <c r="P149" s="12" t="s">
        <v>2293</v>
      </c>
      <c r="Q149" s="12" t="s">
        <v>2209</v>
      </c>
      <c r="R149" s="12"/>
      <c r="S149" s="17"/>
      <c r="T149" s="17"/>
      <c r="U149" s="12" t="s">
        <v>2295</v>
      </c>
    </row>
    <row r="150" spans="1:21" s="11" customFormat="1" ht="409.5" x14ac:dyDescent="0.25">
      <c r="A150" s="11">
        <v>131</v>
      </c>
      <c r="B150" s="12" t="s">
        <v>557</v>
      </c>
      <c r="C150" s="12" t="s">
        <v>559</v>
      </c>
      <c r="D150" s="12" t="s">
        <v>558</v>
      </c>
      <c r="E150" s="12" t="s">
        <v>558</v>
      </c>
      <c r="F150" s="16" t="s">
        <v>556</v>
      </c>
      <c r="G150" s="16" t="s">
        <v>555</v>
      </c>
      <c r="H150" s="12" t="s">
        <v>34</v>
      </c>
      <c r="I150" s="17" t="s">
        <v>553</v>
      </c>
      <c r="J150" s="17" t="s">
        <v>554</v>
      </c>
      <c r="K150" s="17"/>
      <c r="L150" s="12" t="s">
        <v>36</v>
      </c>
      <c r="M150" s="16">
        <v>7</v>
      </c>
      <c r="N150" s="18">
        <v>10</v>
      </c>
      <c r="O150" s="18"/>
      <c r="P150" s="12" t="s">
        <v>2293</v>
      </c>
      <c r="Q150" s="12" t="s">
        <v>2210</v>
      </c>
      <c r="R150" s="12"/>
      <c r="S150" s="17"/>
      <c r="T150" s="17"/>
      <c r="U150" s="12" t="s">
        <v>2295</v>
      </c>
    </row>
    <row r="151" spans="1:21" s="11" customFormat="1" ht="409.5" x14ac:dyDescent="0.25">
      <c r="A151" s="11">
        <v>132</v>
      </c>
      <c r="B151" s="12" t="s">
        <v>564</v>
      </c>
      <c r="C151" s="12" t="s">
        <v>566</v>
      </c>
      <c r="D151" s="12" t="s">
        <v>565</v>
      </c>
      <c r="E151" s="12" t="s">
        <v>565</v>
      </c>
      <c r="F151" s="16" t="s">
        <v>563</v>
      </c>
      <c r="G151" s="16" t="s">
        <v>562</v>
      </c>
      <c r="H151" s="12" t="s">
        <v>51</v>
      </c>
      <c r="I151" s="17" t="s">
        <v>560</v>
      </c>
      <c r="J151" s="17" t="s">
        <v>561</v>
      </c>
      <c r="K151" s="17"/>
      <c r="L151" s="12" t="s">
        <v>53</v>
      </c>
      <c r="M151" s="16">
        <v>5</v>
      </c>
      <c r="N151" s="18" t="s">
        <v>35</v>
      </c>
      <c r="O151" s="18"/>
      <c r="P151" s="12" t="s">
        <v>2293</v>
      </c>
      <c r="Q151" s="12" t="s">
        <v>2192</v>
      </c>
      <c r="R151" s="12"/>
      <c r="S151" s="17"/>
      <c r="T151" s="17"/>
      <c r="U151" s="12" t="s">
        <v>2295</v>
      </c>
    </row>
    <row r="152" spans="1:21" s="11" customFormat="1" ht="409.5" x14ac:dyDescent="0.25">
      <c r="A152" s="11">
        <v>133</v>
      </c>
      <c r="B152" s="12" t="s">
        <v>567</v>
      </c>
      <c r="C152" s="12" t="s">
        <v>566</v>
      </c>
      <c r="D152" s="12" t="s">
        <v>568</v>
      </c>
      <c r="E152" s="12" t="s">
        <v>568</v>
      </c>
      <c r="F152" s="16" t="s">
        <v>563</v>
      </c>
      <c r="G152" s="16" t="s">
        <v>562</v>
      </c>
      <c r="H152" s="12" t="s">
        <v>51</v>
      </c>
      <c r="I152" s="17" t="s">
        <v>560</v>
      </c>
      <c r="J152" s="17" t="s">
        <v>561</v>
      </c>
      <c r="K152" s="17"/>
      <c r="L152" s="12" t="s">
        <v>53</v>
      </c>
      <c r="M152" s="16">
        <v>5</v>
      </c>
      <c r="N152" s="18" t="s">
        <v>35</v>
      </c>
      <c r="O152" s="18"/>
      <c r="P152" s="12" t="s">
        <v>2293</v>
      </c>
      <c r="Q152" s="12" t="s">
        <v>2192</v>
      </c>
      <c r="R152" s="12"/>
      <c r="S152" s="17"/>
      <c r="T152" s="17"/>
      <c r="U152" s="12" t="s">
        <v>2295</v>
      </c>
    </row>
    <row r="153" spans="1:21" s="11" customFormat="1" ht="409.5" x14ac:dyDescent="0.25">
      <c r="A153" s="11">
        <v>134</v>
      </c>
      <c r="B153" s="12" t="s">
        <v>569</v>
      </c>
      <c r="C153" s="12" t="s">
        <v>566</v>
      </c>
      <c r="D153" s="12" t="s">
        <v>570</v>
      </c>
      <c r="E153" s="12" t="s">
        <v>570</v>
      </c>
      <c r="F153" s="16" t="s">
        <v>563</v>
      </c>
      <c r="G153" s="16" t="s">
        <v>562</v>
      </c>
      <c r="H153" s="12" t="s">
        <v>51</v>
      </c>
      <c r="I153" s="17" t="s">
        <v>560</v>
      </c>
      <c r="J153" s="17" t="s">
        <v>561</v>
      </c>
      <c r="K153" s="17"/>
      <c r="L153" s="12" t="s">
        <v>53</v>
      </c>
      <c r="M153" s="16">
        <v>5</v>
      </c>
      <c r="N153" s="18" t="s">
        <v>35</v>
      </c>
      <c r="O153" s="18"/>
      <c r="P153" s="12" t="s">
        <v>2293</v>
      </c>
      <c r="Q153" s="12" t="s">
        <v>2192</v>
      </c>
      <c r="R153" s="12"/>
      <c r="S153" s="17"/>
      <c r="T153" s="17"/>
      <c r="U153" s="12" t="s">
        <v>2295</v>
      </c>
    </row>
    <row r="154" spans="1:21" s="11" customFormat="1" ht="409.5" x14ac:dyDescent="0.25">
      <c r="A154" s="11">
        <v>135</v>
      </c>
      <c r="B154" s="12" t="s">
        <v>574</v>
      </c>
      <c r="C154" s="12" t="s">
        <v>576</v>
      </c>
      <c r="D154" s="12" t="s">
        <v>575</v>
      </c>
      <c r="E154" s="12" t="s">
        <v>575</v>
      </c>
      <c r="F154" s="16" t="s">
        <v>573</v>
      </c>
      <c r="G154" s="16" t="s">
        <v>572</v>
      </c>
      <c r="H154" s="12" t="s">
        <v>34</v>
      </c>
      <c r="I154" s="17" t="s">
        <v>571</v>
      </c>
      <c r="J154" s="17" t="s">
        <v>2299</v>
      </c>
      <c r="K154" s="17"/>
      <c r="L154" s="12" t="s">
        <v>36</v>
      </c>
      <c r="M154" s="16">
        <v>10</v>
      </c>
      <c r="N154" s="18">
        <v>10</v>
      </c>
      <c r="O154" s="18"/>
      <c r="P154" s="12" t="s">
        <v>2293</v>
      </c>
      <c r="Q154" s="12" t="s">
        <v>2199</v>
      </c>
      <c r="R154" s="12"/>
      <c r="S154" s="17"/>
      <c r="T154" s="17"/>
      <c r="U154" s="12" t="s">
        <v>2295</v>
      </c>
    </row>
    <row r="155" spans="1:21" s="11" customFormat="1" ht="409.5" x14ac:dyDescent="0.25">
      <c r="A155" s="11">
        <v>136</v>
      </c>
      <c r="B155" s="12" t="s">
        <v>577</v>
      </c>
      <c r="C155" s="12" t="s">
        <v>576</v>
      </c>
      <c r="D155" s="12" t="s">
        <v>578</v>
      </c>
      <c r="E155" s="12" t="s">
        <v>578</v>
      </c>
      <c r="F155" s="16" t="s">
        <v>573</v>
      </c>
      <c r="G155" s="16" t="s">
        <v>572</v>
      </c>
      <c r="H155" s="12" t="s">
        <v>51</v>
      </c>
      <c r="I155" s="17" t="s">
        <v>571</v>
      </c>
      <c r="J155" s="17" t="s">
        <v>2299</v>
      </c>
      <c r="K155" s="17"/>
      <c r="L155" s="12" t="s">
        <v>53</v>
      </c>
      <c r="M155" s="16">
        <v>10</v>
      </c>
      <c r="N155" s="18">
        <v>10</v>
      </c>
      <c r="O155" s="18"/>
      <c r="P155" s="12" t="s">
        <v>2293</v>
      </c>
      <c r="Q155" s="12" t="s">
        <v>2199</v>
      </c>
      <c r="R155" s="12"/>
      <c r="S155" s="17"/>
      <c r="T155" s="17"/>
      <c r="U155" s="12" t="s">
        <v>2295</v>
      </c>
    </row>
    <row r="156" spans="1:21" s="11" customFormat="1" ht="409.5" x14ac:dyDescent="0.25">
      <c r="A156" s="11">
        <v>137</v>
      </c>
      <c r="B156" s="12" t="s">
        <v>582</v>
      </c>
      <c r="C156" s="12" t="s">
        <v>584</v>
      </c>
      <c r="D156" s="12" t="s">
        <v>583</v>
      </c>
      <c r="E156" s="12" t="s">
        <v>583</v>
      </c>
      <c r="F156" s="16" t="s">
        <v>581</v>
      </c>
      <c r="G156" s="16" t="s">
        <v>580</v>
      </c>
      <c r="H156" s="12" t="s">
        <v>51</v>
      </c>
      <c r="I156" s="17" t="s">
        <v>579</v>
      </c>
      <c r="J156" s="17" t="s">
        <v>2299</v>
      </c>
      <c r="K156" s="17"/>
      <c r="L156" s="12" t="s">
        <v>53</v>
      </c>
      <c r="M156" s="16">
        <v>11</v>
      </c>
      <c r="N156" s="18">
        <v>10</v>
      </c>
      <c r="O156" s="18"/>
      <c r="P156" s="12" t="s">
        <v>2293</v>
      </c>
      <c r="Q156" s="12" t="s">
        <v>2211</v>
      </c>
      <c r="R156" s="12"/>
      <c r="S156" s="17"/>
      <c r="T156" s="17"/>
      <c r="U156" s="12" t="s">
        <v>2295</v>
      </c>
    </row>
    <row r="157" spans="1:21" s="11" customFormat="1" ht="409.5" x14ac:dyDescent="0.25">
      <c r="A157" s="11">
        <v>138</v>
      </c>
      <c r="B157" s="12" t="s">
        <v>2307</v>
      </c>
      <c r="C157" s="12" t="s">
        <v>589</v>
      </c>
      <c r="D157" s="12" t="s">
        <v>588</v>
      </c>
      <c r="E157" s="12" t="s">
        <v>588</v>
      </c>
      <c r="F157" s="16" t="s">
        <v>587</v>
      </c>
      <c r="G157" s="16" t="s">
        <v>586</v>
      </c>
      <c r="H157" s="12" t="s">
        <v>2302</v>
      </c>
      <c r="I157" s="17" t="s">
        <v>585</v>
      </c>
      <c r="J157" s="17" t="s">
        <v>2299</v>
      </c>
      <c r="K157" s="17"/>
      <c r="L157" s="12" t="s">
        <v>458</v>
      </c>
      <c r="M157" s="16">
        <v>8</v>
      </c>
      <c r="N157" s="18">
        <v>10</v>
      </c>
      <c r="O157" s="18" t="s">
        <v>82</v>
      </c>
      <c r="P157" s="12" t="s">
        <v>2293</v>
      </c>
      <c r="Q157" s="12"/>
      <c r="R157" s="12"/>
      <c r="S157" s="17"/>
      <c r="T157" s="17"/>
      <c r="U157" s="12"/>
    </row>
    <row r="158" spans="1:21" s="11" customFormat="1" ht="409.5" x14ac:dyDescent="0.25">
      <c r="A158" s="11">
        <v>139</v>
      </c>
      <c r="B158" s="12" t="s">
        <v>593</v>
      </c>
      <c r="C158" s="12" t="s">
        <v>595</v>
      </c>
      <c r="D158" s="12" t="s">
        <v>594</v>
      </c>
      <c r="E158" s="12" t="s">
        <v>594</v>
      </c>
      <c r="F158" s="16" t="s">
        <v>592</v>
      </c>
      <c r="G158" s="16" t="s">
        <v>591</v>
      </c>
      <c r="H158" s="12" t="s">
        <v>51</v>
      </c>
      <c r="I158" s="17" t="s">
        <v>590</v>
      </c>
      <c r="J158" s="17" t="s">
        <v>2299</v>
      </c>
      <c r="K158" s="17"/>
      <c r="L158" s="12" t="s">
        <v>53</v>
      </c>
      <c r="M158" s="16">
        <v>6</v>
      </c>
      <c r="N158" s="18" t="s">
        <v>82</v>
      </c>
      <c r="O158" s="18"/>
      <c r="P158" s="12" t="s">
        <v>2293</v>
      </c>
      <c r="Q158" s="12" t="s">
        <v>2196</v>
      </c>
      <c r="R158" s="12"/>
      <c r="S158" s="17"/>
      <c r="T158" s="17"/>
      <c r="U158" s="12" t="s">
        <v>2294</v>
      </c>
    </row>
    <row r="159" spans="1:21" s="11" customFormat="1" ht="409.5" x14ac:dyDescent="0.25">
      <c r="A159" s="11">
        <v>140</v>
      </c>
      <c r="B159" s="12" t="s">
        <v>2308</v>
      </c>
      <c r="C159" s="12" t="s">
        <v>601</v>
      </c>
      <c r="D159" s="12" t="s">
        <v>600</v>
      </c>
      <c r="E159" s="12" t="s">
        <v>600</v>
      </c>
      <c r="F159" s="16" t="s">
        <v>599</v>
      </c>
      <c r="G159" s="16" t="s">
        <v>598</v>
      </c>
      <c r="H159" s="12" t="s">
        <v>2302</v>
      </c>
      <c r="I159" s="17" t="s">
        <v>596</v>
      </c>
      <c r="J159" s="17" t="s">
        <v>597</v>
      </c>
      <c r="K159" s="17"/>
      <c r="L159" s="12" t="s">
        <v>458</v>
      </c>
      <c r="M159" s="16">
        <v>6</v>
      </c>
      <c r="N159" s="18">
        <v>20</v>
      </c>
      <c r="O159" s="18" t="s">
        <v>52</v>
      </c>
      <c r="P159" s="12" t="s">
        <v>2293</v>
      </c>
      <c r="Q159" s="12" t="s">
        <v>2212</v>
      </c>
      <c r="R159" s="12"/>
      <c r="S159" s="17"/>
      <c r="T159" s="17"/>
      <c r="U159" s="12"/>
    </row>
    <row r="160" spans="1:21" s="11" customFormat="1" ht="409.5" x14ac:dyDescent="0.25">
      <c r="A160" s="11">
        <v>141</v>
      </c>
      <c r="B160" s="12" t="s">
        <v>606</v>
      </c>
      <c r="C160" s="12" t="s">
        <v>608</v>
      </c>
      <c r="D160" s="12" t="s">
        <v>607</v>
      </c>
      <c r="E160" s="12" t="s">
        <v>607</v>
      </c>
      <c r="F160" s="16" t="s">
        <v>605</v>
      </c>
      <c r="G160" s="16" t="s">
        <v>604</v>
      </c>
      <c r="H160" s="12" t="s">
        <v>51</v>
      </c>
      <c r="I160" s="17" t="s">
        <v>602</v>
      </c>
      <c r="J160" s="17" t="s">
        <v>603</v>
      </c>
      <c r="K160" s="17"/>
      <c r="L160" s="12" t="s">
        <v>53</v>
      </c>
      <c r="M160" s="16">
        <v>9</v>
      </c>
      <c r="N160" s="18">
        <v>10</v>
      </c>
      <c r="O160" s="18"/>
      <c r="P160" s="12" t="s">
        <v>2293</v>
      </c>
      <c r="Q160" s="12" t="s">
        <v>2213</v>
      </c>
      <c r="R160" s="12"/>
      <c r="S160" s="17"/>
      <c r="T160" s="17"/>
      <c r="U160" s="12" t="s">
        <v>2295</v>
      </c>
    </row>
    <row r="161" spans="1:21" s="11" customFormat="1" ht="409.5" x14ac:dyDescent="0.25">
      <c r="A161" s="11">
        <v>142</v>
      </c>
      <c r="B161" s="12" t="s">
        <v>609</v>
      </c>
      <c r="C161" s="12" t="s">
        <v>608</v>
      </c>
      <c r="D161" s="12" t="s">
        <v>610</v>
      </c>
      <c r="E161" s="12" t="s">
        <v>610</v>
      </c>
      <c r="F161" s="16" t="s">
        <v>605</v>
      </c>
      <c r="G161" s="16" t="s">
        <v>604</v>
      </c>
      <c r="H161" s="12" t="s">
        <v>51</v>
      </c>
      <c r="I161" s="17" t="s">
        <v>602</v>
      </c>
      <c r="J161" s="17" t="s">
        <v>603</v>
      </c>
      <c r="K161" s="17"/>
      <c r="L161" s="12" t="s">
        <v>53</v>
      </c>
      <c r="M161" s="16">
        <v>9</v>
      </c>
      <c r="N161" s="18">
        <v>10</v>
      </c>
      <c r="O161" s="18"/>
      <c r="P161" s="12" t="s">
        <v>2293</v>
      </c>
      <c r="Q161" s="12" t="s">
        <v>2213</v>
      </c>
      <c r="R161" s="12"/>
      <c r="S161" s="17"/>
      <c r="T161" s="17"/>
      <c r="U161" s="12" t="s">
        <v>2295</v>
      </c>
    </row>
    <row r="162" spans="1:21" s="11" customFormat="1" ht="409.5" x14ac:dyDescent="0.25">
      <c r="A162" s="11">
        <v>143</v>
      </c>
      <c r="B162" s="12" t="s">
        <v>611</v>
      </c>
      <c r="C162" s="12" t="s">
        <v>608</v>
      </c>
      <c r="D162" s="12" t="s">
        <v>612</v>
      </c>
      <c r="E162" s="12" t="s">
        <v>612</v>
      </c>
      <c r="F162" s="16" t="s">
        <v>605</v>
      </c>
      <c r="G162" s="16" t="s">
        <v>604</v>
      </c>
      <c r="H162" s="12" t="s">
        <v>51</v>
      </c>
      <c r="I162" s="17" t="s">
        <v>602</v>
      </c>
      <c r="J162" s="17" t="s">
        <v>603</v>
      </c>
      <c r="K162" s="17"/>
      <c r="L162" s="12" t="s">
        <v>53</v>
      </c>
      <c r="M162" s="16">
        <v>9</v>
      </c>
      <c r="N162" s="18">
        <v>10</v>
      </c>
      <c r="O162" s="18"/>
      <c r="P162" s="12" t="s">
        <v>2293</v>
      </c>
      <c r="Q162" s="12" t="s">
        <v>2213</v>
      </c>
      <c r="R162" s="12"/>
      <c r="S162" s="17"/>
      <c r="T162" s="17"/>
      <c r="U162" s="12" t="s">
        <v>2295</v>
      </c>
    </row>
    <row r="163" spans="1:21" s="11" customFormat="1" ht="409.5" x14ac:dyDescent="0.25">
      <c r="A163" s="11">
        <v>144</v>
      </c>
      <c r="B163" s="12" t="s">
        <v>617</v>
      </c>
      <c r="C163" s="12" t="s">
        <v>619</v>
      </c>
      <c r="D163" s="12" t="s">
        <v>618</v>
      </c>
      <c r="E163" s="12" t="s">
        <v>618</v>
      </c>
      <c r="F163" s="16" t="s">
        <v>616</v>
      </c>
      <c r="G163" s="16" t="s">
        <v>615</v>
      </c>
      <c r="H163" s="12" t="s">
        <v>34</v>
      </c>
      <c r="I163" s="17" t="s">
        <v>613</v>
      </c>
      <c r="J163" s="17" t="s">
        <v>614</v>
      </c>
      <c r="K163" s="17"/>
      <c r="L163" s="12" t="s">
        <v>36</v>
      </c>
      <c r="M163" s="16">
        <v>1</v>
      </c>
      <c r="N163" s="18">
        <v>20</v>
      </c>
      <c r="O163" s="18" t="s">
        <v>52</v>
      </c>
      <c r="P163" s="12" t="s">
        <v>2293</v>
      </c>
      <c r="Q163" s="12"/>
      <c r="R163" s="12"/>
      <c r="S163" s="17"/>
      <c r="T163" s="17"/>
      <c r="U163" s="12" t="s">
        <v>2294</v>
      </c>
    </row>
    <row r="164" spans="1:21" s="11" customFormat="1" ht="409.5" x14ac:dyDescent="0.25">
      <c r="A164" s="11">
        <v>145</v>
      </c>
      <c r="B164" s="12" t="s">
        <v>623</v>
      </c>
      <c r="C164" s="12" t="s">
        <v>625</v>
      </c>
      <c r="D164" s="12" t="s">
        <v>624</v>
      </c>
      <c r="E164" s="12" t="s">
        <v>624</v>
      </c>
      <c r="F164" s="16" t="s">
        <v>622</v>
      </c>
      <c r="G164" s="16" t="s">
        <v>621</v>
      </c>
      <c r="H164" s="12" t="s">
        <v>51</v>
      </c>
      <c r="I164" s="17" t="s">
        <v>620</v>
      </c>
      <c r="J164" s="17" t="s">
        <v>379</v>
      </c>
      <c r="K164" s="17"/>
      <c r="L164" s="12" t="s">
        <v>53</v>
      </c>
      <c r="M164" s="16">
        <v>10</v>
      </c>
      <c r="N164" s="18">
        <v>10</v>
      </c>
      <c r="O164" s="18"/>
      <c r="P164" s="12" t="s">
        <v>2293</v>
      </c>
      <c r="Q164" s="12" t="s">
        <v>2214</v>
      </c>
      <c r="R164" s="12"/>
      <c r="S164" s="17"/>
      <c r="T164" s="17"/>
      <c r="U164" s="12" t="s">
        <v>2294</v>
      </c>
    </row>
    <row r="165" spans="1:21" s="11" customFormat="1" ht="409.5" x14ac:dyDescent="0.25">
      <c r="A165" s="11">
        <v>146</v>
      </c>
      <c r="B165" s="12" t="s">
        <v>629</v>
      </c>
      <c r="C165" s="12" t="s">
        <v>631</v>
      </c>
      <c r="D165" s="12" t="s">
        <v>630</v>
      </c>
      <c r="E165" s="12" t="s">
        <v>630</v>
      </c>
      <c r="F165" s="16" t="s">
        <v>628</v>
      </c>
      <c r="G165" s="16" t="s">
        <v>627</v>
      </c>
      <c r="H165" s="12" t="s">
        <v>51</v>
      </c>
      <c r="I165" s="17" t="s">
        <v>626</v>
      </c>
      <c r="J165" s="17" t="s">
        <v>2299</v>
      </c>
      <c r="K165" s="17"/>
      <c r="L165" s="12" t="s">
        <v>53</v>
      </c>
      <c r="M165" s="16">
        <v>9</v>
      </c>
      <c r="N165" s="18">
        <v>10</v>
      </c>
      <c r="O165" s="18"/>
      <c r="P165" s="12" t="s">
        <v>2293</v>
      </c>
      <c r="Q165" s="12" t="s">
        <v>2215</v>
      </c>
      <c r="R165" s="12"/>
      <c r="S165" s="17"/>
      <c r="T165" s="17"/>
      <c r="U165" s="12" t="s">
        <v>2294</v>
      </c>
    </row>
    <row r="166" spans="1:21" s="11" customFormat="1" ht="409.5" x14ac:dyDescent="0.25">
      <c r="A166" s="11">
        <v>147</v>
      </c>
      <c r="B166" s="12" t="s">
        <v>636</v>
      </c>
      <c r="C166" s="12" t="s">
        <v>638</v>
      </c>
      <c r="D166" s="12" t="s">
        <v>637</v>
      </c>
      <c r="E166" s="12" t="s">
        <v>637</v>
      </c>
      <c r="F166" s="16" t="s">
        <v>635</v>
      </c>
      <c r="G166" s="16" t="s">
        <v>634</v>
      </c>
      <c r="H166" s="12" t="s">
        <v>51</v>
      </c>
      <c r="I166" s="17" t="s">
        <v>632</v>
      </c>
      <c r="J166" s="17" t="s">
        <v>633</v>
      </c>
      <c r="K166" s="17"/>
      <c r="L166" s="12" t="s">
        <v>53</v>
      </c>
      <c r="M166" s="16">
        <v>11</v>
      </c>
      <c r="N166" s="18">
        <v>10</v>
      </c>
      <c r="O166" s="18"/>
      <c r="P166" s="12" t="s">
        <v>2293</v>
      </c>
      <c r="Q166" s="12" t="s">
        <v>2216</v>
      </c>
      <c r="R166" s="12"/>
      <c r="S166" s="17"/>
      <c r="T166" s="17"/>
      <c r="U166" s="12" t="s">
        <v>2294</v>
      </c>
    </row>
    <row r="167" spans="1:21" s="11" customFormat="1" ht="409.5" x14ac:dyDescent="0.25">
      <c r="A167" s="11">
        <v>148</v>
      </c>
      <c r="B167" s="12" t="s">
        <v>639</v>
      </c>
      <c r="C167" s="12" t="s">
        <v>638</v>
      </c>
      <c r="D167" s="12" t="s">
        <v>640</v>
      </c>
      <c r="E167" s="12" t="s">
        <v>640</v>
      </c>
      <c r="F167" s="16" t="s">
        <v>635</v>
      </c>
      <c r="G167" s="16" t="s">
        <v>634</v>
      </c>
      <c r="H167" s="12" t="s">
        <v>51</v>
      </c>
      <c r="I167" s="17" t="s">
        <v>632</v>
      </c>
      <c r="J167" s="17" t="s">
        <v>633</v>
      </c>
      <c r="K167" s="17"/>
      <c r="L167" s="12" t="s">
        <v>53</v>
      </c>
      <c r="M167" s="16">
        <v>11</v>
      </c>
      <c r="N167" s="18">
        <v>10</v>
      </c>
      <c r="O167" s="18"/>
      <c r="P167" s="12" t="s">
        <v>2293</v>
      </c>
      <c r="Q167" s="12" t="s">
        <v>2216</v>
      </c>
      <c r="R167" s="12"/>
      <c r="S167" s="17"/>
      <c r="T167" s="17"/>
      <c r="U167" s="12" t="s">
        <v>2294</v>
      </c>
    </row>
    <row r="168" spans="1:21" s="11" customFormat="1" ht="409.5" x14ac:dyDescent="0.25">
      <c r="A168" s="11">
        <v>149</v>
      </c>
      <c r="B168" s="12" t="s">
        <v>641</v>
      </c>
      <c r="C168" s="12" t="s">
        <v>638</v>
      </c>
      <c r="D168" s="12" t="s">
        <v>642</v>
      </c>
      <c r="E168" s="12" t="s">
        <v>642</v>
      </c>
      <c r="F168" s="16" t="s">
        <v>635</v>
      </c>
      <c r="G168" s="16" t="s">
        <v>634</v>
      </c>
      <c r="H168" s="12" t="s">
        <v>51</v>
      </c>
      <c r="I168" s="17" t="s">
        <v>632</v>
      </c>
      <c r="J168" s="17" t="s">
        <v>633</v>
      </c>
      <c r="K168" s="17"/>
      <c r="L168" s="12" t="s">
        <v>53</v>
      </c>
      <c r="M168" s="16">
        <v>11</v>
      </c>
      <c r="N168" s="18">
        <v>10</v>
      </c>
      <c r="O168" s="18"/>
      <c r="P168" s="12" t="s">
        <v>2293</v>
      </c>
      <c r="Q168" s="12" t="s">
        <v>2216</v>
      </c>
      <c r="R168" s="12"/>
      <c r="S168" s="17"/>
      <c r="T168" s="17"/>
      <c r="U168" s="12" t="s">
        <v>2295</v>
      </c>
    </row>
    <row r="169" spans="1:21" s="11" customFormat="1" ht="409.5" x14ac:dyDescent="0.25">
      <c r="A169" s="11">
        <v>150</v>
      </c>
      <c r="B169" s="12" t="s">
        <v>643</v>
      </c>
      <c r="C169" s="12" t="s">
        <v>638</v>
      </c>
      <c r="D169" s="12" t="s">
        <v>644</v>
      </c>
      <c r="E169" s="12" t="s">
        <v>644</v>
      </c>
      <c r="F169" s="16" t="s">
        <v>635</v>
      </c>
      <c r="G169" s="16" t="s">
        <v>634</v>
      </c>
      <c r="H169" s="12" t="s">
        <v>51</v>
      </c>
      <c r="I169" s="17" t="s">
        <v>632</v>
      </c>
      <c r="J169" s="17" t="s">
        <v>633</v>
      </c>
      <c r="K169" s="17"/>
      <c r="L169" s="12" t="s">
        <v>53</v>
      </c>
      <c r="M169" s="16">
        <v>11</v>
      </c>
      <c r="N169" s="18">
        <v>10</v>
      </c>
      <c r="O169" s="18"/>
      <c r="P169" s="12" t="s">
        <v>2293</v>
      </c>
      <c r="Q169" s="12" t="s">
        <v>2216</v>
      </c>
      <c r="R169" s="12"/>
      <c r="S169" s="17"/>
      <c r="T169" s="17"/>
      <c r="U169" s="12" t="s">
        <v>2295</v>
      </c>
    </row>
    <row r="170" spans="1:21" s="11" customFormat="1" ht="409.5" x14ac:dyDescent="0.25">
      <c r="A170" s="11">
        <v>151</v>
      </c>
      <c r="B170" s="12" t="s">
        <v>645</v>
      </c>
      <c r="C170" s="12" t="s">
        <v>638</v>
      </c>
      <c r="D170" s="12" t="s">
        <v>646</v>
      </c>
      <c r="E170" s="12" t="s">
        <v>646</v>
      </c>
      <c r="F170" s="16" t="s">
        <v>635</v>
      </c>
      <c r="G170" s="16" t="s">
        <v>634</v>
      </c>
      <c r="H170" s="12" t="s">
        <v>51</v>
      </c>
      <c r="I170" s="17" t="s">
        <v>632</v>
      </c>
      <c r="J170" s="17" t="s">
        <v>633</v>
      </c>
      <c r="K170" s="17"/>
      <c r="L170" s="12" t="s">
        <v>53</v>
      </c>
      <c r="M170" s="16">
        <v>11</v>
      </c>
      <c r="N170" s="18">
        <v>10</v>
      </c>
      <c r="O170" s="18"/>
      <c r="P170" s="12" t="s">
        <v>2293</v>
      </c>
      <c r="Q170" s="12" t="s">
        <v>2216</v>
      </c>
      <c r="R170" s="12"/>
      <c r="S170" s="17"/>
      <c r="T170" s="17"/>
      <c r="U170" s="12" t="s">
        <v>2295</v>
      </c>
    </row>
    <row r="171" spans="1:21" s="11" customFormat="1" ht="409.5" x14ac:dyDescent="0.25">
      <c r="A171" s="11">
        <v>152</v>
      </c>
      <c r="B171" s="12" t="s">
        <v>647</v>
      </c>
      <c r="C171" s="12" t="s">
        <v>638</v>
      </c>
      <c r="D171" s="12" t="s">
        <v>648</v>
      </c>
      <c r="E171" s="12" t="s">
        <v>648</v>
      </c>
      <c r="F171" s="16" t="s">
        <v>635</v>
      </c>
      <c r="G171" s="16" t="s">
        <v>634</v>
      </c>
      <c r="H171" s="12" t="s">
        <v>51</v>
      </c>
      <c r="I171" s="17" t="s">
        <v>632</v>
      </c>
      <c r="J171" s="17" t="s">
        <v>633</v>
      </c>
      <c r="K171" s="17"/>
      <c r="L171" s="12" t="s">
        <v>53</v>
      </c>
      <c r="M171" s="16">
        <v>11</v>
      </c>
      <c r="N171" s="18">
        <v>10</v>
      </c>
      <c r="O171" s="18"/>
      <c r="P171" s="12" t="s">
        <v>2293</v>
      </c>
      <c r="Q171" s="12" t="s">
        <v>2216</v>
      </c>
      <c r="R171" s="12"/>
      <c r="S171" s="17"/>
      <c r="T171" s="17"/>
      <c r="U171" s="12" t="s">
        <v>2295</v>
      </c>
    </row>
    <row r="172" spans="1:21" s="11" customFormat="1" ht="409.5" x14ac:dyDescent="0.25">
      <c r="A172" s="11">
        <v>153</v>
      </c>
      <c r="B172" s="12" t="s">
        <v>649</v>
      </c>
      <c r="C172" s="12" t="s">
        <v>638</v>
      </c>
      <c r="D172" s="12" t="s">
        <v>650</v>
      </c>
      <c r="E172" s="12" t="s">
        <v>650</v>
      </c>
      <c r="F172" s="16" t="s">
        <v>635</v>
      </c>
      <c r="G172" s="16" t="s">
        <v>634</v>
      </c>
      <c r="H172" s="12" t="s">
        <v>51</v>
      </c>
      <c r="I172" s="17" t="s">
        <v>632</v>
      </c>
      <c r="J172" s="17" t="s">
        <v>633</v>
      </c>
      <c r="K172" s="17"/>
      <c r="L172" s="12" t="s">
        <v>53</v>
      </c>
      <c r="M172" s="16">
        <v>11</v>
      </c>
      <c r="N172" s="18">
        <v>10</v>
      </c>
      <c r="O172" s="18"/>
      <c r="P172" s="12" t="s">
        <v>2293</v>
      </c>
      <c r="Q172" s="12" t="s">
        <v>2216</v>
      </c>
      <c r="R172" s="12"/>
      <c r="S172" s="17"/>
      <c r="T172" s="17"/>
      <c r="U172" s="12" t="s">
        <v>2295</v>
      </c>
    </row>
    <row r="173" spans="1:21" s="11" customFormat="1" ht="409.5" x14ac:dyDescent="0.25">
      <c r="A173" s="11">
        <v>154</v>
      </c>
      <c r="B173" s="12" t="s">
        <v>651</v>
      </c>
      <c r="C173" s="12" t="s">
        <v>638</v>
      </c>
      <c r="D173" s="12" t="s">
        <v>652</v>
      </c>
      <c r="E173" s="12" t="s">
        <v>652</v>
      </c>
      <c r="F173" s="16" t="s">
        <v>635</v>
      </c>
      <c r="G173" s="16" t="s">
        <v>634</v>
      </c>
      <c r="H173" s="12" t="s">
        <v>51</v>
      </c>
      <c r="I173" s="17" t="s">
        <v>632</v>
      </c>
      <c r="J173" s="17" t="s">
        <v>633</v>
      </c>
      <c r="K173" s="17"/>
      <c r="L173" s="12" t="s">
        <v>53</v>
      </c>
      <c r="M173" s="16">
        <v>11</v>
      </c>
      <c r="N173" s="18">
        <v>10</v>
      </c>
      <c r="O173" s="18"/>
      <c r="P173" s="12" t="s">
        <v>2293</v>
      </c>
      <c r="Q173" s="12" t="s">
        <v>2216</v>
      </c>
      <c r="R173" s="12"/>
      <c r="S173" s="17"/>
      <c r="T173" s="17"/>
      <c r="U173" s="12" t="s">
        <v>2295</v>
      </c>
    </row>
    <row r="174" spans="1:21" s="11" customFormat="1" ht="409.5" x14ac:dyDescent="0.25">
      <c r="A174" s="11">
        <v>155</v>
      </c>
      <c r="B174" s="12" t="s">
        <v>653</v>
      </c>
      <c r="C174" s="12" t="s">
        <v>638</v>
      </c>
      <c r="D174" s="12" t="s">
        <v>654</v>
      </c>
      <c r="E174" s="12" t="s">
        <v>654</v>
      </c>
      <c r="F174" s="16" t="s">
        <v>635</v>
      </c>
      <c r="G174" s="16" t="s">
        <v>634</v>
      </c>
      <c r="H174" s="12" t="s">
        <v>51</v>
      </c>
      <c r="I174" s="17" t="s">
        <v>632</v>
      </c>
      <c r="J174" s="17" t="s">
        <v>633</v>
      </c>
      <c r="K174" s="17"/>
      <c r="L174" s="12" t="s">
        <v>53</v>
      </c>
      <c r="M174" s="16">
        <v>11</v>
      </c>
      <c r="N174" s="18">
        <v>10</v>
      </c>
      <c r="O174" s="18"/>
      <c r="P174" s="12" t="s">
        <v>2293</v>
      </c>
      <c r="Q174" s="12" t="s">
        <v>2216</v>
      </c>
      <c r="R174" s="12"/>
      <c r="S174" s="17"/>
      <c r="T174" s="17"/>
      <c r="U174" s="12" t="s">
        <v>2295</v>
      </c>
    </row>
    <row r="175" spans="1:21" s="11" customFormat="1" ht="409.5" x14ac:dyDescent="0.25">
      <c r="A175" s="11">
        <v>156</v>
      </c>
      <c r="B175" s="12" t="s">
        <v>655</v>
      </c>
      <c r="C175" s="12" t="s">
        <v>638</v>
      </c>
      <c r="D175" s="12" t="s">
        <v>656</v>
      </c>
      <c r="E175" s="12" t="s">
        <v>656</v>
      </c>
      <c r="F175" s="16" t="s">
        <v>635</v>
      </c>
      <c r="G175" s="16" t="s">
        <v>634</v>
      </c>
      <c r="H175" s="12" t="s">
        <v>51</v>
      </c>
      <c r="I175" s="17" t="s">
        <v>632</v>
      </c>
      <c r="J175" s="17" t="s">
        <v>633</v>
      </c>
      <c r="K175" s="17"/>
      <c r="L175" s="12" t="s">
        <v>53</v>
      </c>
      <c r="M175" s="16">
        <v>11</v>
      </c>
      <c r="N175" s="18">
        <v>10</v>
      </c>
      <c r="O175" s="18"/>
      <c r="P175" s="12" t="s">
        <v>2293</v>
      </c>
      <c r="Q175" s="12" t="s">
        <v>2216</v>
      </c>
      <c r="R175" s="12"/>
      <c r="S175" s="17"/>
      <c r="T175" s="17"/>
      <c r="U175" s="12" t="s">
        <v>2295</v>
      </c>
    </row>
    <row r="176" spans="1:21" s="11" customFormat="1" ht="409.5" x14ac:dyDescent="0.25">
      <c r="A176" s="11">
        <v>157</v>
      </c>
      <c r="B176" s="12" t="s">
        <v>657</v>
      </c>
      <c r="C176" s="12" t="s">
        <v>638</v>
      </c>
      <c r="D176" s="12" t="s">
        <v>658</v>
      </c>
      <c r="E176" s="12" t="s">
        <v>658</v>
      </c>
      <c r="F176" s="16" t="s">
        <v>635</v>
      </c>
      <c r="G176" s="16" t="s">
        <v>634</v>
      </c>
      <c r="H176" s="12" t="s">
        <v>51</v>
      </c>
      <c r="I176" s="17" t="s">
        <v>632</v>
      </c>
      <c r="J176" s="17" t="s">
        <v>633</v>
      </c>
      <c r="K176" s="17"/>
      <c r="L176" s="12" t="s">
        <v>53</v>
      </c>
      <c r="M176" s="16">
        <v>11</v>
      </c>
      <c r="N176" s="18">
        <v>10</v>
      </c>
      <c r="O176" s="18"/>
      <c r="P176" s="12" t="s">
        <v>2293</v>
      </c>
      <c r="Q176" s="12" t="s">
        <v>2216</v>
      </c>
      <c r="R176" s="12"/>
      <c r="S176" s="17"/>
      <c r="T176" s="17"/>
      <c r="U176" s="12" t="s">
        <v>2295</v>
      </c>
    </row>
    <row r="177" spans="1:21" s="11" customFormat="1" ht="409.5" x14ac:dyDescent="0.25">
      <c r="A177" s="11">
        <v>158</v>
      </c>
      <c r="B177" s="12" t="s">
        <v>659</v>
      </c>
      <c r="C177" s="12" t="s">
        <v>638</v>
      </c>
      <c r="D177" s="12" t="s">
        <v>660</v>
      </c>
      <c r="E177" s="12" t="s">
        <v>660</v>
      </c>
      <c r="F177" s="16" t="s">
        <v>635</v>
      </c>
      <c r="G177" s="16" t="s">
        <v>634</v>
      </c>
      <c r="H177" s="12" t="s">
        <v>51</v>
      </c>
      <c r="I177" s="17" t="s">
        <v>632</v>
      </c>
      <c r="J177" s="17" t="s">
        <v>633</v>
      </c>
      <c r="K177" s="17"/>
      <c r="L177" s="12" t="s">
        <v>53</v>
      </c>
      <c r="M177" s="16">
        <v>11</v>
      </c>
      <c r="N177" s="18">
        <v>10</v>
      </c>
      <c r="O177" s="18"/>
      <c r="P177" s="12" t="s">
        <v>2293</v>
      </c>
      <c r="Q177" s="12" t="s">
        <v>2216</v>
      </c>
      <c r="R177" s="12"/>
      <c r="S177" s="17"/>
      <c r="T177" s="17"/>
      <c r="U177" s="12" t="s">
        <v>2295</v>
      </c>
    </row>
    <row r="178" spans="1:21" s="11" customFormat="1" ht="409.5" x14ac:dyDescent="0.25">
      <c r="A178" s="11">
        <v>159</v>
      </c>
      <c r="B178" s="12" t="s">
        <v>661</v>
      </c>
      <c r="C178" s="12" t="s">
        <v>638</v>
      </c>
      <c r="D178" s="12" t="s">
        <v>662</v>
      </c>
      <c r="E178" s="12" t="s">
        <v>662</v>
      </c>
      <c r="F178" s="16" t="s">
        <v>635</v>
      </c>
      <c r="G178" s="16" t="s">
        <v>634</v>
      </c>
      <c r="H178" s="12" t="s">
        <v>51</v>
      </c>
      <c r="I178" s="17" t="s">
        <v>632</v>
      </c>
      <c r="J178" s="17" t="s">
        <v>633</v>
      </c>
      <c r="K178" s="17"/>
      <c r="L178" s="12" t="s">
        <v>53</v>
      </c>
      <c r="M178" s="16">
        <v>11</v>
      </c>
      <c r="N178" s="18">
        <v>10</v>
      </c>
      <c r="O178" s="18"/>
      <c r="P178" s="12" t="s">
        <v>2293</v>
      </c>
      <c r="Q178" s="12" t="s">
        <v>2216</v>
      </c>
      <c r="R178" s="12"/>
      <c r="S178" s="17"/>
      <c r="T178" s="17"/>
      <c r="U178" s="12" t="s">
        <v>2295</v>
      </c>
    </row>
    <row r="179" spans="1:21" s="11" customFormat="1" ht="409.5" x14ac:dyDescent="0.25">
      <c r="A179" s="11">
        <v>160</v>
      </c>
      <c r="B179" s="12" t="s">
        <v>663</v>
      </c>
      <c r="C179" s="12" t="s">
        <v>638</v>
      </c>
      <c r="D179" s="12" t="s">
        <v>664</v>
      </c>
      <c r="E179" s="12" t="s">
        <v>664</v>
      </c>
      <c r="F179" s="16" t="s">
        <v>635</v>
      </c>
      <c r="G179" s="16" t="s">
        <v>634</v>
      </c>
      <c r="H179" s="12" t="s">
        <v>51</v>
      </c>
      <c r="I179" s="17" t="s">
        <v>632</v>
      </c>
      <c r="J179" s="17" t="s">
        <v>633</v>
      </c>
      <c r="K179" s="17"/>
      <c r="L179" s="12" t="s">
        <v>53</v>
      </c>
      <c r="M179" s="16">
        <v>11</v>
      </c>
      <c r="N179" s="18">
        <v>10</v>
      </c>
      <c r="O179" s="18"/>
      <c r="P179" s="12" t="s">
        <v>2293</v>
      </c>
      <c r="Q179" s="12" t="s">
        <v>2216</v>
      </c>
      <c r="R179" s="12"/>
      <c r="S179" s="17"/>
      <c r="T179" s="17"/>
      <c r="U179" s="12" t="s">
        <v>2295</v>
      </c>
    </row>
    <row r="180" spans="1:21" s="11" customFormat="1" ht="409.5" x14ac:dyDescent="0.25">
      <c r="A180" s="11">
        <v>161</v>
      </c>
      <c r="B180" s="12" t="s">
        <v>665</v>
      </c>
      <c r="C180" s="12" t="s">
        <v>638</v>
      </c>
      <c r="D180" s="12" t="s">
        <v>666</v>
      </c>
      <c r="E180" s="12" t="s">
        <v>666</v>
      </c>
      <c r="F180" s="16" t="s">
        <v>635</v>
      </c>
      <c r="G180" s="16" t="s">
        <v>634</v>
      </c>
      <c r="H180" s="12" t="s">
        <v>51</v>
      </c>
      <c r="I180" s="17" t="s">
        <v>632</v>
      </c>
      <c r="J180" s="17" t="s">
        <v>633</v>
      </c>
      <c r="K180" s="17"/>
      <c r="L180" s="12" t="s">
        <v>53</v>
      </c>
      <c r="M180" s="16">
        <v>11</v>
      </c>
      <c r="N180" s="18">
        <v>10</v>
      </c>
      <c r="O180" s="18"/>
      <c r="P180" s="12" t="s">
        <v>2293</v>
      </c>
      <c r="Q180" s="12" t="s">
        <v>2216</v>
      </c>
      <c r="R180" s="12"/>
      <c r="S180" s="17"/>
      <c r="T180" s="17"/>
      <c r="U180" s="12" t="s">
        <v>2295</v>
      </c>
    </row>
    <row r="181" spans="1:21" s="11" customFormat="1" ht="409.5" x14ac:dyDescent="0.25">
      <c r="A181" s="11">
        <v>162</v>
      </c>
      <c r="B181" s="12" t="s">
        <v>667</v>
      </c>
      <c r="C181" s="12" t="s">
        <v>638</v>
      </c>
      <c r="D181" s="12" t="s">
        <v>668</v>
      </c>
      <c r="E181" s="12" t="s">
        <v>668</v>
      </c>
      <c r="F181" s="16" t="s">
        <v>635</v>
      </c>
      <c r="G181" s="16" t="s">
        <v>634</v>
      </c>
      <c r="H181" s="12" t="s">
        <v>51</v>
      </c>
      <c r="I181" s="17" t="s">
        <v>632</v>
      </c>
      <c r="J181" s="17" t="s">
        <v>633</v>
      </c>
      <c r="K181" s="17"/>
      <c r="L181" s="12" t="s">
        <v>53</v>
      </c>
      <c r="M181" s="16">
        <v>11</v>
      </c>
      <c r="N181" s="18">
        <v>10</v>
      </c>
      <c r="O181" s="18"/>
      <c r="P181" s="12" t="s">
        <v>2293</v>
      </c>
      <c r="Q181" s="12" t="s">
        <v>2216</v>
      </c>
      <c r="R181" s="12"/>
      <c r="S181" s="17"/>
      <c r="T181" s="17"/>
      <c r="U181" s="12" t="s">
        <v>2295</v>
      </c>
    </row>
    <row r="182" spans="1:21" s="11" customFormat="1" ht="409.5" x14ac:dyDescent="0.25">
      <c r="A182" s="11">
        <v>163</v>
      </c>
      <c r="B182" s="12" t="s">
        <v>669</v>
      </c>
      <c r="C182" s="12" t="s">
        <v>638</v>
      </c>
      <c r="D182" s="12" t="s">
        <v>670</v>
      </c>
      <c r="E182" s="12" t="s">
        <v>670</v>
      </c>
      <c r="F182" s="16" t="s">
        <v>635</v>
      </c>
      <c r="G182" s="16" t="s">
        <v>634</v>
      </c>
      <c r="H182" s="12" t="s">
        <v>51</v>
      </c>
      <c r="I182" s="17" t="s">
        <v>632</v>
      </c>
      <c r="J182" s="17" t="s">
        <v>633</v>
      </c>
      <c r="K182" s="17"/>
      <c r="L182" s="12" t="s">
        <v>53</v>
      </c>
      <c r="M182" s="16">
        <v>11</v>
      </c>
      <c r="N182" s="18">
        <v>10</v>
      </c>
      <c r="O182" s="18"/>
      <c r="P182" s="12" t="s">
        <v>2293</v>
      </c>
      <c r="Q182" s="12" t="s">
        <v>2216</v>
      </c>
      <c r="R182" s="12"/>
      <c r="S182" s="17"/>
      <c r="T182" s="17"/>
      <c r="U182" s="12" t="s">
        <v>2295</v>
      </c>
    </row>
    <row r="183" spans="1:21" s="11" customFormat="1" ht="409.5" x14ac:dyDescent="0.25">
      <c r="A183" s="11">
        <v>164</v>
      </c>
      <c r="B183" s="12" t="s">
        <v>671</v>
      </c>
      <c r="C183" s="12" t="s">
        <v>638</v>
      </c>
      <c r="D183" s="12" t="s">
        <v>672</v>
      </c>
      <c r="E183" s="12" t="s">
        <v>672</v>
      </c>
      <c r="F183" s="16" t="s">
        <v>635</v>
      </c>
      <c r="G183" s="16" t="s">
        <v>634</v>
      </c>
      <c r="H183" s="12" t="s">
        <v>51</v>
      </c>
      <c r="I183" s="17" t="s">
        <v>632</v>
      </c>
      <c r="J183" s="17" t="s">
        <v>633</v>
      </c>
      <c r="K183" s="17"/>
      <c r="L183" s="12" t="s">
        <v>53</v>
      </c>
      <c r="M183" s="16">
        <v>11</v>
      </c>
      <c r="N183" s="18">
        <v>10</v>
      </c>
      <c r="O183" s="18"/>
      <c r="P183" s="12" t="s">
        <v>2293</v>
      </c>
      <c r="Q183" s="12" t="s">
        <v>2216</v>
      </c>
      <c r="R183" s="12"/>
      <c r="S183" s="17"/>
      <c r="T183" s="17"/>
      <c r="U183" s="12" t="s">
        <v>2295</v>
      </c>
    </row>
    <row r="184" spans="1:21" s="11" customFormat="1" ht="409.5" x14ac:dyDescent="0.25">
      <c r="A184" s="11">
        <v>165</v>
      </c>
      <c r="B184" s="12" t="s">
        <v>673</v>
      </c>
      <c r="C184" s="12" t="s">
        <v>638</v>
      </c>
      <c r="D184" s="12" t="s">
        <v>674</v>
      </c>
      <c r="E184" s="12" t="s">
        <v>674</v>
      </c>
      <c r="F184" s="16" t="s">
        <v>635</v>
      </c>
      <c r="G184" s="16" t="s">
        <v>634</v>
      </c>
      <c r="H184" s="12" t="s">
        <v>51</v>
      </c>
      <c r="I184" s="17" t="s">
        <v>632</v>
      </c>
      <c r="J184" s="17" t="s">
        <v>633</v>
      </c>
      <c r="K184" s="17"/>
      <c r="L184" s="12" t="s">
        <v>53</v>
      </c>
      <c r="M184" s="16">
        <v>11</v>
      </c>
      <c r="N184" s="18">
        <v>10</v>
      </c>
      <c r="O184" s="18"/>
      <c r="P184" s="12" t="s">
        <v>2293</v>
      </c>
      <c r="Q184" s="12" t="s">
        <v>2216</v>
      </c>
      <c r="R184" s="12"/>
      <c r="S184" s="17"/>
      <c r="T184" s="17"/>
      <c r="U184" s="12" t="s">
        <v>2295</v>
      </c>
    </row>
    <row r="185" spans="1:21" s="11" customFormat="1" ht="409.5" x14ac:dyDescent="0.25">
      <c r="A185" s="11">
        <v>166</v>
      </c>
      <c r="B185" s="12" t="s">
        <v>675</v>
      </c>
      <c r="C185" s="12" t="s">
        <v>638</v>
      </c>
      <c r="D185" s="12" t="s">
        <v>676</v>
      </c>
      <c r="E185" s="12" t="s">
        <v>676</v>
      </c>
      <c r="F185" s="16" t="s">
        <v>635</v>
      </c>
      <c r="G185" s="16" t="s">
        <v>634</v>
      </c>
      <c r="H185" s="12" t="s">
        <v>51</v>
      </c>
      <c r="I185" s="17" t="s">
        <v>632</v>
      </c>
      <c r="J185" s="17" t="s">
        <v>633</v>
      </c>
      <c r="K185" s="17"/>
      <c r="L185" s="12" t="s">
        <v>53</v>
      </c>
      <c r="M185" s="16">
        <v>11</v>
      </c>
      <c r="N185" s="18">
        <v>10</v>
      </c>
      <c r="O185" s="18"/>
      <c r="P185" s="12" t="s">
        <v>2293</v>
      </c>
      <c r="Q185" s="12" t="s">
        <v>2216</v>
      </c>
      <c r="R185" s="12"/>
      <c r="S185" s="17"/>
      <c r="T185" s="17"/>
      <c r="U185" s="12" t="s">
        <v>2295</v>
      </c>
    </row>
    <row r="186" spans="1:21" s="11" customFormat="1" ht="409.5" x14ac:dyDescent="0.25">
      <c r="A186" s="11">
        <v>167</v>
      </c>
      <c r="B186" s="12" t="s">
        <v>677</v>
      </c>
      <c r="C186" s="12" t="s">
        <v>638</v>
      </c>
      <c r="D186" s="12" t="s">
        <v>678</v>
      </c>
      <c r="E186" s="12" t="s">
        <v>678</v>
      </c>
      <c r="F186" s="16" t="s">
        <v>635</v>
      </c>
      <c r="G186" s="16" t="s">
        <v>634</v>
      </c>
      <c r="H186" s="12" t="s">
        <v>51</v>
      </c>
      <c r="I186" s="17" t="s">
        <v>632</v>
      </c>
      <c r="J186" s="17" t="s">
        <v>633</v>
      </c>
      <c r="K186" s="17"/>
      <c r="L186" s="12" t="s">
        <v>53</v>
      </c>
      <c r="M186" s="16">
        <v>11</v>
      </c>
      <c r="N186" s="18">
        <v>10</v>
      </c>
      <c r="O186" s="18"/>
      <c r="P186" s="12" t="s">
        <v>2293</v>
      </c>
      <c r="Q186" s="12" t="s">
        <v>2216</v>
      </c>
      <c r="R186" s="12"/>
      <c r="S186" s="17"/>
      <c r="T186" s="17"/>
      <c r="U186" s="12" t="s">
        <v>2295</v>
      </c>
    </row>
    <row r="187" spans="1:21" s="11" customFormat="1" ht="409.5" x14ac:dyDescent="0.25">
      <c r="A187" s="11">
        <v>168</v>
      </c>
      <c r="B187" s="12" t="s">
        <v>679</v>
      </c>
      <c r="C187" s="12" t="s">
        <v>638</v>
      </c>
      <c r="D187" s="12" t="s">
        <v>680</v>
      </c>
      <c r="E187" s="12" t="s">
        <v>680</v>
      </c>
      <c r="F187" s="16" t="s">
        <v>635</v>
      </c>
      <c r="G187" s="16" t="s">
        <v>634</v>
      </c>
      <c r="H187" s="12" t="s">
        <v>51</v>
      </c>
      <c r="I187" s="17" t="s">
        <v>632</v>
      </c>
      <c r="J187" s="17" t="s">
        <v>633</v>
      </c>
      <c r="K187" s="17"/>
      <c r="L187" s="12" t="s">
        <v>53</v>
      </c>
      <c r="M187" s="16">
        <v>11</v>
      </c>
      <c r="N187" s="18">
        <v>10</v>
      </c>
      <c r="O187" s="18"/>
      <c r="P187" s="12" t="s">
        <v>2293</v>
      </c>
      <c r="Q187" s="12" t="s">
        <v>2216</v>
      </c>
      <c r="R187" s="12"/>
      <c r="S187" s="17"/>
      <c r="T187" s="17"/>
      <c r="U187" s="12" t="s">
        <v>2295</v>
      </c>
    </row>
    <row r="188" spans="1:21" s="11" customFormat="1" ht="409.5" x14ac:dyDescent="0.25">
      <c r="A188" s="11">
        <v>169</v>
      </c>
      <c r="B188" s="12" t="s">
        <v>681</v>
      </c>
      <c r="C188" s="12" t="s">
        <v>638</v>
      </c>
      <c r="D188" s="12" t="s">
        <v>682</v>
      </c>
      <c r="E188" s="12" t="s">
        <v>682</v>
      </c>
      <c r="F188" s="16" t="s">
        <v>635</v>
      </c>
      <c r="G188" s="16" t="s">
        <v>634</v>
      </c>
      <c r="H188" s="12" t="s">
        <v>51</v>
      </c>
      <c r="I188" s="17" t="s">
        <v>632</v>
      </c>
      <c r="J188" s="17" t="s">
        <v>633</v>
      </c>
      <c r="K188" s="17"/>
      <c r="L188" s="12" t="s">
        <v>53</v>
      </c>
      <c r="M188" s="16">
        <v>11</v>
      </c>
      <c r="N188" s="18">
        <v>10</v>
      </c>
      <c r="O188" s="18"/>
      <c r="P188" s="12" t="s">
        <v>2293</v>
      </c>
      <c r="Q188" s="12" t="s">
        <v>2216</v>
      </c>
      <c r="R188" s="12"/>
      <c r="S188" s="17"/>
      <c r="T188" s="17"/>
      <c r="U188" s="12" t="s">
        <v>2295</v>
      </c>
    </row>
    <row r="189" spans="1:21" s="11" customFormat="1" ht="409.5" x14ac:dyDescent="0.25">
      <c r="A189" s="11">
        <v>170</v>
      </c>
      <c r="B189" s="12" t="s">
        <v>683</v>
      </c>
      <c r="C189" s="12" t="s">
        <v>638</v>
      </c>
      <c r="D189" s="12" t="s">
        <v>684</v>
      </c>
      <c r="E189" s="12" t="s">
        <v>684</v>
      </c>
      <c r="F189" s="16" t="s">
        <v>635</v>
      </c>
      <c r="G189" s="16" t="s">
        <v>634</v>
      </c>
      <c r="H189" s="12" t="s">
        <v>51</v>
      </c>
      <c r="I189" s="17" t="s">
        <v>632</v>
      </c>
      <c r="J189" s="17" t="s">
        <v>633</v>
      </c>
      <c r="K189" s="17"/>
      <c r="L189" s="12" t="s">
        <v>53</v>
      </c>
      <c r="M189" s="16">
        <v>11</v>
      </c>
      <c r="N189" s="18">
        <v>10</v>
      </c>
      <c r="O189" s="18"/>
      <c r="P189" s="12" t="s">
        <v>2293</v>
      </c>
      <c r="Q189" s="12" t="s">
        <v>2216</v>
      </c>
      <c r="R189" s="12"/>
      <c r="S189" s="17"/>
      <c r="T189" s="17"/>
      <c r="U189" s="12" t="s">
        <v>2295</v>
      </c>
    </row>
    <row r="190" spans="1:21" s="11" customFormat="1" ht="409.5" x14ac:dyDescent="0.25">
      <c r="A190" s="11">
        <v>171</v>
      </c>
      <c r="B190" s="12" t="s">
        <v>685</v>
      </c>
      <c r="C190" s="12" t="s">
        <v>638</v>
      </c>
      <c r="D190" s="12" t="s">
        <v>686</v>
      </c>
      <c r="E190" s="12" t="s">
        <v>686</v>
      </c>
      <c r="F190" s="16" t="s">
        <v>635</v>
      </c>
      <c r="G190" s="16" t="s">
        <v>634</v>
      </c>
      <c r="H190" s="12" t="s">
        <v>51</v>
      </c>
      <c r="I190" s="17" t="s">
        <v>632</v>
      </c>
      <c r="J190" s="17" t="s">
        <v>633</v>
      </c>
      <c r="K190" s="17"/>
      <c r="L190" s="12" t="s">
        <v>53</v>
      </c>
      <c r="M190" s="16">
        <v>11</v>
      </c>
      <c r="N190" s="18">
        <v>10</v>
      </c>
      <c r="O190" s="18"/>
      <c r="P190" s="12" t="s">
        <v>2293</v>
      </c>
      <c r="Q190" s="12" t="s">
        <v>2216</v>
      </c>
      <c r="R190" s="12"/>
      <c r="S190" s="17"/>
      <c r="T190" s="17"/>
      <c r="U190" s="12" t="s">
        <v>2295</v>
      </c>
    </row>
    <row r="191" spans="1:21" s="11" customFormat="1" ht="409.5" x14ac:dyDescent="0.25">
      <c r="A191" s="11">
        <v>172</v>
      </c>
      <c r="B191" s="12" t="s">
        <v>687</v>
      </c>
      <c r="C191" s="12" t="s">
        <v>638</v>
      </c>
      <c r="D191" s="12" t="s">
        <v>688</v>
      </c>
      <c r="E191" s="12" t="s">
        <v>688</v>
      </c>
      <c r="F191" s="16" t="s">
        <v>635</v>
      </c>
      <c r="G191" s="16" t="s">
        <v>634</v>
      </c>
      <c r="H191" s="12" t="s">
        <v>51</v>
      </c>
      <c r="I191" s="17" t="s">
        <v>632</v>
      </c>
      <c r="J191" s="17" t="s">
        <v>633</v>
      </c>
      <c r="K191" s="17"/>
      <c r="L191" s="12" t="s">
        <v>53</v>
      </c>
      <c r="M191" s="16">
        <v>11</v>
      </c>
      <c r="N191" s="18">
        <v>10</v>
      </c>
      <c r="O191" s="18"/>
      <c r="P191" s="12" t="s">
        <v>2293</v>
      </c>
      <c r="Q191" s="12" t="s">
        <v>2216</v>
      </c>
      <c r="R191" s="12"/>
      <c r="S191" s="17"/>
      <c r="T191" s="17"/>
      <c r="U191" s="12" t="s">
        <v>2295</v>
      </c>
    </row>
    <row r="192" spans="1:21" s="11" customFormat="1" ht="409.5" x14ac:dyDescent="0.25">
      <c r="A192" s="11">
        <v>173</v>
      </c>
      <c r="B192" s="12" t="s">
        <v>689</v>
      </c>
      <c r="C192" s="12" t="s">
        <v>638</v>
      </c>
      <c r="D192" s="12" t="s">
        <v>690</v>
      </c>
      <c r="E192" s="12" t="s">
        <v>690</v>
      </c>
      <c r="F192" s="16" t="s">
        <v>635</v>
      </c>
      <c r="G192" s="16" t="s">
        <v>634</v>
      </c>
      <c r="H192" s="12" t="s">
        <v>51</v>
      </c>
      <c r="I192" s="17" t="s">
        <v>632</v>
      </c>
      <c r="J192" s="17" t="s">
        <v>633</v>
      </c>
      <c r="K192" s="17"/>
      <c r="L192" s="12" t="s">
        <v>53</v>
      </c>
      <c r="M192" s="16">
        <v>11</v>
      </c>
      <c r="N192" s="18">
        <v>10</v>
      </c>
      <c r="O192" s="18"/>
      <c r="P192" s="12" t="s">
        <v>2293</v>
      </c>
      <c r="Q192" s="12" t="s">
        <v>2216</v>
      </c>
      <c r="R192" s="12"/>
      <c r="S192" s="17"/>
      <c r="T192" s="17"/>
      <c r="U192" s="12" t="s">
        <v>2295</v>
      </c>
    </row>
    <row r="193" spans="1:21" s="11" customFormat="1" ht="409.5" x14ac:dyDescent="0.25">
      <c r="A193" s="11">
        <v>174</v>
      </c>
      <c r="B193" s="12" t="s">
        <v>691</v>
      </c>
      <c r="C193" s="12" t="s">
        <v>638</v>
      </c>
      <c r="D193" s="12" t="s">
        <v>692</v>
      </c>
      <c r="E193" s="12" t="s">
        <v>692</v>
      </c>
      <c r="F193" s="16" t="s">
        <v>635</v>
      </c>
      <c r="G193" s="16" t="s">
        <v>634</v>
      </c>
      <c r="H193" s="12" t="s">
        <v>51</v>
      </c>
      <c r="I193" s="17" t="s">
        <v>632</v>
      </c>
      <c r="J193" s="17" t="s">
        <v>633</v>
      </c>
      <c r="K193" s="17"/>
      <c r="L193" s="12" t="s">
        <v>53</v>
      </c>
      <c r="M193" s="16">
        <v>11</v>
      </c>
      <c r="N193" s="18">
        <v>10</v>
      </c>
      <c r="O193" s="18"/>
      <c r="P193" s="12" t="s">
        <v>2293</v>
      </c>
      <c r="Q193" s="12" t="s">
        <v>2216</v>
      </c>
      <c r="R193" s="12"/>
      <c r="S193" s="17"/>
      <c r="T193" s="17"/>
      <c r="U193" s="12" t="s">
        <v>2295</v>
      </c>
    </row>
    <row r="194" spans="1:21" s="11" customFormat="1" ht="409.5" x14ac:dyDescent="0.25">
      <c r="A194" s="11">
        <v>175</v>
      </c>
      <c r="B194" s="12" t="s">
        <v>693</v>
      </c>
      <c r="C194" s="12" t="s">
        <v>638</v>
      </c>
      <c r="D194" s="12" t="s">
        <v>694</v>
      </c>
      <c r="E194" s="12" t="s">
        <v>694</v>
      </c>
      <c r="F194" s="16" t="s">
        <v>635</v>
      </c>
      <c r="G194" s="16" t="s">
        <v>634</v>
      </c>
      <c r="H194" s="12" t="s">
        <v>51</v>
      </c>
      <c r="I194" s="17" t="s">
        <v>632</v>
      </c>
      <c r="J194" s="17" t="s">
        <v>633</v>
      </c>
      <c r="K194" s="17"/>
      <c r="L194" s="12" t="s">
        <v>53</v>
      </c>
      <c r="M194" s="16">
        <v>11</v>
      </c>
      <c r="N194" s="18">
        <v>10</v>
      </c>
      <c r="O194" s="18"/>
      <c r="P194" s="12" t="s">
        <v>2293</v>
      </c>
      <c r="Q194" s="12" t="s">
        <v>2216</v>
      </c>
      <c r="R194" s="12"/>
      <c r="S194" s="17"/>
      <c r="T194" s="17"/>
      <c r="U194" s="12" t="s">
        <v>2295</v>
      </c>
    </row>
    <row r="195" spans="1:21" s="11" customFormat="1" ht="409.5" x14ac:dyDescent="0.25">
      <c r="A195" s="11">
        <v>176</v>
      </c>
      <c r="B195" s="12" t="s">
        <v>695</v>
      </c>
      <c r="C195" s="12" t="s">
        <v>638</v>
      </c>
      <c r="D195" s="12" t="s">
        <v>696</v>
      </c>
      <c r="E195" s="12" t="s">
        <v>696</v>
      </c>
      <c r="F195" s="16" t="s">
        <v>635</v>
      </c>
      <c r="G195" s="16" t="s">
        <v>634</v>
      </c>
      <c r="H195" s="12" t="s">
        <v>51</v>
      </c>
      <c r="I195" s="17" t="s">
        <v>632</v>
      </c>
      <c r="J195" s="17" t="s">
        <v>633</v>
      </c>
      <c r="K195" s="17"/>
      <c r="L195" s="12" t="s">
        <v>53</v>
      </c>
      <c r="M195" s="16">
        <v>11</v>
      </c>
      <c r="N195" s="18">
        <v>10</v>
      </c>
      <c r="O195" s="18"/>
      <c r="P195" s="12" t="s">
        <v>2293</v>
      </c>
      <c r="Q195" s="12" t="s">
        <v>2216</v>
      </c>
      <c r="R195" s="12"/>
      <c r="S195" s="17"/>
      <c r="T195" s="17"/>
      <c r="U195" s="12" t="s">
        <v>2295</v>
      </c>
    </row>
    <row r="196" spans="1:21" s="11" customFormat="1" ht="409.5" x14ac:dyDescent="0.25">
      <c r="A196" s="11">
        <v>177</v>
      </c>
      <c r="B196" s="12" t="s">
        <v>697</v>
      </c>
      <c r="C196" s="12" t="s">
        <v>638</v>
      </c>
      <c r="D196" s="12" t="s">
        <v>698</v>
      </c>
      <c r="E196" s="12" t="s">
        <v>698</v>
      </c>
      <c r="F196" s="16" t="s">
        <v>635</v>
      </c>
      <c r="G196" s="16" t="s">
        <v>634</v>
      </c>
      <c r="H196" s="12" t="s">
        <v>51</v>
      </c>
      <c r="I196" s="17" t="s">
        <v>632</v>
      </c>
      <c r="J196" s="17" t="s">
        <v>633</v>
      </c>
      <c r="K196" s="17"/>
      <c r="L196" s="12" t="s">
        <v>53</v>
      </c>
      <c r="M196" s="16">
        <v>11</v>
      </c>
      <c r="N196" s="18">
        <v>10</v>
      </c>
      <c r="O196" s="18"/>
      <c r="P196" s="12" t="s">
        <v>2293</v>
      </c>
      <c r="Q196" s="12" t="s">
        <v>2216</v>
      </c>
      <c r="R196" s="12"/>
      <c r="S196" s="17"/>
      <c r="T196" s="17"/>
      <c r="U196" s="12" t="s">
        <v>2295</v>
      </c>
    </row>
    <row r="197" spans="1:21" s="11" customFormat="1" ht="409.5" x14ac:dyDescent="0.25">
      <c r="A197" s="11">
        <v>178</v>
      </c>
      <c r="B197" s="12" t="s">
        <v>699</v>
      </c>
      <c r="C197" s="12" t="s">
        <v>638</v>
      </c>
      <c r="D197" s="12" t="s">
        <v>700</v>
      </c>
      <c r="E197" s="12" t="s">
        <v>700</v>
      </c>
      <c r="F197" s="16" t="s">
        <v>635</v>
      </c>
      <c r="G197" s="16" t="s">
        <v>634</v>
      </c>
      <c r="H197" s="12" t="s">
        <v>51</v>
      </c>
      <c r="I197" s="17" t="s">
        <v>632</v>
      </c>
      <c r="J197" s="17" t="s">
        <v>633</v>
      </c>
      <c r="K197" s="17"/>
      <c r="L197" s="12" t="s">
        <v>53</v>
      </c>
      <c r="M197" s="16">
        <v>11</v>
      </c>
      <c r="N197" s="18">
        <v>10</v>
      </c>
      <c r="O197" s="18"/>
      <c r="P197" s="12" t="s">
        <v>2293</v>
      </c>
      <c r="Q197" s="12" t="s">
        <v>2216</v>
      </c>
      <c r="R197" s="12"/>
      <c r="S197" s="17"/>
      <c r="T197" s="17"/>
      <c r="U197" s="12" t="s">
        <v>2295</v>
      </c>
    </row>
    <row r="198" spans="1:21" s="11" customFormat="1" ht="409.5" x14ac:dyDescent="0.25">
      <c r="A198" s="11">
        <v>179</v>
      </c>
      <c r="B198" s="12" t="s">
        <v>701</v>
      </c>
      <c r="C198" s="12" t="s">
        <v>638</v>
      </c>
      <c r="D198" s="12" t="s">
        <v>702</v>
      </c>
      <c r="E198" s="12" t="s">
        <v>702</v>
      </c>
      <c r="F198" s="16" t="s">
        <v>635</v>
      </c>
      <c r="G198" s="16" t="s">
        <v>634</v>
      </c>
      <c r="H198" s="12" t="s">
        <v>51</v>
      </c>
      <c r="I198" s="17" t="s">
        <v>632</v>
      </c>
      <c r="J198" s="17" t="s">
        <v>633</v>
      </c>
      <c r="K198" s="17"/>
      <c r="L198" s="12" t="s">
        <v>53</v>
      </c>
      <c r="M198" s="16">
        <v>11</v>
      </c>
      <c r="N198" s="18">
        <v>10</v>
      </c>
      <c r="O198" s="18"/>
      <c r="P198" s="12" t="s">
        <v>2293</v>
      </c>
      <c r="Q198" s="12" t="s">
        <v>2216</v>
      </c>
      <c r="R198" s="12"/>
      <c r="S198" s="17"/>
      <c r="T198" s="17"/>
      <c r="U198" s="12" t="s">
        <v>2295</v>
      </c>
    </row>
    <row r="199" spans="1:21" s="11" customFormat="1" ht="409.5" x14ac:dyDescent="0.25">
      <c r="A199" s="11">
        <v>180</v>
      </c>
      <c r="B199" s="12" t="s">
        <v>703</v>
      </c>
      <c r="C199" s="12" t="s">
        <v>638</v>
      </c>
      <c r="D199" s="12" t="s">
        <v>704</v>
      </c>
      <c r="E199" s="12" t="s">
        <v>704</v>
      </c>
      <c r="F199" s="16" t="s">
        <v>635</v>
      </c>
      <c r="G199" s="16" t="s">
        <v>634</v>
      </c>
      <c r="H199" s="12" t="s">
        <v>51</v>
      </c>
      <c r="I199" s="17" t="s">
        <v>632</v>
      </c>
      <c r="J199" s="17" t="s">
        <v>633</v>
      </c>
      <c r="K199" s="17"/>
      <c r="L199" s="12" t="s">
        <v>53</v>
      </c>
      <c r="M199" s="16">
        <v>11</v>
      </c>
      <c r="N199" s="18">
        <v>10</v>
      </c>
      <c r="O199" s="18"/>
      <c r="P199" s="12" t="s">
        <v>2293</v>
      </c>
      <c r="Q199" s="12" t="s">
        <v>2216</v>
      </c>
      <c r="R199" s="12"/>
      <c r="S199" s="17"/>
      <c r="T199" s="17"/>
      <c r="U199" s="12" t="s">
        <v>2295</v>
      </c>
    </row>
    <row r="200" spans="1:21" s="11" customFormat="1" ht="409.5" x14ac:dyDescent="0.25">
      <c r="A200" s="11">
        <v>181</v>
      </c>
      <c r="B200" s="12" t="s">
        <v>705</v>
      </c>
      <c r="C200" s="12" t="s">
        <v>638</v>
      </c>
      <c r="D200" s="12" t="s">
        <v>706</v>
      </c>
      <c r="E200" s="12" t="s">
        <v>706</v>
      </c>
      <c r="F200" s="16" t="s">
        <v>635</v>
      </c>
      <c r="G200" s="16" t="s">
        <v>634</v>
      </c>
      <c r="H200" s="12" t="s">
        <v>51</v>
      </c>
      <c r="I200" s="17" t="s">
        <v>632</v>
      </c>
      <c r="J200" s="17" t="s">
        <v>633</v>
      </c>
      <c r="K200" s="17"/>
      <c r="L200" s="12" t="s">
        <v>53</v>
      </c>
      <c r="M200" s="16">
        <v>11</v>
      </c>
      <c r="N200" s="18">
        <v>10</v>
      </c>
      <c r="O200" s="18"/>
      <c r="P200" s="12" t="s">
        <v>2293</v>
      </c>
      <c r="Q200" s="12" t="s">
        <v>2216</v>
      </c>
      <c r="R200" s="12"/>
      <c r="S200" s="17"/>
      <c r="T200" s="17"/>
      <c r="U200" s="12" t="s">
        <v>2295</v>
      </c>
    </row>
    <row r="201" spans="1:21" s="11" customFormat="1" ht="409.5" x14ac:dyDescent="0.25">
      <c r="A201" s="11">
        <v>182</v>
      </c>
      <c r="B201" s="12" t="s">
        <v>707</v>
      </c>
      <c r="C201" s="12" t="s">
        <v>638</v>
      </c>
      <c r="D201" s="12" t="s">
        <v>708</v>
      </c>
      <c r="E201" s="12" t="s">
        <v>708</v>
      </c>
      <c r="F201" s="16" t="s">
        <v>635</v>
      </c>
      <c r="G201" s="16" t="s">
        <v>634</v>
      </c>
      <c r="H201" s="12" t="s">
        <v>51</v>
      </c>
      <c r="I201" s="17" t="s">
        <v>632</v>
      </c>
      <c r="J201" s="17" t="s">
        <v>633</v>
      </c>
      <c r="K201" s="17"/>
      <c r="L201" s="12" t="s">
        <v>53</v>
      </c>
      <c r="M201" s="16">
        <v>11</v>
      </c>
      <c r="N201" s="18">
        <v>10</v>
      </c>
      <c r="O201" s="18"/>
      <c r="P201" s="12" t="s">
        <v>2293</v>
      </c>
      <c r="Q201" s="12" t="s">
        <v>2216</v>
      </c>
      <c r="R201" s="12"/>
      <c r="S201" s="17"/>
      <c r="T201" s="17"/>
      <c r="U201" s="12" t="s">
        <v>2295</v>
      </c>
    </row>
    <row r="202" spans="1:21" s="11" customFormat="1" ht="409.5" x14ac:dyDescent="0.25">
      <c r="A202" s="11">
        <v>183</v>
      </c>
      <c r="B202" s="12" t="s">
        <v>709</v>
      </c>
      <c r="C202" s="12" t="s">
        <v>638</v>
      </c>
      <c r="D202" s="12" t="s">
        <v>710</v>
      </c>
      <c r="E202" s="12" t="s">
        <v>710</v>
      </c>
      <c r="F202" s="16" t="s">
        <v>635</v>
      </c>
      <c r="G202" s="16" t="s">
        <v>634</v>
      </c>
      <c r="H202" s="12" t="s">
        <v>51</v>
      </c>
      <c r="I202" s="17" t="s">
        <v>632</v>
      </c>
      <c r="J202" s="17" t="s">
        <v>633</v>
      </c>
      <c r="K202" s="17"/>
      <c r="L202" s="12" t="s">
        <v>53</v>
      </c>
      <c r="M202" s="16">
        <v>11</v>
      </c>
      <c r="N202" s="18">
        <v>10</v>
      </c>
      <c r="O202" s="18"/>
      <c r="P202" s="12" t="s">
        <v>2293</v>
      </c>
      <c r="Q202" s="12" t="s">
        <v>2216</v>
      </c>
      <c r="R202" s="12"/>
      <c r="S202" s="17"/>
      <c r="T202" s="17"/>
      <c r="U202" s="12" t="s">
        <v>2295</v>
      </c>
    </row>
    <row r="203" spans="1:21" s="11" customFormat="1" ht="409.5" x14ac:dyDescent="0.25">
      <c r="A203" s="11">
        <v>184</v>
      </c>
      <c r="B203" s="12" t="s">
        <v>711</v>
      </c>
      <c r="C203" s="12" t="s">
        <v>638</v>
      </c>
      <c r="D203" s="12" t="s">
        <v>712</v>
      </c>
      <c r="E203" s="12" t="s">
        <v>712</v>
      </c>
      <c r="F203" s="16" t="s">
        <v>635</v>
      </c>
      <c r="G203" s="16" t="s">
        <v>634</v>
      </c>
      <c r="H203" s="12" t="s">
        <v>51</v>
      </c>
      <c r="I203" s="17" t="s">
        <v>632</v>
      </c>
      <c r="J203" s="17" t="s">
        <v>633</v>
      </c>
      <c r="K203" s="17"/>
      <c r="L203" s="12" t="s">
        <v>53</v>
      </c>
      <c r="M203" s="16">
        <v>11</v>
      </c>
      <c r="N203" s="18">
        <v>10</v>
      </c>
      <c r="O203" s="18"/>
      <c r="P203" s="12" t="s">
        <v>2293</v>
      </c>
      <c r="Q203" s="12" t="s">
        <v>2216</v>
      </c>
      <c r="R203" s="12"/>
      <c r="S203" s="17"/>
      <c r="T203" s="17"/>
      <c r="U203" s="12" t="s">
        <v>2295</v>
      </c>
    </row>
    <row r="204" spans="1:21" s="11" customFormat="1" ht="409.5" x14ac:dyDescent="0.25">
      <c r="A204" s="11">
        <v>185</v>
      </c>
      <c r="B204" s="12" t="s">
        <v>713</v>
      </c>
      <c r="C204" s="12" t="s">
        <v>638</v>
      </c>
      <c r="D204" s="12" t="s">
        <v>714</v>
      </c>
      <c r="E204" s="12" t="s">
        <v>714</v>
      </c>
      <c r="F204" s="16" t="s">
        <v>635</v>
      </c>
      <c r="G204" s="16" t="s">
        <v>634</v>
      </c>
      <c r="H204" s="12" t="s">
        <v>51</v>
      </c>
      <c r="I204" s="17" t="s">
        <v>632</v>
      </c>
      <c r="J204" s="17" t="s">
        <v>633</v>
      </c>
      <c r="K204" s="17"/>
      <c r="L204" s="12" t="s">
        <v>53</v>
      </c>
      <c r="M204" s="16">
        <v>11</v>
      </c>
      <c r="N204" s="18">
        <v>10</v>
      </c>
      <c r="O204" s="18"/>
      <c r="P204" s="12" t="s">
        <v>2293</v>
      </c>
      <c r="Q204" s="12" t="s">
        <v>2216</v>
      </c>
      <c r="R204" s="12"/>
      <c r="S204" s="17"/>
      <c r="T204" s="17"/>
      <c r="U204" s="12" t="s">
        <v>2295</v>
      </c>
    </row>
    <row r="205" spans="1:21" s="11" customFormat="1" ht="409.5" x14ac:dyDescent="0.25">
      <c r="A205" s="11">
        <v>186</v>
      </c>
      <c r="B205" s="12" t="s">
        <v>715</v>
      </c>
      <c r="C205" s="12" t="s">
        <v>638</v>
      </c>
      <c r="D205" s="12" t="s">
        <v>716</v>
      </c>
      <c r="E205" s="12" t="s">
        <v>716</v>
      </c>
      <c r="F205" s="16" t="s">
        <v>635</v>
      </c>
      <c r="G205" s="16" t="s">
        <v>634</v>
      </c>
      <c r="H205" s="12" t="s">
        <v>51</v>
      </c>
      <c r="I205" s="17" t="s">
        <v>632</v>
      </c>
      <c r="J205" s="17" t="s">
        <v>633</v>
      </c>
      <c r="K205" s="17"/>
      <c r="L205" s="12" t="s">
        <v>53</v>
      </c>
      <c r="M205" s="16">
        <v>11</v>
      </c>
      <c r="N205" s="18">
        <v>10</v>
      </c>
      <c r="O205" s="18"/>
      <c r="P205" s="12" t="s">
        <v>2293</v>
      </c>
      <c r="Q205" s="12" t="s">
        <v>2216</v>
      </c>
      <c r="R205" s="12"/>
      <c r="S205" s="17"/>
      <c r="T205" s="17"/>
      <c r="U205" s="12" t="s">
        <v>2295</v>
      </c>
    </row>
    <row r="206" spans="1:21" s="11" customFormat="1" ht="409.5" x14ac:dyDescent="0.25">
      <c r="A206" s="11">
        <v>187</v>
      </c>
      <c r="B206" s="12" t="s">
        <v>717</v>
      </c>
      <c r="C206" s="12" t="s">
        <v>638</v>
      </c>
      <c r="D206" s="12" t="s">
        <v>718</v>
      </c>
      <c r="E206" s="12" t="s">
        <v>718</v>
      </c>
      <c r="F206" s="16" t="s">
        <v>635</v>
      </c>
      <c r="G206" s="16" t="s">
        <v>634</v>
      </c>
      <c r="H206" s="12" t="s">
        <v>51</v>
      </c>
      <c r="I206" s="17" t="s">
        <v>632</v>
      </c>
      <c r="J206" s="17" t="s">
        <v>633</v>
      </c>
      <c r="K206" s="17"/>
      <c r="L206" s="12" t="s">
        <v>53</v>
      </c>
      <c r="M206" s="16">
        <v>11</v>
      </c>
      <c r="N206" s="18">
        <v>10</v>
      </c>
      <c r="O206" s="18"/>
      <c r="P206" s="12" t="s">
        <v>2293</v>
      </c>
      <c r="Q206" s="12" t="s">
        <v>2216</v>
      </c>
      <c r="R206" s="12"/>
      <c r="S206" s="17"/>
      <c r="T206" s="17"/>
      <c r="U206" s="12" t="s">
        <v>2295</v>
      </c>
    </row>
    <row r="207" spans="1:21" s="11" customFormat="1" ht="409.5" x14ac:dyDescent="0.25">
      <c r="A207" s="11">
        <v>188</v>
      </c>
      <c r="B207" s="12" t="s">
        <v>719</v>
      </c>
      <c r="C207" s="12" t="s">
        <v>638</v>
      </c>
      <c r="D207" s="12" t="s">
        <v>720</v>
      </c>
      <c r="E207" s="12" t="s">
        <v>720</v>
      </c>
      <c r="F207" s="16" t="s">
        <v>635</v>
      </c>
      <c r="G207" s="16" t="s">
        <v>634</v>
      </c>
      <c r="H207" s="12" t="s">
        <v>51</v>
      </c>
      <c r="I207" s="17" t="s">
        <v>632</v>
      </c>
      <c r="J207" s="17" t="s">
        <v>633</v>
      </c>
      <c r="K207" s="17"/>
      <c r="L207" s="12" t="s">
        <v>53</v>
      </c>
      <c r="M207" s="16">
        <v>11</v>
      </c>
      <c r="N207" s="18">
        <v>10</v>
      </c>
      <c r="O207" s="18"/>
      <c r="P207" s="12" t="s">
        <v>2293</v>
      </c>
      <c r="Q207" s="12" t="s">
        <v>2216</v>
      </c>
      <c r="R207" s="12"/>
      <c r="S207" s="17"/>
      <c r="T207" s="17"/>
      <c r="U207" s="12" t="s">
        <v>2295</v>
      </c>
    </row>
    <row r="208" spans="1:21" s="11" customFormat="1" ht="409.5" x14ac:dyDescent="0.25">
      <c r="A208" s="11">
        <v>189</v>
      </c>
      <c r="B208" s="12" t="s">
        <v>721</v>
      </c>
      <c r="C208" s="12" t="s">
        <v>638</v>
      </c>
      <c r="D208" s="12" t="s">
        <v>722</v>
      </c>
      <c r="E208" s="12" t="s">
        <v>722</v>
      </c>
      <c r="F208" s="16" t="s">
        <v>635</v>
      </c>
      <c r="G208" s="16" t="s">
        <v>634</v>
      </c>
      <c r="H208" s="12" t="s">
        <v>51</v>
      </c>
      <c r="I208" s="17" t="s">
        <v>632</v>
      </c>
      <c r="J208" s="17" t="s">
        <v>633</v>
      </c>
      <c r="K208" s="17"/>
      <c r="L208" s="12" t="s">
        <v>53</v>
      </c>
      <c r="M208" s="16">
        <v>11</v>
      </c>
      <c r="N208" s="18">
        <v>10</v>
      </c>
      <c r="O208" s="18"/>
      <c r="P208" s="12" t="s">
        <v>2293</v>
      </c>
      <c r="Q208" s="12" t="s">
        <v>2216</v>
      </c>
      <c r="R208" s="12"/>
      <c r="S208" s="17"/>
      <c r="T208" s="17"/>
      <c r="U208" s="12" t="s">
        <v>2295</v>
      </c>
    </row>
    <row r="209" spans="1:21" s="11" customFormat="1" ht="409.5" x14ac:dyDescent="0.25">
      <c r="A209" s="11">
        <v>190</v>
      </c>
      <c r="B209" s="12" t="s">
        <v>723</v>
      </c>
      <c r="C209" s="12" t="s">
        <v>638</v>
      </c>
      <c r="D209" s="12" t="s">
        <v>724</v>
      </c>
      <c r="E209" s="12" t="s">
        <v>724</v>
      </c>
      <c r="F209" s="16" t="s">
        <v>635</v>
      </c>
      <c r="G209" s="16" t="s">
        <v>634</v>
      </c>
      <c r="H209" s="12" t="s">
        <v>51</v>
      </c>
      <c r="I209" s="17" t="s">
        <v>632</v>
      </c>
      <c r="J209" s="17" t="s">
        <v>633</v>
      </c>
      <c r="K209" s="17"/>
      <c r="L209" s="12" t="s">
        <v>53</v>
      </c>
      <c r="M209" s="16">
        <v>11</v>
      </c>
      <c r="N209" s="18">
        <v>10</v>
      </c>
      <c r="O209" s="18"/>
      <c r="P209" s="12" t="s">
        <v>2293</v>
      </c>
      <c r="Q209" s="12" t="s">
        <v>2216</v>
      </c>
      <c r="R209" s="12"/>
      <c r="S209" s="17"/>
      <c r="T209" s="17"/>
      <c r="U209" s="12" t="s">
        <v>2295</v>
      </c>
    </row>
    <row r="210" spans="1:21" s="11" customFormat="1" ht="409.5" x14ac:dyDescent="0.25">
      <c r="A210" s="11">
        <v>191</v>
      </c>
      <c r="B210" s="12" t="s">
        <v>725</v>
      </c>
      <c r="C210" s="12" t="s">
        <v>638</v>
      </c>
      <c r="D210" s="12" t="s">
        <v>726</v>
      </c>
      <c r="E210" s="12" t="s">
        <v>726</v>
      </c>
      <c r="F210" s="16" t="s">
        <v>635</v>
      </c>
      <c r="G210" s="16" t="s">
        <v>634</v>
      </c>
      <c r="H210" s="12" t="s">
        <v>51</v>
      </c>
      <c r="I210" s="17" t="s">
        <v>632</v>
      </c>
      <c r="J210" s="17" t="s">
        <v>633</v>
      </c>
      <c r="K210" s="17"/>
      <c r="L210" s="12" t="s">
        <v>53</v>
      </c>
      <c r="M210" s="16">
        <v>11</v>
      </c>
      <c r="N210" s="18">
        <v>10</v>
      </c>
      <c r="O210" s="18"/>
      <c r="P210" s="12" t="s">
        <v>2293</v>
      </c>
      <c r="Q210" s="12" t="s">
        <v>2216</v>
      </c>
      <c r="R210" s="12"/>
      <c r="S210" s="17"/>
      <c r="T210" s="17"/>
      <c r="U210" s="12" t="s">
        <v>2295</v>
      </c>
    </row>
    <row r="211" spans="1:21" s="11" customFormat="1" ht="409.5" x14ac:dyDescent="0.25">
      <c r="A211" s="11">
        <v>192</v>
      </c>
      <c r="B211" s="12" t="s">
        <v>727</v>
      </c>
      <c r="C211" s="12" t="s">
        <v>638</v>
      </c>
      <c r="D211" s="12" t="s">
        <v>728</v>
      </c>
      <c r="E211" s="12" t="s">
        <v>728</v>
      </c>
      <c r="F211" s="16" t="s">
        <v>635</v>
      </c>
      <c r="G211" s="16" t="s">
        <v>634</v>
      </c>
      <c r="H211" s="12" t="s">
        <v>51</v>
      </c>
      <c r="I211" s="17" t="s">
        <v>632</v>
      </c>
      <c r="J211" s="17" t="s">
        <v>633</v>
      </c>
      <c r="K211" s="17"/>
      <c r="L211" s="12" t="s">
        <v>53</v>
      </c>
      <c r="M211" s="16">
        <v>11</v>
      </c>
      <c r="N211" s="18">
        <v>10</v>
      </c>
      <c r="O211" s="18"/>
      <c r="P211" s="12" t="s">
        <v>2293</v>
      </c>
      <c r="Q211" s="12" t="s">
        <v>2216</v>
      </c>
      <c r="R211" s="12"/>
      <c r="S211" s="17"/>
      <c r="T211" s="17"/>
      <c r="U211" s="12" t="s">
        <v>2295</v>
      </c>
    </row>
    <row r="212" spans="1:21" s="11" customFormat="1" ht="409.5" x14ac:dyDescent="0.25">
      <c r="A212" s="11">
        <v>193</v>
      </c>
      <c r="B212" s="12" t="s">
        <v>729</v>
      </c>
      <c r="C212" s="12" t="s">
        <v>638</v>
      </c>
      <c r="D212" s="12" t="s">
        <v>730</v>
      </c>
      <c r="E212" s="12" t="s">
        <v>730</v>
      </c>
      <c r="F212" s="16" t="s">
        <v>635</v>
      </c>
      <c r="G212" s="16" t="s">
        <v>634</v>
      </c>
      <c r="H212" s="12" t="s">
        <v>51</v>
      </c>
      <c r="I212" s="17" t="s">
        <v>632</v>
      </c>
      <c r="J212" s="17" t="s">
        <v>633</v>
      </c>
      <c r="K212" s="17"/>
      <c r="L212" s="12" t="s">
        <v>53</v>
      </c>
      <c r="M212" s="16">
        <v>11</v>
      </c>
      <c r="N212" s="18">
        <v>10</v>
      </c>
      <c r="O212" s="18"/>
      <c r="P212" s="12" t="s">
        <v>2293</v>
      </c>
      <c r="Q212" s="12" t="s">
        <v>2216</v>
      </c>
      <c r="R212" s="12"/>
      <c r="S212" s="17"/>
      <c r="T212" s="17"/>
      <c r="U212" s="12" t="s">
        <v>2295</v>
      </c>
    </row>
    <row r="213" spans="1:21" s="11" customFormat="1" ht="409.5" x14ac:dyDescent="0.25">
      <c r="A213" s="11">
        <v>194</v>
      </c>
      <c r="B213" s="12" t="s">
        <v>731</v>
      </c>
      <c r="C213" s="12" t="s">
        <v>638</v>
      </c>
      <c r="D213" s="12" t="s">
        <v>732</v>
      </c>
      <c r="E213" s="12" t="s">
        <v>732</v>
      </c>
      <c r="F213" s="16" t="s">
        <v>635</v>
      </c>
      <c r="G213" s="16" t="s">
        <v>634</v>
      </c>
      <c r="H213" s="12" t="s">
        <v>51</v>
      </c>
      <c r="I213" s="17" t="s">
        <v>632</v>
      </c>
      <c r="J213" s="17" t="s">
        <v>633</v>
      </c>
      <c r="K213" s="17"/>
      <c r="L213" s="12" t="s">
        <v>53</v>
      </c>
      <c r="M213" s="16">
        <v>11</v>
      </c>
      <c r="N213" s="18">
        <v>10</v>
      </c>
      <c r="O213" s="18"/>
      <c r="P213" s="12" t="s">
        <v>2293</v>
      </c>
      <c r="Q213" s="12" t="s">
        <v>2216</v>
      </c>
      <c r="R213" s="12"/>
      <c r="S213" s="17"/>
      <c r="T213" s="17"/>
      <c r="U213" s="12" t="s">
        <v>2295</v>
      </c>
    </row>
    <row r="214" spans="1:21" s="11" customFormat="1" ht="409.5" x14ac:dyDescent="0.25">
      <c r="A214" s="11">
        <v>195</v>
      </c>
      <c r="B214" s="12" t="s">
        <v>733</v>
      </c>
      <c r="C214" s="12" t="s">
        <v>638</v>
      </c>
      <c r="D214" s="12" t="s">
        <v>734</v>
      </c>
      <c r="E214" s="12" t="s">
        <v>734</v>
      </c>
      <c r="F214" s="16" t="s">
        <v>635</v>
      </c>
      <c r="G214" s="16" t="s">
        <v>634</v>
      </c>
      <c r="H214" s="12" t="s">
        <v>51</v>
      </c>
      <c r="I214" s="17" t="s">
        <v>632</v>
      </c>
      <c r="J214" s="17" t="s">
        <v>633</v>
      </c>
      <c r="K214" s="17"/>
      <c r="L214" s="12" t="s">
        <v>53</v>
      </c>
      <c r="M214" s="16">
        <v>11</v>
      </c>
      <c r="N214" s="18">
        <v>10</v>
      </c>
      <c r="O214" s="18"/>
      <c r="P214" s="12" t="s">
        <v>2293</v>
      </c>
      <c r="Q214" s="12" t="s">
        <v>2216</v>
      </c>
      <c r="R214" s="12"/>
      <c r="S214" s="17"/>
      <c r="T214" s="17"/>
      <c r="U214" s="12" t="s">
        <v>2295</v>
      </c>
    </row>
    <row r="215" spans="1:21" s="11" customFormat="1" ht="409.5" x14ac:dyDescent="0.25">
      <c r="A215" s="11">
        <v>196</v>
      </c>
      <c r="B215" s="12" t="s">
        <v>735</v>
      </c>
      <c r="C215" s="12" t="s">
        <v>638</v>
      </c>
      <c r="D215" s="12" t="s">
        <v>736</v>
      </c>
      <c r="E215" s="12" t="s">
        <v>736</v>
      </c>
      <c r="F215" s="16" t="s">
        <v>635</v>
      </c>
      <c r="G215" s="16" t="s">
        <v>634</v>
      </c>
      <c r="H215" s="12" t="s">
        <v>51</v>
      </c>
      <c r="I215" s="17" t="s">
        <v>632</v>
      </c>
      <c r="J215" s="17" t="s">
        <v>633</v>
      </c>
      <c r="K215" s="17"/>
      <c r="L215" s="12" t="s">
        <v>53</v>
      </c>
      <c r="M215" s="16">
        <v>11</v>
      </c>
      <c r="N215" s="18">
        <v>10</v>
      </c>
      <c r="O215" s="18"/>
      <c r="P215" s="12" t="s">
        <v>2293</v>
      </c>
      <c r="Q215" s="12" t="s">
        <v>2216</v>
      </c>
      <c r="R215" s="12"/>
      <c r="S215" s="17"/>
      <c r="T215" s="17"/>
      <c r="U215" s="12" t="s">
        <v>2295</v>
      </c>
    </row>
    <row r="216" spans="1:21" s="11" customFormat="1" ht="409.5" x14ac:dyDescent="0.25">
      <c r="A216" s="11">
        <v>197</v>
      </c>
      <c r="B216" s="12" t="s">
        <v>737</v>
      </c>
      <c r="C216" s="12" t="s">
        <v>638</v>
      </c>
      <c r="D216" s="12" t="s">
        <v>738</v>
      </c>
      <c r="E216" s="12" t="s">
        <v>738</v>
      </c>
      <c r="F216" s="16" t="s">
        <v>635</v>
      </c>
      <c r="G216" s="16" t="s">
        <v>634</v>
      </c>
      <c r="H216" s="12" t="s">
        <v>51</v>
      </c>
      <c r="I216" s="17" t="s">
        <v>632</v>
      </c>
      <c r="J216" s="17" t="s">
        <v>633</v>
      </c>
      <c r="K216" s="17"/>
      <c r="L216" s="12" t="s">
        <v>53</v>
      </c>
      <c r="M216" s="16">
        <v>11</v>
      </c>
      <c r="N216" s="18">
        <v>10</v>
      </c>
      <c r="O216" s="18"/>
      <c r="P216" s="12" t="s">
        <v>2293</v>
      </c>
      <c r="Q216" s="12" t="s">
        <v>2216</v>
      </c>
      <c r="R216" s="12"/>
      <c r="S216" s="17"/>
      <c r="T216" s="17"/>
      <c r="U216" s="12" t="s">
        <v>2295</v>
      </c>
    </row>
    <row r="217" spans="1:21" s="11" customFormat="1" ht="409.5" x14ac:dyDescent="0.25">
      <c r="A217" s="11">
        <v>198</v>
      </c>
      <c r="B217" s="12" t="s">
        <v>739</v>
      </c>
      <c r="C217" s="12" t="s">
        <v>638</v>
      </c>
      <c r="D217" s="12" t="s">
        <v>740</v>
      </c>
      <c r="E217" s="12" t="s">
        <v>740</v>
      </c>
      <c r="F217" s="16" t="s">
        <v>635</v>
      </c>
      <c r="G217" s="16" t="s">
        <v>634</v>
      </c>
      <c r="H217" s="12" t="s">
        <v>51</v>
      </c>
      <c r="I217" s="17" t="s">
        <v>632</v>
      </c>
      <c r="J217" s="17" t="s">
        <v>633</v>
      </c>
      <c r="K217" s="17"/>
      <c r="L217" s="12" t="s">
        <v>53</v>
      </c>
      <c r="M217" s="16">
        <v>11</v>
      </c>
      <c r="N217" s="18">
        <v>10</v>
      </c>
      <c r="O217" s="18"/>
      <c r="P217" s="12" t="s">
        <v>2293</v>
      </c>
      <c r="Q217" s="12" t="s">
        <v>2216</v>
      </c>
      <c r="R217" s="12"/>
      <c r="S217" s="17"/>
      <c r="T217" s="17"/>
      <c r="U217" s="12" t="s">
        <v>2295</v>
      </c>
    </row>
    <row r="218" spans="1:21" s="11" customFormat="1" ht="409.5" x14ac:dyDescent="0.25">
      <c r="A218" s="11">
        <v>199</v>
      </c>
      <c r="B218" s="12" t="s">
        <v>741</v>
      </c>
      <c r="C218" s="12" t="s">
        <v>638</v>
      </c>
      <c r="D218" s="12" t="s">
        <v>742</v>
      </c>
      <c r="E218" s="12" t="s">
        <v>742</v>
      </c>
      <c r="F218" s="16" t="s">
        <v>635</v>
      </c>
      <c r="G218" s="16" t="s">
        <v>634</v>
      </c>
      <c r="H218" s="12" t="s">
        <v>51</v>
      </c>
      <c r="I218" s="17" t="s">
        <v>632</v>
      </c>
      <c r="J218" s="17" t="s">
        <v>633</v>
      </c>
      <c r="K218" s="17"/>
      <c r="L218" s="12" t="s">
        <v>53</v>
      </c>
      <c r="M218" s="16">
        <v>11</v>
      </c>
      <c r="N218" s="18">
        <v>10</v>
      </c>
      <c r="O218" s="18"/>
      <c r="P218" s="12" t="s">
        <v>2293</v>
      </c>
      <c r="Q218" s="12" t="s">
        <v>2216</v>
      </c>
      <c r="R218" s="12"/>
      <c r="S218" s="17"/>
      <c r="T218" s="17"/>
      <c r="U218" s="12" t="s">
        <v>2295</v>
      </c>
    </row>
    <row r="219" spans="1:21" s="11" customFormat="1" ht="409.5" x14ac:dyDescent="0.25">
      <c r="A219" s="11">
        <v>200</v>
      </c>
      <c r="B219" s="12" t="s">
        <v>743</v>
      </c>
      <c r="C219" s="12" t="s">
        <v>638</v>
      </c>
      <c r="D219" s="12" t="s">
        <v>744</v>
      </c>
      <c r="E219" s="12" t="s">
        <v>744</v>
      </c>
      <c r="F219" s="16" t="s">
        <v>635</v>
      </c>
      <c r="G219" s="16" t="s">
        <v>634</v>
      </c>
      <c r="H219" s="12" t="s">
        <v>51</v>
      </c>
      <c r="I219" s="17" t="s">
        <v>632</v>
      </c>
      <c r="J219" s="17" t="s">
        <v>633</v>
      </c>
      <c r="K219" s="17"/>
      <c r="L219" s="12" t="s">
        <v>53</v>
      </c>
      <c r="M219" s="16">
        <v>11</v>
      </c>
      <c r="N219" s="18">
        <v>10</v>
      </c>
      <c r="O219" s="18"/>
      <c r="P219" s="12" t="s">
        <v>2293</v>
      </c>
      <c r="Q219" s="12" t="s">
        <v>2216</v>
      </c>
      <c r="R219" s="12"/>
      <c r="S219" s="17"/>
      <c r="T219" s="17"/>
      <c r="U219" s="12" t="s">
        <v>2295</v>
      </c>
    </row>
    <row r="220" spans="1:21" s="11" customFormat="1" ht="409.5" x14ac:dyDescent="0.25">
      <c r="A220" s="11">
        <v>201</v>
      </c>
      <c r="B220" s="12" t="s">
        <v>745</v>
      </c>
      <c r="C220" s="12" t="s">
        <v>638</v>
      </c>
      <c r="D220" s="12" t="s">
        <v>746</v>
      </c>
      <c r="E220" s="12" t="s">
        <v>746</v>
      </c>
      <c r="F220" s="16" t="s">
        <v>635</v>
      </c>
      <c r="G220" s="16" t="s">
        <v>634</v>
      </c>
      <c r="H220" s="12" t="s">
        <v>51</v>
      </c>
      <c r="I220" s="17" t="s">
        <v>632</v>
      </c>
      <c r="J220" s="17" t="s">
        <v>633</v>
      </c>
      <c r="K220" s="17"/>
      <c r="L220" s="12" t="s">
        <v>53</v>
      </c>
      <c r="M220" s="16">
        <v>11</v>
      </c>
      <c r="N220" s="18">
        <v>10</v>
      </c>
      <c r="O220" s="18"/>
      <c r="P220" s="12" t="s">
        <v>2293</v>
      </c>
      <c r="Q220" s="12" t="s">
        <v>2216</v>
      </c>
      <c r="R220" s="12"/>
      <c r="S220" s="17"/>
      <c r="T220" s="17"/>
      <c r="U220" s="12" t="s">
        <v>2295</v>
      </c>
    </row>
    <row r="221" spans="1:21" s="11" customFormat="1" ht="409.5" x14ac:dyDescent="0.25">
      <c r="A221" s="11">
        <v>202</v>
      </c>
      <c r="B221" s="12" t="s">
        <v>747</v>
      </c>
      <c r="C221" s="12" t="s">
        <v>638</v>
      </c>
      <c r="D221" s="12" t="s">
        <v>748</v>
      </c>
      <c r="E221" s="12" t="s">
        <v>748</v>
      </c>
      <c r="F221" s="16" t="s">
        <v>635</v>
      </c>
      <c r="G221" s="16" t="s">
        <v>634</v>
      </c>
      <c r="H221" s="12" t="s">
        <v>51</v>
      </c>
      <c r="I221" s="17" t="s">
        <v>632</v>
      </c>
      <c r="J221" s="17" t="s">
        <v>633</v>
      </c>
      <c r="K221" s="17"/>
      <c r="L221" s="12" t="s">
        <v>53</v>
      </c>
      <c r="M221" s="16">
        <v>11</v>
      </c>
      <c r="N221" s="18">
        <v>10</v>
      </c>
      <c r="O221" s="18"/>
      <c r="P221" s="12" t="s">
        <v>2293</v>
      </c>
      <c r="Q221" s="12" t="s">
        <v>2216</v>
      </c>
      <c r="R221" s="12"/>
      <c r="S221" s="17"/>
      <c r="T221" s="17"/>
      <c r="U221" s="12" t="s">
        <v>2295</v>
      </c>
    </row>
    <row r="222" spans="1:21" s="11" customFormat="1" ht="409.5" x14ac:dyDescent="0.25">
      <c r="A222" s="11">
        <v>203</v>
      </c>
      <c r="B222" s="12" t="s">
        <v>749</v>
      </c>
      <c r="C222" s="12" t="s">
        <v>638</v>
      </c>
      <c r="D222" s="12" t="s">
        <v>750</v>
      </c>
      <c r="E222" s="12" t="s">
        <v>750</v>
      </c>
      <c r="F222" s="16" t="s">
        <v>635</v>
      </c>
      <c r="G222" s="16" t="s">
        <v>634</v>
      </c>
      <c r="H222" s="12" t="s">
        <v>51</v>
      </c>
      <c r="I222" s="17" t="s">
        <v>632</v>
      </c>
      <c r="J222" s="17" t="s">
        <v>633</v>
      </c>
      <c r="K222" s="17"/>
      <c r="L222" s="12" t="s">
        <v>53</v>
      </c>
      <c r="M222" s="16">
        <v>11</v>
      </c>
      <c r="N222" s="18">
        <v>10</v>
      </c>
      <c r="O222" s="18"/>
      <c r="P222" s="12" t="s">
        <v>2293</v>
      </c>
      <c r="Q222" s="12" t="s">
        <v>2216</v>
      </c>
      <c r="R222" s="12"/>
      <c r="S222" s="17"/>
      <c r="T222" s="17"/>
      <c r="U222" s="12" t="s">
        <v>2295</v>
      </c>
    </row>
    <row r="223" spans="1:21" s="11" customFormat="1" ht="409.5" x14ac:dyDescent="0.25">
      <c r="A223" s="11">
        <v>204</v>
      </c>
      <c r="B223" s="12" t="s">
        <v>751</v>
      </c>
      <c r="C223" s="12" t="s">
        <v>638</v>
      </c>
      <c r="D223" s="12" t="s">
        <v>752</v>
      </c>
      <c r="E223" s="12" t="s">
        <v>752</v>
      </c>
      <c r="F223" s="16" t="s">
        <v>635</v>
      </c>
      <c r="G223" s="16" t="s">
        <v>634</v>
      </c>
      <c r="H223" s="12" t="s">
        <v>51</v>
      </c>
      <c r="I223" s="17" t="s">
        <v>632</v>
      </c>
      <c r="J223" s="17" t="s">
        <v>633</v>
      </c>
      <c r="K223" s="17"/>
      <c r="L223" s="12" t="s">
        <v>53</v>
      </c>
      <c r="M223" s="16">
        <v>11</v>
      </c>
      <c r="N223" s="18">
        <v>10</v>
      </c>
      <c r="O223" s="18"/>
      <c r="P223" s="12" t="s">
        <v>2293</v>
      </c>
      <c r="Q223" s="12" t="s">
        <v>2216</v>
      </c>
      <c r="R223" s="12"/>
      <c r="S223" s="17"/>
      <c r="T223" s="17"/>
      <c r="U223" s="12" t="s">
        <v>2295</v>
      </c>
    </row>
    <row r="224" spans="1:21" s="11" customFormat="1" ht="409.5" x14ac:dyDescent="0.25">
      <c r="A224" s="11">
        <v>205</v>
      </c>
      <c r="B224" s="12" t="s">
        <v>753</v>
      </c>
      <c r="C224" s="12" t="s">
        <v>638</v>
      </c>
      <c r="D224" s="12" t="s">
        <v>754</v>
      </c>
      <c r="E224" s="12" t="s">
        <v>754</v>
      </c>
      <c r="F224" s="16" t="s">
        <v>635</v>
      </c>
      <c r="G224" s="16" t="s">
        <v>634</v>
      </c>
      <c r="H224" s="12" t="s">
        <v>51</v>
      </c>
      <c r="I224" s="17" t="s">
        <v>632</v>
      </c>
      <c r="J224" s="17" t="s">
        <v>633</v>
      </c>
      <c r="K224" s="17"/>
      <c r="L224" s="12" t="s">
        <v>53</v>
      </c>
      <c r="M224" s="16">
        <v>11</v>
      </c>
      <c r="N224" s="18">
        <v>10</v>
      </c>
      <c r="O224" s="18"/>
      <c r="P224" s="12" t="s">
        <v>2293</v>
      </c>
      <c r="Q224" s="12" t="s">
        <v>2216</v>
      </c>
      <c r="R224" s="12"/>
      <c r="S224" s="17"/>
      <c r="T224" s="17"/>
      <c r="U224" s="12" t="s">
        <v>2295</v>
      </c>
    </row>
    <row r="225" spans="1:21" s="11" customFormat="1" ht="409.5" x14ac:dyDescent="0.25">
      <c r="A225" s="11">
        <v>206</v>
      </c>
      <c r="B225" s="12" t="s">
        <v>755</v>
      </c>
      <c r="C225" s="12" t="s">
        <v>638</v>
      </c>
      <c r="D225" s="12" t="s">
        <v>756</v>
      </c>
      <c r="E225" s="12" t="s">
        <v>756</v>
      </c>
      <c r="F225" s="16" t="s">
        <v>635</v>
      </c>
      <c r="G225" s="16" t="s">
        <v>634</v>
      </c>
      <c r="H225" s="12" t="s">
        <v>51</v>
      </c>
      <c r="I225" s="17" t="s">
        <v>632</v>
      </c>
      <c r="J225" s="17" t="s">
        <v>633</v>
      </c>
      <c r="K225" s="17"/>
      <c r="L225" s="12" t="s">
        <v>53</v>
      </c>
      <c r="M225" s="16">
        <v>11</v>
      </c>
      <c r="N225" s="18">
        <v>10</v>
      </c>
      <c r="O225" s="18"/>
      <c r="P225" s="12" t="s">
        <v>2293</v>
      </c>
      <c r="Q225" s="12" t="s">
        <v>2216</v>
      </c>
      <c r="R225" s="12"/>
      <c r="S225" s="17"/>
      <c r="T225" s="17"/>
      <c r="U225" s="12" t="s">
        <v>2295</v>
      </c>
    </row>
    <row r="226" spans="1:21" s="11" customFormat="1" ht="409.5" x14ac:dyDescent="0.25">
      <c r="A226" s="11">
        <v>207</v>
      </c>
      <c r="B226" s="12" t="s">
        <v>757</v>
      </c>
      <c r="C226" s="12" t="s">
        <v>638</v>
      </c>
      <c r="D226" s="12" t="s">
        <v>758</v>
      </c>
      <c r="E226" s="12" t="s">
        <v>758</v>
      </c>
      <c r="F226" s="16" t="s">
        <v>635</v>
      </c>
      <c r="G226" s="16" t="s">
        <v>634</v>
      </c>
      <c r="H226" s="12" t="s">
        <v>51</v>
      </c>
      <c r="I226" s="17" t="s">
        <v>632</v>
      </c>
      <c r="J226" s="17" t="s">
        <v>633</v>
      </c>
      <c r="K226" s="17"/>
      <c r="L226" s="12" t="s">
        <v>53</v>
      </c>
      <c r="M226" s="16">
        <v>11</v>
      </c>
      <c r="N226" s="18">
        <v>10</v>
      </c>
      <c r="O226" s="18"/>
      <c r="P226" s="12" t="s">
        <v>2293</v>
      </c>
      <c r="Q226" s="12" t="s">
        <v>2216</v>
      </c>
      <c r="R226" s="12"/>
      <c r="S226" s="17"/>
      <c r="T226" s="17"/>
      <c r="U226" s="12" t="s">
        <v>2295</v>
      </c>
    </row>
    <row r="227" spans="1:21" s="11" customFormat="1" ht="409.5" x14ac:dyDescent="0.25">
      <c r="A227" s="11">
        <v>208</v>
      </c>
      <c r="B227" s="12" t="s">
        <v>759</v>
      </c>
      <c r="C227" s="12" t="s">
        <v>638</v>
      </c>
      <c r="D227" s="12" t="s">
        <v>760</v>
      </c>
      <c r="E227" s="12" t="s">
        <v>760</v>
      </c>
      <c r="F227" s="16" t="s">
        <v>635</v>
      </c>
      <c r="G227" s="16" t="s">
        <v>634</v>
      </c>
      <c r="H227" s="12" t="s">
        <v>51</v>
      </c>
      <c r="I227" s="17" t="s">
        <v>632</v>
      </c>
      <c r="J227" s="17" t="s">
        <v>633</v>
      </c>
      <c r="K227" s="17"/>
      <c r="L227" s="12" t="s">
        <v>53</v>
      </c>
      <c r="M227" s="16">
        <v>11</v>
      </c>
      <c r="N227" s="18">
        <v>10</v>
      </c>
      <c r="O227" s="18"/>
      <c r="P227" s="12" t="s">
        <v>2293</v>
      </c>
      <c r="Q227" s="12" t="s">
        <v>2216</v>
      </c>
      <c r="R227" s="12"/>
      <c r="S227" s="17"/>
      <c r="T227" s="17"/>
      <c r="U227" s="12" t="s">
        <v>2295</v>
      </c>
    </row>
    <row r="228" spans="1:21" s="11" customFormat="1" ht="409.5" x14ac:dyDescent="0.25">
      <c r="A228" s="11">
        <v>209</v>
      </c>
      <c r="B228" s="12" t="s">
        <v>761</v>
      </c>
      <c r="C228" s="12" t="s">
        <v>638</v>
      </c>
      <c r="D228" s="12" t="s">
        <v>762</v>
      </c>
      <c r="E228" s="12" t="s">
        <v>762</v>
      </c>
      <c r="F228" s="16" t="s">
        <v>635</v>
      </c>
      <c r="G228" s="16" t="s">
        <v>634</v>
      </c>
      <c r="H228" s="12" t="s">
        <v>51</v>
      </c>
      <c r="I228" s="17" t="s">
        <v>632</v>
      </c>
      <c r="J228" s="17" t="s">
        <v>633</v>
      </c>
      <c r="K228" s="17"/>
      <c r="L228" s="12" t="s">
        <v>53</v>
      </c>
      <c r="M228" s="16">
        <v>11</v>
      </c>
      <c r="N228" s="18">
        <v>10</v>
      </c>
      <c r="O228" s="18"/>
      <c r="P228" s="12" t="s">
        <v>2293</v>
      </c>
      <c r="Q228" s="12" t="s">
        <v>2216</v>
      </c>
      <c r="R228" s="12"/>
      <c r="S228" s="17"/>
      <c r="T228" s="17"/>
      <c r="U228" s="12" t="s">
        <v>2295</v>
      </c>
    </row>
    <row r="229" spans="1:21" s="11" customFormat="1" ht="409.5" x14ac:dyDescent="0.25">
      <c r="A229" s="11">
        <v>210</v>
      </c>
      <c r="B229" s="12" t="s">
        <v>763</v>
      </c>
      <c r="C229" s="12" t="s">
        <v>638</v>
      </c>
      <c r="D229" s="12" t="s">
        <v>764</v>
      </c>
      <c r="E229" s="12" t="s">
        <v>764</v>
      </c>
      <c r="F229" s="16" t="s">
        <v>635</v>
      </c>
      <c r="G229" s="16" t="s">
        <v>634</v>
      </c>
      <c r="H229" s="12" t="s">
        <v>51</v>
      </c>
      <c r="I229" s="17" t="s">
        <v>632</v>
      </c>
      <c r="J229" s="17" t="s">
        <v>633</v>
      </c>
      <c r="K229" s="17"/>
      <c r="L229" s="12" t="s">
        <v>53</v>
      </c>
      <c r="M229" s="16">
        <v>11</v>
      </c>
      <c r="N229" s="18">
        <v>10</v>
      </c>
      <c r="O229" s="18"/>
      <c r="P229" s="12" t="s">
        <v>2293</v>
      </c>
      <c r="Q229" s="12" t="s">
        <v>2216</v>
      </c>
      <c r="R229" s="12"/>
      <c r="S229" s="17"/>
      <c r="T229" s="17"/>
      <c r="U229" s="12" t="s">
        <v>2295</v>
      </c>
    </row>
    <row r="230" spans="1:21" s="11" customFormat="1" ht="409.5" x14ac:dyDescent="0.25">
      <c r="A230" s="11">
        <v>211</v>
      </c>
      <c r="B230" s="12" t="s">
        <v>765</v>
      </c>
      <c r="C230" s="12" t="s">
        <v>638</v>
      </c>
      <c r="D230" s="12" t="s">
        <v>766</v>
      </c>
      <c r="E230" s="12" t="s">
        <v>766</v>
      </c>
      <c r="F230" s="16" t="s">
        <v>635</v>
      </c>
      <c r="G230" s="16" t="s">
        <v>634</v>
      </c>
      <c r="H230" s="12" t="s">
        <v>51</v>
      </c>
      <c r="I230" s="17" t="s">
        <v>632</v>
      </c>
      <c r="J230" s="17" t="s">
        <v>633</v>
      </c>
      <c r="K230" s="17"/>
      <c r="L230" s="12" t="s">
        <v>53</v>
      </c>
      <c r="M230" s="16">
        <v>11</v>
      </c>
      <c r="N230" s="18">
        <v>10</v>
      </c>
      <c r="O230" s="18"/>
      <c r="P230" s="12" t="s">
        <v>2293</v>
      </c>
      <c r="Q230" s="12" t="s">
        <v>2216</v>
      </c>
      <c r="R230" s="12"/>
      <c r="S230" s="17"/>
      <c r="T230" s="17"/>
      <c r="U230" s="12" t="s">
        <v>2295</v>
      </c>
    </row>
    <row r="231" spans="1:21" s="11" customFormat="1" ht="409.5" x14ac:dyDescent="0.25">
      <c r="A231" s="11">
        <v>212</v>
      </c>
      <c r="B231" s="12" t="s">
        <v>767</v>
      </c>
      <c r="C231" s="12" t="s">
        <v>638</v>
      </c>
      <c r="D231" s="12" t="s">
        <v>768</v>
      </c>
      <c r="E231" s="12" t="s">
        <v>768</v>
      </c>
      <c r="F231" s="16" t="s">
        <v>635</v>
      </c>
      <c r="G231" s="16" t="s">
        <v>634</v>
      </c>
      <c r="H231" s="12" t="s">
        <v>51</v>
      </c>
      <c r="I231" s="17" t="s">
        <v>632</v>
      </c>
      <c r="J231" s="17" t="s">
        <v>633</v>
      </c>
      <c r="K231" s="17"/>
      <c r="L231" s="12" t="s">
        <v>53</v>
      </c>
      <c r="M231" s="16">
        <v>11</v>
      </c>
      <c r="N231" s="18">
        <v>10</v>
      </c>
      <c r="O231" s="18"/>
      <c r="P231" s="12" t="s">
        <v>2293</v>
      </c>
      <c r="Q231" s="12" t="s">
        <v>2216</v>
      </c>
      <c r="R231" s="12"/>
      <c r="S231" s="17"/>
      <c r="T231" s="17"/>
      <c r="U231" s="12" t="s">
        <v>2295</v>
      </c>
    </row>
    <row r="232" spans="1:21" s="11" customFormat="1" ht="409.5" x14ac:dyDescent="0.25">
      <c r="A232" s="11">
        <v>213</v>
      </c>
      <c r="B232" s="12" t="s">
        <v>769</v>
      </c>
      <c r="C232" s="12" t="s">
        <v>638</v>
      </c>
      <c r="D232" s="12" t="s">
        <v>770</v>
      </c>
      <c r="E232" s="12" t="s">
        <v>770</v>
      </c>
      <c r="F232" s="16" t="s">
        <v>635</v>
      </c>
      <c r="G232" s="16" t="s">
        <v>634</v>
      </c>
      <c r="H232" s="12" t="s">
        <v>51</v>
      </c>
      <c r="I232" s="17" t="s">
        <v>632</v>
      </c>
      <c r="J232" s="17" t="s">
        <v>633</v>
      </c>
      <c r="K232" s="17"/>
      <c r="L232" s="12" t="s">
        <v>53</v>
      </c>
      <c r="M232" s="16">
        <v>11</v>
      </c>
      <c r="N232" s="18">
        <v>10</v>
      </c>
      <c r="O232" s="18"/>
      <c r="P232" s="12" t="s">
        <v>2293</v>
      </c>
      <c r="Q232" s="12" t="s">
        <v>2216</v>
      </c>
      <c r="R232" s="12"/>
      <c r="S232" s="17"/>
      <c r="T232" s="17"/>
      <c r="U232" s="12" t="s">
        <v>2295</v>
      </c>
    </row>
    <row r="233" spans="1:21" s="11" customFormat="1" ht="409.5" x14ac:dyDescent="0.25">
      <c r="A233" s="11">
        <v>214</v>
      </c>
      <c r="B233" s="12" t="s">
        <v>771</v>
      </c>
      <c r="C233" s="12" t="s">
        <v>638</v>
      </c>
      <c r="D233" s="12" t="s">
        <v>772</v>
      </c>
      <c r="E233" s="12" t="s">
        <v>772</v>
      </c>
      <c r="F233" s="16" t="s">
        <v>635</v>
      </c>
      <c r="G233" s="16" t="s">
        <v>634</v>
      </c>
      <c r="H233" s="12" t="s">
        <v>51</v>
      </c>
      <c r="I233" s="17" t="s">
        <v>632</v>
      </c>
      <c r="J233" s="17" t="s">
        <v>633</v>
      </c>
      <c r="K233" s="17"/>
      <c r="L233" s="12" t="s">
        <v>53</v>
      </c>
      <c r="M233" s="16">
        <v>11</v>
      </c>
      <c r="N233" s="18">
        <v>10</v>
      </c>
      <c r="O233" s="18"/>
      <c r="P233" s="12" t="s">
        <v>2293</v>
      </c>
      <c r="Q233" s="12" t="s">
        <v>2216</v>
      </c>
      <c r="R233" s="12"/>
      <c r="S233" s="17"/>
      <c r="T233" s="17"/>
      <c r="U233" s="12" t="s">
        <v>2295</v>
      </c>
    </row>
    <row r="234" spans="1:21" s="11" customFormat="1" ht="409.5" x14ac:dyDescent="0.25">
      <c r="A234" s="11">
        <v>215</v>
      </c>
      <c r="B234" s="12" t="s">
        <v>773</v>
      </c>
      <c r="C234" s="12" t="s">
        <v>638</v>
      </c>
      <c r="D234" s="12" t="s">
        <v>774</v>
      </c>
      <c r="E234" s="12" t="s">
        <v>774</v>
      </c>
      <c r="F234" s="16" t="s">
        <v>635</v>
      </c>
      <c r="G234" s="16" t="s">
        <v>634</v>
      </c>
      <c r="H234" s="12" t="s">
        <v>51</v>
      </c>
      <c r="I234" s="17" t="s">
        <v>632</v>
      </c>
      <c r="J234" s="17" t="s">
        <v>633</v>
      </c>
      <c r="K234" s="17"/>
      <c r="L234" s="12" t="s">
        <v>53</v>
      </c>
      <c r="M234" s="16">
        <v>11</v>
      </c>
      <c r="N234" s="18">
        <v>10</v>
      </c>
      <c r="O234" s="18"/>
      <c r="P234" s="12" t="s">
        <v>2293</v>
      </c>
      <c r="Q234" s="12" t="s">
        <v>2216</v>
      </c>
      <c r="R234" s="12"/>
      <c r="S234" s="17"/>
      <c r="T234" s="17"/>
      <c r="U234" s="12" t="s">
        <v>2295</v>
      </c>
    </row>
    <row r="235" spans="1:21" s="11" customFormat="1" ht="409.5" x14ac:dyDescent="0.25">
      <c r="A235" s="11">
        <v>216</v>
      </c>
      <c r="B235" s="12" t="s">
        <v>775</v>
      </c>
      <c r="C235" s="12" t="s">
        <v>638</v>
      </c>
      <c r="D235" s="12" t="s">
        <v>776</v>
      </c>
      <c r="E235" s="12" t="s">
        <v>776</v>
      </c>
      <c r="F235" s="16" t="s">
        <v>635</v>
      </c>
      <c r="G235" s="16" t="s">
        <v>634</v>
      </c>
      <c r="H235" s="12" t="s">
        <v>51</v>
      </c>
      <c r="I235" s="17" t="s">
        <v>632</v>
      </c>
      <c r="J235" s="17" t="s">
        <v>633</v>
      </c>
      <c r="K235" s="17"/>
      <c r="L235" s="12" t="s">
        <v>53</v>
      </c>
      <c r="M235" s="16">
        <v>11</v>
      </c>
      <c r="N235" s="18">
        <v>10</v>
      </c>
      <c r="O235" s="18"/>
      <c r="P235" s="12" t="s">
        <v>2293</v>
      </c>
      <c r="Q235" s="12" t="s">
        <v>2216</v>
      </c>
      <c r="R235" s="12"/>
      <c r="S235" s="17"/>
      <c r="T235" s="17"/>
      <c r="U235" s="12" t="s">
        <v>2295</v>
      </c>
    </row>
    <row r="236" spans="1:21" s="11" customFormat="1" ht="409.5" x14ac:dyDescent="0.25">
      <c r="A236" s="11">
        <v>217</v>
      </c>
      <c r="B236" s="12" t="s">
        <v>777</v>
      </c>
      <c r="C236" s="12" t="s">
        <v>638</v>
      </c>
      <c r="D236" s="12" t="s">
        <v>778</v>
      </c>
      <c r="E236" s="12" t="s">
        <v>778</v>
      </c>
      <c r="F236" s="16" t="s">
        <v>635</v>
      </c>
      <c r="G236" s="16" t="s">
        <v>634</v>
      </c>
      <c r="H236" s="12" t="s">
        <v>51</v>
      </c>
      <c r="I236" s="17" t="s">
        <v>632</v>
      </c>
      <c r="J236" s="17" t="s">
        <v>633</v>
      </c>
      <c r="K236" s="17"/>
      <c r="L236" s="12" t="s">
        <v>53</v>
      </c>
      <c r="M236" s="16">
        <v>11</v>
      </c>
      <c r="N236" s="18">
        <v>10</v>
      </c>
      <c r="O236" s="18"/>
      <c r="P236" s="12" t="s">
        <v>2293</v>
      </c>
      <c r="Q236" s="12" t="s">
        <v>2216</v>
      </c>
      <c r="R236" s="12"/>
      <c r="S236" s="17"/>
      <c r="T236" s="17"/>
      <c r="U236" s="12" t="s">
        <v>2295</v>
      </c>
    </row>
    <row r="237" spans="1:21" s="11" customFormat="1" ht="409.5" x14ac:dyDescent="0.25">
      <c r="A237" s="11">
        <v>218</v>
      </c>
      <c r="B237" s="12" t="s">
        <v>779</v>
      </c>
      <c r="C237" s="12" t="s">
        <v>638</v>
      </c>
      <c r="D237" s="12" t="s">
        <v>780</v>
      </c>
      <c r="E237" s="12" t="s">
        <v>780</v>
      </c>
      <c r="F237" s="16" t="s">
        <v>635</v>
      </c>
      <c r="G237" s="16" t="s">
        <v>634</v>
      </c>
      <c r="H237" s="12" t="s">
        <v>51</v>
      </c>
      <c r="I237" s="17" t="s">
        <v>632</v>
      </c>
      <c r="J237" s="17" t="s">
        <v>633</v>
      </c>
      <c r="K237" s="17"/>
      <c r="L237" s="12" t="s">
        <v>53</v>
      </c>
      <c r="M237" s="16">
        <v>11</v>
      </c>
      <c r="N237" s="18">
        <v>10</v>
      </c>
      <c r="O237" s="18"/>
      <c r="P237" s="12" t="s">
        <v>2293</v>
      </c>
      <c r="Q237" s="12" t="s">
        <v>2216</v>
      </c>
      <c r="R237" s="12"/>
      <c r="S237" s="17"/>
      <c r="T237" s="17"/>
      <c r="U237" s="12" t="s">
        <v>2295</v>
      </c>
    </row>
    <row r="238" spans="1:21" s="11" customFormat="1" ht="409.5" x14ac:dyDescent="0.25">
      <c r="A238" s="11">
        <v>219</v>
      </c>
      <c r="B238" s="12" t="s">
        <v>781</v>
      </c>
      <c r="C238" s="12" t="s">
        <v>638</v>
      </c>
      <c r="D238" s="12" t="s">
        <v>782</v>
      </c>
      <c r="E238" s="12" t="s">
        <v>782</v>
      </c>
      <c r="F238" s="16" t="s">
        <v>635</v>
      </c>
      <c r="G238" s="16" t="s">
        <v>634</v>
      </c>
      <c r="H238" s="12" t="s">
        <v>51</v>
      </c>
      <c r="I238" s="17" t="s">
        <v>632</v>
      </c>
      <c r="J238" s="17" t="s">
        <v>633</v>
      </c>
      <c r="K238" s="17"/>
      <c r="L238" s="12" t="s">
        <v>53</v>
      </c>
      <c r="M238" s="16">
        <v>11</v>
      </c>
      <c r="N238" s="18">
        <v>10</v>
      </c>
      <c r="O238" s="18"/>
      <c r="P238" s="12" t="s">
        <v>2293</v>
      </c>
      <c r="Q238" s="12" t="s">
        <v>2216</v>
      </c>
      <c r="R238" s="12"/>
      <c r="S238" s="17"/>
      <c r="T238" s="17"/>
      <c r="U238" s="12" t="s">
        <v>2295</v>
      </c>
    </row>
    <row r="239" spans="1:21" s="11" customFormat="1" ht="409.5" x14ac:dyDescent="0.25">
      <c r="A239" s="11">
        <v>220</v>
      </c>
      <c r="B239" s="12" t="s">
        <v>783</v>
      </c>
      <c r="C239" s="12" t="s">
        <v>638</v>
      </c>
      <c r="D239" s="12" t="s">
        <v>784</v>
      </c>
      <c r="E239" s="12" t="s">
        <v>784</v>
      </c>
      <c r="F239" s="16" t="s">
        <v>635</v>
      </c>
      <c r="G239" s="16" t="s">
        <v>634</v>
      </c>
      <c r="H239" s="12" t="s">
        <v>51</v>
      </c>
      <c r="I239" s="17" t="s">
        <v>632</v>
      </c>
      <c r="J239" s="17" t="s">
        <v>633</v>
      </c>
      <c r="K239" s="17"/>
      <c r="L239" s="12" t="s">
        <v>53</v>
      </c>
      <c r="M239" s="16">
        <v>11</v>
      </c>
      <c r="N239" s="18">
        <v>10</v>
      </c>
      <c r="O239" s="18"/>
      <c r="P239" s="12" t="s">
        <v>2293</v>
      </c>
      <c r="Q239" s="12" t="s">
        <v>2216</v>
      </c>
      <c r="R239" s="12"/>
      <c r="S239" s="17"/>
      <c r="T239" s="17"/>
      <c r="U239" s="12" t="s">
        <v>2295</v>
      </c>
    </row>
    <row r="240" spans="1:21" s="11" customFormat="1" ht="409.5" x14ac:dyDescent="0.25">
      <c r="A240" s="11">
        <v>221</v>
      </c>
      <c r="B240" s="12" t="s">
        <v>788</v>
      </c>
      <c r="C240" s="12" t="s">
        <v>790</v>
      </c>
      <c r="D240" s="12" t="s">
        <v>789</v>
      </c>
      <c r="E240" s="12" t="s">
        <v>789</v>
      </c>
      <c r="F240" s="16" t="s">
        <v>787</v>
      </c>
      <c r="G240" s="16" t="s">
        <v>786</v>
      </c>
      <c r="H240" s="12" t="s">
        <v>51</v>
      </c>
      <c r="I240" s="17" t="s">
        <v>785</v>
      </c>
      <c r="J240" s="17" t="s">
        <v>2299</v>
      </c>
      <c r="K240" s="17"/>
      <c r="L240" s="12" t="s">
        <v>53</v>
      </c>
      <c r="M240" s="16">
        <v>3</v>
      </c>
      <c r="N240" s="18">
        <v>20</v>
      </c>
      <c r="O240" s="18" t="s">
        <v>52</v>
      </c>
      <c r="P240" s="12" t="s">
        <v>2293</v>
      </c>
      <c r="Q240" s="12" t="s">
        <v>2196</v>
      </c>
      <c r="R240" s="12"/>
      <c r="S240" s="17"/>
      <c r="T240" s="17"/>
      <c r="U240" s="12" t="s">
        <v>2294</v>
      </c>
    </row>
    <row r="241" spans="1:21" s="11" customFormat="1" ht="409.5" x14ac:dyDescent="0.25">
      <c r="A241" s="11">
        <v>222</v>
      </c>
      <c r="B241" s="12" t="s">
        <v>794</v>
      </c>
      <c r="C241" s="12" t="s">
        <v>795</v>
      </c>
      <c r="D241" s="12" t="s">
        <v>166</v>
      </c>
      <c r="E241" s="12" t="s">
        <v>166</v>
      </c>
      <c r="F241" s="16" t="s">
        <v>793</v>
      </c>
      <c r="G241" s="16" t="s">
        <v>792</v>
      </c>
      <c r="H241" s="12" t="s">
        <v>51</v>
      </c>
      <c r="I241" s="17" t="s">
        <v>791</v>
      </c>
      <c r="J241" s="17" t="s">
        <v>2299</v>
      </c>
      <c r="K241" s="17"/>
      <c r="L241" s="12" t="s">
        <v>53</v>
      </c>
      <c r="M241" s="16">
        <v>9</v>
      </c>
      <c r="N241" s="18">
        <v>10</v>
      </c>
      <c r="O241" s="18"/>
      <c r="P241" s="12" t="s">
        <v>2293</v>
      </c>
      <c r="Q241" s="12"/>
      <c r="R241" s="12"/>
      <c r="S241" s="17"/>
      <c r="T241" s="17"/>
      <c r="U241" s="12" t="s">
        <v>2295</v>
      </c>
    </row>
    <row r="242" spans="1:21" s="11" customFormat="1" ht="409.5" x14ac:dyDescent="0.25">
      <c r="A242" s="11">
        <v>223</v>
      </c>
      <c r="B242" s="12" t="s">
        <v>796</v>
      </c>
      <c r="C242" s="12" t="s">
        <v>795</v>
      </c>
      <c r="D242" s="12" t="s">
        <v>166</v>
      </c>
      <c r="E242" s="12" t="s">
        <v>166</v>
      </c>
      <c r="F242" s="16" t="s">
        <v>793</v>
      </c>
      <c r="G242" s="16" t="s">
        <v>792</v>
      </c>
      <c r="H242" s="12" t="s">
        <v>51</v>
      </c>
      <c r="I242" s="17" t="s">
        <v>791</v>
      </c>
      <c r="J242" s="17" t="s">
        <v>2299</v>
      </c>
      <c r="K242" s="17"/>
      <c r="L242" s="12" t="s">
        <v>53</v>
      </c>
      <c r="M242" s="16">
        <v>9</v>
      </c>
      <c r="N242" s="18">
        <v>10</v>
      </c>
      <c r="O242" s="18"/>
      <c r="P242" s="12" t="s">
        <v>2293</v>
      </c>
      <c r="Q242" s="12"/>
      <c r="R242" s="12"/>
      <c r="S242" s="17"/>
      <c r="T242" s="17"/>
      <c r="U242" s="12" t="s">
        <v>2295</v>
      </c>
    </row>
    <row r="243" spans="1:21" s="11" customFormat="1" ht="409.5" x14ac:dyDescent="0.25">
      <c r="A243" s="11">
        <v>224</v>
      </c>
      <c r="B243" s="12" t="s">
        <v>797</v>
      </c>
      <c r="C243" s="12" t="s">
        <v>795</v>
      </c>
      <c r="D243" s="12" t="s">
        <v>166</v>
      </c>
      <c r="E243" s="12" t="s">
        <v>166</v>
      </c>
      <c r="F243" s="16" t="s">
        <v>793</v>
      </c>
      <c r="G243" s="16" t="s">
        <v>792</v>
      </c>
      <c r="H243" s="12" t="s">
        <v>51</v>
      </c>
      <c r="I243" s="17" t="s">
        <v>791</v>
      </c>
      <c r="J243" s="17" t="s">
        <v>2299</v>
      </c>
      <c r="K243" s="17"/>
      <c r="L243" s="12" t="s">
        <v>53</v>
      </c>
      <c r="M243" s="16">
        <v>9</v>
      </c>
      <c r="N243" s="18">
        <v>10</v>
      </c>
      <c r="O243" s="18"/>
      <c r="P243" s="12" t="s">
        <v>2293</v>
      </c>
      <c r="Q243" s="12"/>
      <c r="R243" s="12"/>
      <c r="S243" s="17"/>
      <c r="T243" s="17"/>
      <c r="U243" s="12" t="s">
        <v>2295</v>
      </c>
    </row>
    <row r="244" spans="1:21" s="11" customFormat="1" ht="409.5" x14ac:dyDescent="0.25">
      <c r="A244" s="11">
        <v>225</v>
      </c>
      <c r="B244" s="12" t="s">
        <v>798</v>
      </c>
      <c r="C244" s="12" t="s">
        <v>795</v>
      </c>
      <c r="D244" s="12" t="s">
        <v>166</v>
      </c>
      <c r="E244" s="12" t="s">
        <v>166</v>
      </c>
      <c r="F244" s="16" t="s">
        <v>793</v>
      </c>
      <c r="G244" s="16" t="s">
        <v>792</v>
      </c>
      <c r="H244" s="12" t="s">
        <v>51</v>
      </c>
      <c r="I244" s="17" t="s">
        <v>791</v>
      </c>
      <c r="J244" s="17" t="s">
        <v>2299</v>
      </c>
      <c r="K244" s="17"/>
      <c r="L244" s="12" t="s">
        <v>53</v>
      </c>
      <c r="M244" s="16">
        <v>9</v>
      </c>
      <c r="N244" s="18">
        <v>10</v>
      </c>
      <c r="O244" s="18"/>
      <c r="P244" s="12" t="s">
        <v>2293</v>
      </c>
      <c r="Q244" s="12"/>
      <c r="R244" s="12"/>
      <c r="S244" s="17"/>
      <c r="T244" s="17"/>
      <c r="U244" s="12" t="s">
        <v>2295</v>
      </c>
    </row>
    <row r="245" spans="1:21" s="11" customFormat="1" ht="409.5" x14ac:dyDescent="0.25">
      <c r="A245" s="11">
        <v>226</v>
      </c>
      <c r="B245" s="12" t="s">
        <v>799</v>
      </c>
      <c r="C245" s="12" t="s">
        <v>795</v>
      </c>
      <c r="D245" s="12" t="s">
        <v>166</v>
      </c>
      <c r="E245" s="12" t="s">
        <v>166</v>
      </c>
      <c r="F245" s="16" t="s">
        <v>793</v>
      </c>
      <c r="G245" s="16" t="s">
        <v>792</v>
      </c>
      <c r="H245" s="12" t="s">
        <v>51</v>
      </c>
      <c r="I245" s="17" t="s">
        <v>791</v>
      </c>
      <c r="J245" s="17" t="s">
        <v>2299</v>
      </c>
      <c r="K245" s="17"/>
      <c r="L245" s="12" t="s">
        <v>53</v>
      </c>
      <c r="M245" s="16">
        <v>9</v>
      </c>
      <c r="N245" s="18">
        <v>10</v>
      </c>
      <c r="O245" s="18"/>
      <c r="P245" s="12" t="s">
        <v>2293</v>
      </c>
      <c r="Q245" s="12"/>
      <c r="R245" s="12"/>
      <c r="S245" s="17"/>
      <c r="T245" s="17"/>
      <c r="U245" s="12" t="s">
        <v>2295</v>
      </c>
    </row>
    <row r="246" spans="1:21" s="11" customFormat="1" ht="409.5" x14ac:dyDescent="0.25">
      <c r="A246" s="11">
        <v>227</v>
      </c>
      <c r="B246" s="12" t="s">
        <v>800</v>
      </c>
      <c r="C246" s="12" t="s">
        <v>795</v>
      </c>
      <c r="D246" s="12" t="s">
        <v>166</v>
      </c>
      <c r="E246" s="12" t="s">
        <v>166</v>
      </c>
      <c r="F246" s="16" t="s">
        <v>793</v>
      </c>
      <c r="G246" s="16" t="s">
        <v>792</v>
      </c>
      <c r="H246" s="12" t="s">
        <v>51</v>
      </c>
      <c r="I246" s="17" t="s">
        <v>791</v>
      </c>
      <c r="J246" s="17" t="s">
        <v>2299</v>
      </c>
      <c r="K246" s="17"/>
      <c r="L246" s="12" t="s">
        <v>53</v>
      </c>
      <c r="M246" s="16">
        <v>9</v>
      </c>
      <c r="N246" s="18">
        <v>10</v>
      </c>
      <c r="O246" s="18"/>
      <c r="P246" s="12" t="s">
        <v>2293</v>
      </c>
      <c r="Q246" s="12"/>
      <c r="R246" s="12"/>
      <c r="S246" s="17"/>
      <c r="T246" s="17"/>
      <c r="U246" s="12" t="s">
        <v>2295</v>
      </c>
    </row>
    <row r="247" spans="1:21" s="11" customFormat="1" ht="409.5" x14ac:dyDescent="0.25">
      <c r="A247" s="11">
        <v>228</v>
      </c>
      <c r="B247" s="12" t="s">
        <v>801</v>
      </c>
      <c r="C247" s="12" t="s">
        <v>795</v>
      </c>
      <c r="D247" s="12" t="s">
        <v>166</v>
      </c>
      <c r="E247" s="12" t="s">
        <v>166</v>
      </c>
      <c r="F247" s="16" t="s">
        <v>793</v>
      </c>
      <c r="G247" s="16" t="s">
        <v>792</v>
      </c>
      <c r="H247" s="12" t="s">
        <v>51</v>
      </c>
      <c r="I247" s="17" t="s">
        <v>791</v>
      </c>
      <c r="J247" s="17" t="s">
        <v>2299</v>
      </c>
      <c r="K247" s="17"/>
      <c r="L247" s="12" t="s">
        <v>53</v>
      </c>
      <c r="M247" s="16">
        <v>9</v>
      </c>
      <c r="N247" s="18">
        <v>10</v>
      </c>
      <c r="O247" s="18"/>
      <c r="P247" s="12" t="s">
        <v>2293</v>
      </c>
      <c r="Q247" s="12"/>
      <c r="R247" s="12"/>
      <c r="S247" s="17"/>
      <c r="T247" s="17"/>
      <c r="U247" s="12" t="s">
        <v>2295</v>
      </c>
    </row>
    <row r="248" spans="1:21" s="11" customFormat="1" ht="409.5" x14ac:dyDescent="0.25">
      <c r="A248" s="11">
        <v>229</v>
      </c>
      <c r="B248" s="12" t="s">
        <v>802</v>
      </c>
      <c r="C248" s="12" t="s">
        <v>795</v>
      </c>
      <c r="D248" s="12" t="s">
        <v>166</v>
      </c>
      <c r="E248" s="12" t="s">
        <v>166</v>
      </c>
      <c r="F248" s="16" t="s">
        <v>793</v>
      </c>
      <c r="G248" s="16" t="s">
        <v>792</v>
      </c>
      <c r="H248" s="12" t="s">
        <v>51</v>
      </c>
      <c r="I248" s="17" t="s">
        <v>791</v>
      </c>
      <c r="J248" s="17" t="s">
        <v>2299</v>
      </c>
      <c r="K248" s="17"/>
      <c r="L248" s="12" t="s">
        <v>53</v>
      </c>
      <c r="M248" s="16">
        <v>9</v>
      </c>
      <c r="N248" s="18">
        <v>10</v>
      </c>
      <c r="O248" s="18"/>
      <c r="P248" s="12" t="s">
        <v>2293</v>
      </c>
      <c r="Q248" s="12"/>
      <c r="R248" s="12"/>
      <c r="S248" s="17"/>
      <c r="T248" s="17"/>
      <c r="U248" s="12" t="s">
        <v>2295</v>
      </c>
    </row>
    <row r="249" spans="1:21" s="11" customFormat="1" ht="409.5" x14ac:dyDescent="0.25">
      <c r="A249" s="11">
        <v>230</v>
      </c>
      <c r="B249" s="12" t="s">
        <v>803</v>
      </c>
      <c r="C249" s="12" t="s">
        <v>795</v>
      </c>
      <c r="D249" s="12" t="s">
        <v>166</v>
      </c>
      <c r="E249" s="12" t="s">
        <v>166</v>
      </c>
      <c r="F249" s="16" t="s">
        <v>793</v>
      </c>
      <c r="G249" s="16" t="s">
        <v>792</v>
      </c>
      <c r="H249" s="12" t="s">
        <v>51</v>
      </c>
      <c r="I249" s="17" t="s">
        <v>791</v>
      </c>
      <c r="J249" s="17" t="s">
        <v>2299</v>
      </c>
      <c r="K249" s="17"/>
      <c r="L249" s="12" t="s">
        <v>53</v>
      </c>
      <c r="M249" s="16">
        <v>9</v>
      </c>
      <c r="N249" s="18">
        <v>10</v>
      </c>
      <c r="O249" s="18"/>
      <c r="P249" s="12" t="s">
        <v>2293</v>
      </c>
      <c r="Q249" s="12"/>
      <c r="R249" s="12"/>
      <c r="S249" s="17"/>
      <c r="T249" s="17"/>
      <c r="U249" s="12" t="s">
        <v>2295</v>
      </c>
    </row>
    <row r="250" spans="1:21" s="11" customFormat="1" ht="409.5" x14ac:dyDescent="0.25">
      <c r="A250" s="11">
        <v>231</v>
      </c>
      <c r="B250" s="12" t="s">
        <v>804</v>
      </c>
      <c r="C250" s="12" t="s">
        <v>795</v>
      </c>
      <c r="D250" s="12" t="s">
        <v>166</v>
      </c>
      <c r="E250" s="12" t="s">
        <v>166</v>
      </c>
      <c r="F250" s="16" t="s">
        <v>793</v>
      </c>
      <c r="G250" s="16" t="s">
        <v>792</v>
      </c>
      <c r="H250" s="12" t="s">
        <v>51</v>
      </c>
      <c r="I250" s="17" t="s">
        <v>791</v>
      </c>
      <c r="J250" s="17" t="s">
        <v>2299</v>
      </c>
      <c r="K250" s="17"/>
      <c r="L250" s="12" t="s">
        <v>53</v>
      </c>
      <c r="M250" s="16">
        <v>9</v>
      </c>
      <c r="N250" s="18">
        <v>10</v>
      </c>
      <c r="O250" s="18"/>
      <c r="P250" s="12" t="s">
        <v>2293</v>
      </c>
      <c r="Q250" s="12"/>
      <c r="R250" s="12"/>
      <c r="S250" s="17"/>
      <c r="T250" s="17"/>
      <c r="U250" s="12" t="s">
        <v>2295</v>
      </c>
    </row>
    <row r="251" spans="1:21" s="11" customFormat="1" ht="409.5" x14ac:dyDescent="0.25">
      <c r="A251" s="11">
        <v>232</v>
      </c>
      <c r="B251" s="12" t="s">
        <v>805</v>
      </c>
      <c r="C251" s="12" t="s">
        <v>795</v>
      </c>
      <c r="D251" s="12" t="s">
        <v>166</v>
      </c>
      <c r="E251" s="12" t="s">
        <v>166</v>
      </c>
      <c r="F251" s="16" t="s">
        <v>793</v>
      </c>
      <c r="G251" s="16" t="s">
        <v>792</v>
      </c>
      <c r="H251" s="12" t="s">
        <v>51</v>
      </c>
      <c r="I251" s="17" t="s">
        <v>791</v>
      </c>
      <c r="J251" s="17" t="s">
        <v>2299</v>
      </c>
      <c r="K251" s="17"/>
      <c r="L251" s="12" t="s">
        <v>53</v>
      </c>
      <c r="M251" s="16">
        <v>9</v>
      </c>
      <c r="N251" s="18">
        <v>10</v>
      </c>
      <c r="O251" s="18"/>
      <c r="P251" s="12" t="s">
        <v>2293</v>
      </c>
      <c r="Q251" s="12"/>
      <c r="R251" s="12"/>
      <c r="S251" s="17"/>
      <c r="T251" s="17"/>
      <c r="U251" s="12" t="s">
        <v>2295</v>
      </c>
    </row>
    <row r="252" spans="1:21" s="11" customFormat="1" ht="409.5" x14ac:dyDescent="0.25">
      <c r="A252" s="11">
        <v>233</v>
      </c>
      <c r="B252" s="12" t="s">
        <v>806</v>
      </c>
      <c r="C252" s="12" t="s">
        <v>795</v>
      </c>
      <c r="D252" s="12" t="s">
        <v>166</v>
      </c>
      <c r="E252" s="12" t="s">
        <v>166</v>
      </c>
      <c r="F252" s="16" t="s">
        <v>793</v>
      </c>
      <c r="G252" s="16" t="s">
        <v>792</v>
      </c>
      <c r="H252" s="12" t="s">
        <v>51</v>
      </c>
      <c r="I252" s="17" t="s">
        <v>791</v>
      </c>
      <c r="J252" s="17" t="s">
        <v>2299</v>
      </c>
      <c r="K252" s="17"/>
      <c r="L252" s="12" t="s">
        <v>53</v>
      </c>
      <c r="M252" s="16">
        <v>9</v>
      </c>
      <c r="N252" s="18">
        <v>10</v>
      </c>
      <c r="O252" s="18"/>
      <c r="P252" s="12" t="s">
        <v>2293</v>
      </c>
      <c r="Q252" s="12"/>
      <c r="R252" s="12"/>
      <c r="S252" s="17"/>
      <c r="T252" s="17"/>
      <c r="U252" s="12" t="s">
        <v>2295</v>
      </c>
    </row>
    <row r="253" spans="1:21" s="11" customFormat="1" ht="409.5" x14ac:dyDescent="0.25">
      <c r="A253" s="11">
        <v>234</v>
      </c>
      <c r="B253" s="12" t="s">
        <v>807</v>
      </c>
      <c r="C253" s="12" t="s">
        <v>795</v>
      </c>
      <c r="D253" s="12" t="s">
        <v>166</v>
      </c>
      <c r="E253" s="12" t="s">
        <v>166</v>
      </c>
      <c r="F253" s="16" t="s">
        <v>793</v>
      </c>
      <c r="G253" s="16" t="s">
        <v>792</v>
      </c>
      <c r="H253" s="12" t="s">
        <v>51</v>
      </c>
      <c r="I253" s="17" t="s">
        <v>791</v>
      </c>
      <c r="J253" s="17" t="s">
        <v>2299</v>
      </c>
      <c r="K253" s="17"/>
      <c r="L253" s="12" t="s">
        <v>53</v>
      </c>
      <c r="M253" s="16">
        <v>9</v>
      </c>
      <c r="N253" s="18">
        <v>10</v>
      </c>
      <c r="O253" s="18"/>
      <c r="P253" s="12" t="s">
        <v>2293</v>
      </c>
      <c r="Q253" s="12"/>
      <c r="R253" s="12"/>
      <c r="S253" s="17"/>
      <c r="T253" s="17"/>
      <c r="U253" s="12" t="s">
        <v>2295</v>
      </c>
    </row>
    <row r="254" spans="1:21" s="11" customFormat="1" ht="409.5" x14ac:dyDescent="0.25">
      <c r="A254" s="11">
        <v>235</v>
      </c>
      <c r="B254" s="12" t="s">
        <v>808</v>
      </c>
      <c r="C254" s="12" t="s">
        <v>795</v>
      </c>
      <c r="D254" s="12" t="s">
        <v>166</v>
      </c>
      <c r="E254" s="12" t="s">
        <v>166</v>
      </c>
      <c r="F254" s="16" t="s">
        <v>793</v>
      </c>
      <c r="G254" s="16" t="s">
        <v>792</v>
      </c>
      <c r="H254" s="12" t="s">
        <v>51</v>
      </c>
      <c r="I254" s="17" t="s">
        <v>791</v>
      </c>
      <c r="J254" s="17" t="s">
        <v>2299</v>
      </c>
      <c r="K254" s="17"/>
      <c r="L254" s="12" t="s">
        <v>53</v>
      </c>
      <c r="M254" s="16">
        <v>9</v>
      </c>
      <c r="N254" s="18">
        <v>10</v>
      </c>
      <c r="O254" s="18"/>
      <c r="P254" s="12" t="s">
        <v>2293</v>
      </c>
      <c r="Q254" s="12"/>
      <c r="R254" s="12"/>
      <c r="S254" s="17"/>
      <c r="T254" s="17"/>
      <c r="U254" s="12" t="s">
        <v>2295</v>
      </c>
    </row>
    <row r="255" spans="1:21" s="11" customFormat="1" ht="409.5" x14ac:dyDescent="0.25">
      <c r="A255" s="11">
        <v>236</v>
      </c>
      <c r="B255" s="12" t="s">
        <v>809</v>
      </c>
      <c r="C255" s="12" t="s">
        <v>795</v>
      </c>
      <c r="D255" s="12" t="s">
        <v>166</v>
      </c>
      <c r="E255" s="12" t="s">
        <v>166</v>
      </c>
      <c r="F255" s="16" t="s">
        <v>793</v>
      </c>
      <c r="G255" s="16" t="s">
        <v>792</v>
      </c>
      <c r="H255" s="12" t="s">
        <v>51</v>
      </c>
      <c r="I255" s="17" t="s">
        <v>791</v>
      </c>
      <c r="J255" s="17" t="s">
        <v>2299</v>
      </c>
      <c r="K255" s="17"/>
      <c r="L255" s="12" t="s">
        <v>53</v>
      </c>
      <c r="M255" s="16">
        <v>9</v>
      </c>
      <c r="N255" s="18">
        <v>10</v>
      </c>
      <c r="O255" s="18"/>
      <c r="P255" s="12" t="s">
        <v>2293</v>
      </c>
      <c r="Q255" s="12"/>
      <c r="R255" s="12"/>
      <c r="S255" s="17"/>
      <c r="T255" s="17"/>
      <c r="U255" s="12" t="s">
        <v>2295</v>
      </c>
    </row>
    <row r="256" spans="1:21" s="11" customFormat="1" ht="409.5" x14ac:dyDescent="0.25">
      <c r="A256" s="11">
        <v>237</v>
      </c>
      <c r="B256" s="12" t="s">
        <v>810</v>
      </c>
      <c r="C256" s="12" t="s">
        <v>795</v>
      </c>
      <c r="D256" s="12" t="s">
        <v>166</v>
      </c>
      <c r="E256" s="12" t="s">
        <v>166</v>
      </c>
      <c r="F256" s="16" t="s">
        <v>793</v>
      </c>
      <c r="G256" s="16" t="s">
        <v>792</v>
      </c>
      <c r="H256" s="12" t="s">
        <v>51</v>
      </c>
      <c r="I256" s="17" t="s">
        <v>791</v>
      </c>
      <c r="J256" s="17" t="s">
        <v>2299</v>
      </c>
      <c r="K256" s="17"/>
      <c r="L256" s="12" t="s">
        <v>53</v>
      </c>
      <c r="M256" s="16">
        <v>9</v>
      </c>
      <c r="N256" s="18">
        <v>10</v>
      </c>
      <c r="O256" s="18"/>
      <c r="P256" s="12" t="s">
        <v>2293</v>
      </c>
      <c r="Q256" s="12"/>
      <c r="R256" s="12"/>
      <c r="S256" s="17"/>
      <c r="T256" s="17"/>
      <c r="U256" s="12" t="s">
        <v>2295</v>
      </c>
    </row>
    <row r="257" spans="1:21" s="11" customFormat="1" ht="409.5" x14ac:dyDescent="0.25">
      <c r="A257" s="11">
        <v>238</v>
      </c>
      <c r="B257" s="12" t="s">
        <v>811</v>
      </c>
      <c r="C257" s="12" t="s">
        <v>795</v>
      </c>
      <c r="D257" s="12" t="s">
        <v>166</v>
      </c>
      <c r="E257" s="12" t="s">
        <v>166</v>
      </c>
      <c r="F257" s="16" t="s">
        <v>793</v>
      </c>
      <c r="G257" s="16" t="s">
        <v>792</v>
      </c>
      <c r="H257" s="12" t="s">
        <v>51</v>
      </c>
      <c r="I257" s="17" t="s">
        <v>791</v>
      </c>
      <c r="J257" s="17" t="s">
        <v>2299</v>
      </c>
      <c r="K257" s="17"/>
      <c r="L257" s="12" t="s">
        <v>53</v>
      </c>
      <c r="M257" s="16">
        <v>9</v>
      </c>
      <c r="N257" s="18">
        <v>10</v>
      </c>
      <c r="O257" s="18"/>
      <c r="P257" s="12" t="s">
        <v>2293</v>
      </c>
      <c r="Q257" s="12"/>
      <c r="R257" s="12"/>
      <c r="S257" s="17"/>
      <c r="T257" s="17"/>
      <c r="U257" s="12" t="s">
        <v>2295</v>
      </c>
    </row>
    <row r="258" spans="1:21" s="11" customFormat="1" ht="409.5" x14ac:dyDescent="0.25">
      <c r="A258" s="11">
        <v>239</v>
      </c>
      <c r="B258" s="12" t="s">
        <v>812</v>
      </c>
      <c r="C258" s="12" t="s">
        <v>795</v>
      </c>
      <c r="D258" s="12" t="s">
        <v>166</v>
      </c>
      <c r="E258" s="12" t="s">
        <v>166</v>
      </c>
      <c r="F258" s="16" t="s">
        <v>793</v>
      </c>
      <c r="G258" s="16" t="s">
        <v>792</v>
      </c>
      <c r="H258" s="12" t="s">
        <v>51</v>
      </c>
      <c r="I258" s="17" t="s">
        <v>791</v>
      </c>
      <c r="J258" s="17" t="s">
        <v>2299</v>
      </c>
      <c r="K258" s="17"/>
      <c r="L258" s="12" t="s">
        <v>53</v>
      </c>
      <c r="M258" s="16">
        <v>9</v>
      </c>
      <c r="N258" s="18">
        <v>10</v>
      </c>
      <c r="O258" s="18"/>
      <c r="P258" s="12" t="s">
        <v>2293</v>
      </c>
      <c r="Q258" s="12"/>
      <c r="R258" s="12"/>
      <c r="S258" s="17"/>
      <c r="T258" s="17"/>
      <c r="U258" s="12" t="s">
        <v>2295</v>
      </c>
    </row>
    <row r="259" spans="1:21" s="11" customFormat="1" ht="409.5" x14ac:dyDescent="0.25">
      <c r="A259" s="11">
        <v>240</v>
      </c>
      <c r="B259" s="12" t="s">
        <v>813</v>
      </c>
      <c r="C259" s="12" t="s">
        <v>795</v>
      </c>
      <c r="D259" s="12" t="s">
        <v>166</v>
      </c>
      <c r="E259" s="12" t="s">
        <v>166</v>
      </c>
      <c r="F259" s="16" t="s">
        <v>793</v>
      </c>
      <c r="G259" s="16" t="s">
        <v>792</v>
      </c>
      <c r="H259" s="12" t="s">
        <v>51</v>
      </c>
      <c r="I259" s="17" t="s">
        <v>791</v>
      </c>
      <c r="J259" s="17" t="s">
        <v>2299</v>
      </c>
      <c r="K259" s="17"/>
      <c r="L259" s="12" t="s">
        <v>53</v>
      </c>
      <c r="M259" s="16">
        <v>9</v>
      </c>
      <c r="N259" s="18">
        <v>10</v>
      </c>
      <c r="O259" s="18"/>
      <c r="P259" s="12" t="s">
        <v>2293</v>
      </c>
      <c r="Q259" s="12"/>
      <c r="R259" s="12"/>
      <c r="S259" s="17"/>
      <c r="T259" s="17"/>
      <c r="U259" s="12" t="s">
        <v>2295</v>
      </c>
    </row>
    <row r="260" spans="1:21" s="11" customFormat="1" ht="409.5" x14ac:dyDescent="0.25">
      <c r="A260" s="11">
        <v>241</v>
      </c>
      <c r="B260" s="12" t="s">
        <v>814</v>
      </c>
      <c r="C260" s="12" t="s">
        <v>795</v>
      </c>
      <c r="D260" s="12" t="s">
        <v>166</v>
      </c>
      <c r="E260" s="12" t="s">
        <v>166</v>
      </c>
      <c r="F260" s="16" t="s">
        <v>793</v>
      </c>
      <c r="G260" s="16" t="s">
        <v>792</v>
      </c>
      <c r="H260" s="12" t="s">
        <v>51</v>
      </c>
      <c r="I260" s="17" t="s">
        <v>791</v>
      </c>
      <c r="J260" s="17" t="s">
        <v>2299</v>
      </c>
      <c r="K260" s="17"/>
      <c r="L260" s="12" t="s">
        <v>53</v>
      </c>
      <c r="M260" s="16">
        <v>9</v>
      </c>
      <c r="N260" s="18">
        <v>10</v>
      </c>
      <c r="O260" s="18"/>
      <c r="P260" s="12" t="s">
        <v>2293</v>
      </c>
      <c r="Q260" s="12"/>
      <c r="R260" s="12"/>
      <c r="S260" s="17"/>
      <c r="T260" s="17"/>
      <c r="U260" s="12" t="s">
        <v>2295</v>
      </c>
    </row>
    <row r="261" spans="1:21" s="11" customFormat="1" ht="409.5" x14ac:dyDescent="0.25">
      <c r="A261" s="11">
        <v>242</v>
      </c>
      <c r="B261" s="12" t="s">
        <v>815</v>
      </c>
      <c r="C261" s="12" t="s">
        <v>795</v>
      </c>
      <c r="D261" s="12" t="s">
        <v>166</v>
      </c>
      <c r="E261" s="12" t="s">
        <v>166</v>
      </c>
      <c r="F261" s="16" t="s">
        <v>793</v>
      </c>
      <c r="G261" s="16" t="s">
        <v>792</v>
      </c>
      <c r="H261" s="12" t="s">
        <v>51</v>
      </c>
      <c r="I261" s="17" t="s">
        <v>791</v>
      </c>
      <c r="J261" s="17" t="s">
        <v>2299</v>
      </c>
      <c r="K261" s="17"/>
      <c r="L261" s="12" t="s">
        <v>53</v>
      </c>
      <c r="M261" s="16">
        <v>9</v>
      </c>
      <c r="N261" s="18">
        <v>10</v>
      </c>
      <c r="O261" s="18"/>
      <c r="P261" s="12" t="s">
        <v>2293</v>
      </c>
      <c r="Q261" s="12"/>
      <c r="R261" s="12"/>
      <c r="S261" s="17"/>
      <c r="T261" s="17"/>
      <c r="U261" s="12" t="s">
        <v>2295</v>
      </c>
    </row>
    <row r="262" spans="1:21" s="11" customFormat="1" ht="409.5" x14ac:dyDescent="0.25">
      <c r="A262" s="11">
        <v>243</v>
      </c>
      <c r="B262" s="12" t="s">
        <v>816</v>
      </c>
      <c r="C262" s="12" t="s">
        <v>795</v>
      </c>
      <c r="D262" s="12" t="s">
        <v>166</v>
      </c>
      <c r="E262" s="12" t="s">
        <v>166</v>
      </c>
      <c r="F262" s="16" t="s">
        <v>793</v>
      </c>
      <c r="G262" s="16" t="s">
        <v>792</v>
      </c>
      <c r="H262" s="12" t="s">
        <v>51</v>
      </c>
      <c r="I262" s="17" t="s">
        <v>791</v>
      </c>
      <c r="J262" s="17" t="s">
        <v>2299</v>
      </c>
      <c r="K262" s="17"/>
      <c r="L262" s="12" t="s">
        <v>53</v>
      </c>
      <c r="M262" s="16">
        <v>9</v>
      </c>
      <c r="N262" s="18">
        <v>10</v>
      </c>
      <c r="O262" s="18"/>
      <c r="P262" s="12" t="s">
        <v>2293</v>
      </c>
      <c r="Q262" s="12"/>
      <c r="R262" s="12"/>
      <c r="S262" s="17"/>
      <c r="T262" s="17"/>
      <c r="U262" s="12" t="s">
        <v>2295</v>
      </c>
    </row>
    <row r="263" spans="1:21" s="11" customFormat="1" ht="409.5" x14ac:dyDescent="0.25">
      <c r="A263" s="11">
        <v>244</v>
      </c>
      <c r="B263" s="12" t="s">
        <v>817</v>
      </c>
      <c r="C263" s="12" t="s">
        <v>795</v>
      </c>
      <c r="D263" s="12" t="s">
        <v>166</v>
      </c>
      <c r="E263" s="12" t="s">
        <v>166</v>
      </c>
      <c r="F263" s="16" t="s">
        <v>793</v>
      </c>
      <c r="G263" s="16" t="s">
        <v>792</v>
      </c>
      <c r="H263" s="12" t="s">
        <v>51</v>
      </c>
      <c r="I263" s="17" t="s">
        <v>791</v>
      </c>
      <c r="J263" s="17" t="s">
        <v>2299</v>
      </c>
      <c r="K263" s="17"/>
      <c r="L263" s="12" t="s">
        <v>53</v>
      </c>
      <c r="M263" s="16">
        <v>9</v>
      </c>
      <c r="N263" s="18">
        <v>10</v>
      </c>
      <c r="O263" s="18"/>
      <c r="P263" s="12" t="s">
        <v>2293</v>
      </c>
      <c r="Q263" s="12"/>
      <c r="R263" s="12"/>
      <c r="S263" s="17"/>
      <c r="T263" s="17"/>
      <c r="U263" s="12" t="s">
        <v>2295</v>
      </c>
    </row>
    <row r="264" spans="1:21" s="11" customFormat="1" ht="409.5" x14ac:dyDescent="0.25">
      <c r="A264" s="11">
        <v>245</v>
      </c>
      <c r="B264" s="12" t="s">
        <v>818</v>
      </c>
      <c r="C264" s="12" t="s">
        <v>795</v>
      </c>
      <c r="D264" s="12" t="s">
        <v>166</v>
      </c>
      <c r="E264" s="12" t="s">
        <v>166</v>
      </c>
      <c r="F264" s="16" t="s">
        <v>793</v>
      </c>
      <c r="G264" s="16" t="s">
        <v>792</v>
      </c>
      <c r="H264" s="12" t="s">
        <v>51</v>
      </c>
      <c r="I264" s="17" t="s">
        <v>791</v>
      </c>
      <c r="J264" s="17" t="s">
        <v>2299</v>
      </c>
      <c r="K264" s="17"/>
      <c r="L264" s="12" t="s">
        <v>53</v>
      </c>
      <c r="M264" s="16">
        <v>9</v>
      </c>
      <c r="N264" s="18">
        <v>10</v>
      </c>
      <c r="O264" s="18"/>
      <c r="P264" s="12" t="s">
        <v>2293</v>
      </c>
      <c r="Q264" s="12"/>
      <c r="R264" s="12"/>
      <c r="S264" s="17"/>
      <c r="T264" s="17"/>
      <c r="U264" s="12" t="s">
        <v>2295</v>
      </c>
    </row>
    <row r="265" spans="1:21" s="11" customFormat="1" ht="409.5" x14ac:dyDescent="0.25">
      <c r="A265" s="11">
        <v>246</v>
      </c>
      <c r="B265" s="12" t="s">
        <v>819</v>
      </c>
      <c r="C265" s="12" t="s">
        <v>795</v>
      </c>
      <c r="D265" s="12" t="s">
        <v>166</v>
      </c>
      <c r="E265" s="12" t="s">
        <v>166</v>
      </c>
      <c r="F265" s="16" t="s">
        <v>793</v>
      </c>
      <c r="G265" s="16" t="s">
        <v>792</v>
      </c>
      <c r="H265" s="12" t="s">
        <v>51</v>
      </c>
      <c r="I265" s="17" t="s">
        <v>791</v>
      </c>
      <c r="J265" s="17" t="s">
        <v>2299</v>
      </c>
      <c r="K265" s="17"/>
      <c r="L265" s="12" t="s">
        <v>53</v>
      </c>
      <c r="M265" s="16">
        <v>9</v>
      </c>
      <c r="N265" s="18">
        <v>10</v>
      </c>
      <c r="O265" s="18"/>
      <c r="P265" s="12" t="s">
        <v>2293</v>
      </c>
      <c r="Q265" s="12"/>
      <c r="R265" s="12"/>
      <c r="S265" s="17"/>
      <c r="T265" s="17"/>
      <c r="U265" s="12" t="s">
        <v>2295</v>
      </c>
    </row>
    <row r="266" spans="1:21" s="11" customFormat="1" ht="409.5" x14ac:dyDescent="0.25">
      <c r="A266" s="11">
        <v>247</v>
      </c>
      <c r="B266" s="12" t="s">
        <v>820</v>
      </c>
      <c r="C266" s="12" t="s">
        <v>795</v>
      </c>
      <c r="D266" s="12" t="s">
        <v>166</v>
      </c>
      <c r="E266" s="12" t="s">
        <v>166</v>
      </c>
      <c r="F266" s="16" t="s">
        <v>793</v>
      </c>
      <c r="G266" s="16" t="s">
        <v>792</v>
      </c>
      <c r="H266" s="12" t="s">
        <v>51</v>
      </c>
      <c r="I266" s="17" t="s">
        <v>791</v>
      </c>
      <c r="J266" s="17" t="s">
        <v>2299</v>
      </c>
      <c r="K266" s="17"/>
      <c r="L266" s="12" t="s">
        <v>53</v>
      </c>
      <c r="M266" s="16">
        <v>9</v>
      </c>
      <c r="N266" s="18">
        <v>10</v>
      </c>
      <c r="O266" s="18"/>
      <c r="P266" s="12" t="s">
        <v>2293</v>
      </c>
      <c r="Q266" s="12"/>
      <c r="R266" s="12"/>
      <c r="S266" s="17"/>
      <c r="T266" s="17"/>
      <c r="U266" s="12" t="s">
        <v>2295</v>
      </c>
    </row>
    <row r="267" spans="1:21" s="11" customFormat="1" ht="409.5" x14ac:dyDescent="0.25">
      <c r="A267" s="11">
        <v>248</v>
      </c>
      <c r="B267" s="12" t="s">
        <v>821</v>
      </c>
      <c r="C267" s="12" t="s">
        <v>795</v>
      </c>
      <c r="D267" s="12" t="s">
        <v>166</v>
      </c>
      <c r="E267" s="12" t="s">
        <v>166</v>
      </c>
      <c r="F267" s="16" t="s">
        <v>793</v>
      </c>
      <c r="G267" s="16" t="s">
        <v>792</v>
      </c>
      <c r="H267" s="12" t="s">
        <v>51</v>
      </c>
      <c r="I267" s="17" t="s">
        <v>791</v>
      </c>
      <c r="J267" s="17" t="s">
        <v>2299</v>
      </c>
      <c r="K267" s="17"/>
      <c r="L267" s="12" t="s">
        <v>53</v>
      </c>
      <c r="M267" s="16">
        <v>9</v>
      </c>
      <c r="N267" s="18">
        <v>10</v>
      </c>
      <c r="O267" s="18"/>
      <c r="P267" s="12" t="s">
        <v>2293</v>
      </c>
      <c r="Q267" s="12"/>
      <c r="R267" s="12"/>
      <c r="S267" s="17"/>
      <c r="T267" s="17"/>
      <c r="U267" s="12" t="s">
        <v>2295</v>
      </c>
    </row>
    <row r="268" spans="1:21" s="11" customFormat="1" ht="409.5" x14ac:dyDescent="0.25">
      <c r="A268" s="11">
        <v>249</v>
      </c>
      <c r="B268" s="12" t="s">
        <v>822</v>
      </c>
      <c r="C268" s="12" t="s">
        <v>795</v>
      </c>
      <c r="D268" s="12" t="s">
        <v>166</v>
      </c>
      <c r="E268" s="12" t="s">
        <v>166</v>
      </c>
      <c r="F268" s="16" t="s">
        <v>793</v>
      </c>
      <c r="G268" s="16" t="s">
        <v>792</v>
      </c>
      <c r="H268" s="12" t="s">
        <v>51</v>
      </c>
      <c r="I268" s="17" t="s">
        <v>791</v>
      </c>
      <c r="J268" s="17" t="s">
        <v>2299</v>
      </c>
      <c r="K268" s="17"/>
      <c r="L268" s="12" t="s">
        <v>53</v>
      </c>
      <c r="M268" s="16">
        <v>9</v>
      </c>
      <c r="N268" s="18">
        <v>10</v>
      </c>
      <c r="O268" s="18"/>
      <c r="P268" s="12" t="s">
        <v>2293</v>
      </c>
      <c r="Q268" s="12"/>
      <c r="R268" s="12"/>
      <c r="S268" s="17"/>
      <c r="T268" s="17"/>
      <c r="U268" s="12" t="s">
        <v>2295</v>
      </c>
    </row>
    <row r="269" spans="1:21" s="11" customFormat="1" ht="409.5" x14ac:dyDescent="0.25">
      <c r="A269" s="11">
        <v>250</v>
      </c>
      <c r="B269" s="12" t="s">
        <v>823</v>
      </c>
      <c r="C269" s="12" t="s">
        <v>795</v>
      </c>
      <c r="D269" s="12" t="s">
        <v>166</v>
      </c>
      <c r="E269" s="12" t="s">
        <v>166</v>
      </c>
      <c r="F269" s="16" t="s">
        <v>793</v>
      </c>
      <c r="G269" s="16" t="s">
        <v>792</v>
      </c>
      <c r="H269" s="12" t="s">
        <v>51</v>
      </c>
      <c r="I269" s="17" t="s">
        <v>791</v>
      </c>
      <c r="J269" s="17" t="s">
        <v>2299</v>
      </c>
      <c r="K269" s="17"/>
      <c r="L269" s="12" t="s">
        <v>53</v>
      </c>
      <c r="M269" s="16">
        <v>9</v>
      </c>
      <c r="N269" s="18">
        <v>10</v>
      </c>
      <c r="O269" s="18"/>
      <c r="P269" s="12" t="s">
        <v>2293</v>
      </c>
      <c r="Q269" s="12"/>
      <c r="R269" s="12"/>
      <c r="S269" s="17"/>
      <c r="T269" s="17"/>
      <c r="U269" s="12" t="s">
        <v>2295</v>
      </c>
    </row>
    <row r="270" spans="1:21" s="11" customFormat="1" ht="409.5" x14ac:dyDescent="0.25">
      <c r="A270" s="11">
        <v>251</v>
      </c>
      <c r="B270" s="12" t="s">
        <v>824</v>
      </c>
      <c r="C270" s="12" t="s">
        <v>795</v>
      </c>
      <c r="D270" s="12" t="s">
        <v>166</v>
      </c>
      <c r="E270" s="12" t="s">
        <v>166</v>
      </c>
      <c r="F270" s="16" t="s">
        <v>793</v>
      </c>
      <c r="G270" s="16" t="s">
        <v>792</v>
      </c>
      <c r="H270" s="12" t="s">
        <v>51</v>
      </c>
      <c r="I270" s="17" t="s">
        <v>791</v>
      </c>
      <c r="J270" s="17" t="s">
        <v>2299</v>
      </c>
      <c r="K270" s="17"/>
      <c r="L270" s="12" t="s">
        <v>53</v>
      </c>
      <c r="M270" s="16">
        <v>9</v>
      </c>
      <c r="N270" s="18">
        <v>10</v>
      </c>
      <c r="O270" s="18"/>
      <c r="P270" s="12" t="s">
        <v>2293</v>
      </c>
      <c r="Q270" s="12"/>
      <c r="R270" s="12"/>
      <c r="S270" s="17"/>
      <c r="T270" s="17"/>
      <c r="U270" s="12" t="s">
        <v>2295</v>
      </c>
    </row>
    <row r="271" spans="1:21" s="11" customFormat="1" ht="409.5" x14ac:dyDescent="0.25">
      <c r="A271" s="11">
        <v>252</v>
      </c>
      <c r="B271" s="12" t="s">
        <v>825</v>
      </c>
      <c r="C271" s="12" t="s">
        <v>795</v>
      </c>
      <c r="D271" s="12" t="s">
        <v>166</v>
      </c>
      <c r="E271" s="12" t="s">
        <v>166</v>
      </c>
      <c r="F271" s="16" t="s">
        <v>793</v>
      </c>
      <c r="G271" s="16" t="s">
        <v>792</v>
      </c>
      <c r="H271" s="12" t="s">
        <v>51</v>
      </c>
      <c r="I271" s="17" t="s">
        <v>791</v>
      </c>
      <c r="J271" s="17" t="s">
        <v>2299</v>
      </c>
      <c r="K271" s="17"/>
      <c r="L271" s="12" t="s">
        <v>53</v>
      </c>
      <c r="M271" s="16">
        <v>9</v>
      </c>
      <c r="N271" s="18">
        <v>10</v>
      </c>
      <c r="O271" s="18"/>
      <c r="P271" s="12" t="s">
        <v>2293</v>
      </c>
      <c r="Q271" s="12"/>
      <c r="R271" s="12"/>
      <c r="S271" s="17"/>
      <c r="T271" s="17"/>
      <c r="U271" s="12" t="s">
        <v>2295</v>
      </c>
    </row>
    <row r="272" spans="1:21" s="11" customFormat="1" ht="409.5" x14ac:dyDescent="0.25">
      <c r="A272" s="11">
        <v>253</v>
      </c>
      <c r="B272" s="12" t="s">
        <v>829</v>
      </c>
      <c r="C272" s="12" t="s">
        <v>831</v>
      </c>
      <c r="D272" s="12" t="s">
        <v>830</v>
      </c>
      <c r="E272" s="12" t="s">
        <v>830</v>
      </c>
      <c r="F272" s="16" t="s">
        <v>828</v>
      </c>
      <c r="G272" s="16" t="s">
        <v>827</v>
      </c>
      <c r="H272" s="12" t="s">
        <v>34</v>
      </c>
      <c r="I272" s="17" t="s">
        <v>161</v>
      </c>
      <c r="J272" s="17" t="s">
        <v>826</v>
      </c>
      <c r="K272" s="17"/>
      <c r="L272" s="12" t="s">
        <v>36</v>
      </c>
      <c r="M272" s="16">
        <v>6</v>
      </c>
      <c r="N272" s="18" t="s">
        <v>35</v>
      </c>
      <c r="O272" s="18"/>
      <c r="P272" s="12" t="s">
        <v>2293</v>
      </c>
      <c r="Q272" s="12" t="s">
        <v>2217</v>
      </c>
      <c r="R272" s="12"/>
      <c r="S272" s="17"/>
      <c r="T272" s="17"/>
      <c r="U272" s="12" t="s">
        <v>2294</v>
      </c>
    </row>
    <row r="273" spans="1:21" s="11" customFormat="1" ht="409.5" x14ac:dyDescent="0.25">
      <c r="A273" s="11">
        <v>254</v>
      </c>
      <c r="B273" s="12" t="s">
        <v>835</v>
      </c>
      <c r="C273" s="12" t="s">
        <v>837</v>
      </c>
      <c r="D273" s="12" t="s">
        <v>836</v>
      </c>
      <c r="E273" s="12" t="s">
        <v>836</v>
      </c>
      <c r="F273" s="16" t="s">
        <v>834</v>
      </c>
      <c r="G273" s="16" t="s">
        <v>833</v>
      </c>
      <c r="H273" s="12" t="s">
        <v>34</v>
      </c>
      <c r="I273" s="17" t="s">
        <v>832</v>
      </c>
      <c r="J273" s="17" t="s">
        <v>2299</v>
      </c>
      <c r="K273" s="17"/>
      <c r="L273" s="12" t="s">
        <v>36</v>
      </c>
      <c r="M273" s="16">
        <v>8</v>
      </c>
      <c r="N273" s="18">
        <v>10</v>
      </c>
      <c r="O273" s="18" t="s">
        <v>52</v>
      </c>
      <c r="P273" s="12" t="s">
        <v>2293</v>
      </c>
      <c r="Q273" s="12"/>
      <c r="R273" s="12"/>
      <c r="S273" s="17"/>
      <c r="T273" s="17"/>
      <c r="U273" s="12" t="s">
        <v>2294</v>
      </c>
    </row>
    <row r="274" spans="1:21" s="11" customFormat="1" ht="409.5" x14ac:dyDescent="0.25">
      <c r="A274" s="11">
        <v>255</v>
      </c>
      <c r="B274" s="12" t="s">
        <v>840</v>
      </c>
      <c r="C274" s="12" t="s">
        <v>842</v>
      </c>
      <c r="D274" s="12" t="s">
        <v>841</v>
      </c>
      <c r="E274" s="12" t="s">
        <v>841</v>
      </c>
      <c r="F274" s="16" t="s">
        <v>839</v>
      </c>
      <c r="G274" s="16" t="s">
        <v>838</v>
      </c>
      <c r="H274" s="12" t="s">
        <v>51</v>
      </c>
      <c r="I274" s="17" t="s">
        <v>67</v>
      </c>
      <c r="J274" s="17" t="s">
        <v>2299</v>
      </c>
      <c r="K274" s="17"/>
      <c r="L274" s="12" t="s">
        <v>53</v>
      </c>
      <c r="M274" s="16">
        <v>5</v>
      </c>
      <c r="N274" s="18" t="s">
        <v>35</v>
      </c>
      <c r="O274" s="18"/>
      <c r="P274" s="12" t="s">
        <v>2293</v>
      </c>
      <c r="Q274" s="12" t="s">
        <v>2218</v>
      </c>
      <c r="R274" s="12"/>
      <c r="S274" s="17"/>
      <c r="T274" s="17"/>
      <c r="U274" s="12" t="s">
        <v>2295</v>
      </c>
    </row>
    <row r="275" spans="1:21" s="11" customFormat="1" ht="409.5" x14ac:dyDescent="0.25">
      <c r="A275" s="11">
        <v>256</v>
      </c>
      <c r="B275" s="12" t="s">
        <v>847</v>
      </c>
      <c r="C275" s="12" t="s">
        <v>849</v>
      </c>
      <c r="D275" s="12" t="s">
        <v>848</v>
      </c>
      <c r="E275" s="12" t="s">
        <v>848</v>
      </c>
      <c r="F275" s="16" t="s">
        <v>846</v>
      </c>
      <c r="G275" s="16" t="s">
        <v>845</v>
      </c>
      <c r="H275" s="12" t="s">
        <v>34</v>
      </c>
      <c r="I275" s="17" t="s">
        <v>843</v>
      </c>
      <c r="J275" s="17" t="s">
        <v>844</v>
      </c>
      <c r="K275" s="17"/>
      <c r="L275" s="12" t="s">
        <v>36</v>
      </c>
      <c r="M275" s="16">
        <v>8</v>
      </c>
      <c r="N275" s="18">
        <v>10</v>
      </c>
      <c r="O275" s="18"/>
      <c r="P275" s="12" t="s">
        <v>2293</v>
      </c>
      <c r="Q275" s="12" t="s">
        <v>2219</v>
      </c>
      <c r="R275" s="12"/>
      <c r="S275" s="17"/>
      <c r="T275" s="17"/>
      <c r="U275" s="12" t="s">
        <v>2295</v>
      </c>
    </row>
    <row r="276" spans="1:21" s="11" customFormat="1" ht="409.5" x14ac:dyDescent="0.25">
      <c r="A276" s="11">
        <v>257</v>
      </c>
      <c r="B276" s="12" t="s">
        <v>853</v>
      </c>
      <c r="C276" s="12" t="s">
        <v>855</v>
      </c>
      <c r="D276" s="12" t="s">
        <v>854</v>
      </c>
      <c r="E276" s="12" t="s">
        <v>854</v>
      </c>
      <c r="F276" s="16" t="s">
        <v>852</v>
      </c>
      <c r="G276" s="16" t="s">
        <v>851</v>
      </c>
      <c r="H276" s="12" t="s">
        <v>51</v>
      </c>
      <c r="I276" s="17" t="s">
        <v>850</v>
      </c>
      <c r="J276" s="17" t="s">
        <v>2299</v>
      </c>
      <c r="K276" s="17"/>
      <c r="L276" s="12" t="s">
        <v>53</v>
      </c>
      <c r="M276" s="16">
        <v>5</v>
      </c>
      <c r="N276" s="18" t="s">
        <v>35</v>
      </c>
      <c r="O276" s="18"/>
      <c r="P276" s="12" t="s">
        <v>2293</v>
      </c>
      <c r="Q276" s="12"/>
      <c r="R276" s="12"/>
      <c r="S276" s="17"/>
      <c r="T276" s="17"/>
      <c r="U276" s="12" t="s">
        <v>2295</v>
      </c>
    </row>
    <row r="277" spans="1:21" s="11" customFormat="1" ht="409.5" x14ac:dyDescent="0.25">
      <c r="A277" s="11">
        <v>258</v>
      </c>
      <c r="B277" s="12" t="s">
        <v>859</v>
      </c>
      <c r="C277" s="12" t="s">
        <v>861</v>
      </c>
      <c r="D277" s="12" t="s">
        <v>860</v>
      </c>
      <c r="E277" s="12" t="s">
        <v>860</v>
      </c>
      <c r="F277" s="16" t="s">
        <v>858</v>
      </c>
      <c r="G277" s="16" t="s">
        <v>857</v>
      </c>
      <c r="H277" s="12" t="s">
        <v>51</v>
      </c>
      <c r="I277" s="17" t="s">
        <v>856</v>
      </c>
      <c r="J277" s="17" t="s">
        <v>2299</v>
      </c>
      <c r="K277" s="17"/>
      <c r="L277" s="12" t="s">
        <v>53</v>
      </c>
      <c r="M277" s="16">
        <v>11</v>
      </c>
      <c r="N277" s="18">
        <v>10</v>
      </c>
      <c r="O277" s="18" t="s">
        <v>52</v>
      </c>
      <c r="P277" s="12" t="s">
        <v>2293</v>
      </c>
      <c r="Q277" s="12" t="s">
        <v>2201</v>
      </c>
      <c r="R277" s="12"/>
      <c r="S277" s="17"/>
      <c r="T277" s="17"/>
      <c r="U277" s="12" t="s">
        <v>2294</v>
      </c>
    </row>
    <row r="278" spans="1:21" s="11" customFormat="1" ht="409.5" x14ac:dyDescent="0.25">
      <c r="A278" s="11">
        <v>259</v>
      </c>
      <c r="B278" s="12" t="s">
        <v>865</v>
      </c>
      <c r="C278" s="12" t="s">
        <v>867</v>
      </c>
      <c r="D278" s="12" t="s">
        <v>866</v>
      </c>
      <c r="E278" s="12" t="s">
        <v>866</v>
      </c>
      <c r="F278" s="16" t="s">
        <v>864</v>
      </c>
      <c r="G278" s="16" t="s">
        <v>863</v>
      </c>
      <c r="H278" s="12" t="s">
        <v>51</v>
      </c>
      <c r="I278" s="17" t="s">
        <v>862</v>
      </c>
      <c r="J278" s="17" t="s">
        <v>2299</v>
      </c>
      <c r="K278" s="17"/>
      <c r="L278" s="12" t="s">
        <v>53</v>
      </c>
      <c r="M278" s="16">
        <v>5</v>
      </c>
      <c r="N278" s="18" t="s">
        <v>35</v>
      </c>
      <c r="O278" s="18"/>
      <c r="P278" s="12" t="s">
        <v>2293</v>
      </c>
      <c r="Q278" s="12" t="s">
        <v>2221</v>
      </c>
      <c r="R278" s="12"/>
      <c r="S278" s="17"/>
      <c r="T278" s="17"/>
      <c r="U278" s="12" t="s">
        <v>2295</v>
      </c>
    </row>
    <row r="279" spans="1:21" s="11" customFormat="1" ht="409.5" x14ac:dyDescent="0.25">
      <c r="A279" s="11">
        <v>260</v>
      </c>
      <c r="B279" s="12" t="s">
        <v>871</v>
      </c>
      <c r="C279" s="12" t="s">
        <v>873</v>
      </c>
      <c r="D279" s="12" t="s">
        <v>872</v>
      </c>
      <c r="E279" s="12" t="s">
        <v>872</v>
      </c>
      <c r="F279" s="16" t="s">
        <v>870</v>
      </c>
      <c r="G279" s="16" t="s">
        <v>869</v>
      </c>
      <c r="H279" s="12" t="s">
        <v>51</v>
      </c>
      <c r="I279" s="17" t="s">
        <v>868</v>
      </c>
      <c r="J279" s="17" t="s">
        <v>379</v>
      </c>
      <c r="K279" s="17"/>
      <c r="L279" s="12" t="s">
        <v>53</v>
      </c>
      <c r="M279" s="16">
        <v>10</v>
      </c>
      <c r="N279" s="18">
        <v>10</v>
      </c>
      <c r="O279" s="18"/>
      <c r="P279" s="12" t="s">
        <v>2293</v>
      </c>
      <c r="Q279" s="12" t="s">
        <v>2222</v>
      </c>
      <c r="R279" s="12"/>
      <c r="S279" s="17"/>
      <c r="T279" s="17"/>
      <c r="U279" s="12" t="s">
        <v>2295</v>
      </c>
    </row>
    <row r="280" spans="1:21" s="11" customFormat="1" ht="409.5" x14ac:dyDescent="0.25">
      <c r="A280" s="11">
        <v>261</v>
      </c>
      <c r="B280" s="12" t="s">
        <v>877</v>
      </c>
      <c r="C280" s="12" t="s">
        <v>879</v>
      </c>
      <c r="D280" s="12" t="s">
        <v>878</v>
      </c>
      <c r="E280" s="12" t="s">
        <v>878</v>
      </c>
      <c r="F280" s="16" t="s">
        <v>876</v>
      </c>
      <c r="G280" s="16" t="s">
        <v>875</v>
      </c>
      <c r="H280" s="12" t="s">
        <v>51</v>
      </c>
      <c r="I280" s="17" t="s">
        <v>874</v>
      </c>
      <c r="J280" s="17" t="s">
        <v>2299</v>
      </c>
      <c r="K280" s="17"/>
      <c r="L280" s="12" t="s">
        <v>53</v>
      </c>
      <c r="M280" s="16">
        <v>4</v>
      </c>
      <c r="N280" s="18" t="s">
        <v>35</v>
      </c>
      <c r="O280" s="18"/>
      <c r="P280" s="12" t="s">
        <v>2293</v>
      </c>
      <c r="Q280" s="12" t="s">
        <v>2280</v>
      </c>
      <c r="R280" s="12"/>
      <c r="S280" s="17"/>
      <c r="T280" s="17"/>
      <c r="U280" s="12" t="s">
        <v>2295</v>
      </c>
    </row>
    <row r="281" spans="1:21" s="11" customFormat="1" ht="409.5" x14ac:dyDescent="0.25">
      <c r="A281" s="11">
        <v>262</v>
      </c>
      <c r="B281" s="12" t="s">
        <v>884</v>
      </c>
      <c r="C281" s="12" t="s">
        <v>886</v>
      </c>
      <c r="D281" s="12" t="s">
        <v>885</v>
      </c>
      <c r="E281" s="12" t="s">
        <v>885</v>
      </c>
      <c r="F281" s="16" t="s">
        <v>883</v>
      </c>
      <c r="G281" s="16" t="s">
        <v>882</v>
      </c>
      <c r="H281" s="12" t="s">
        <v>51</v>
      </c>
      <c r="I281" s="17" t="s">
        <v>880</v>
      </c>
      <c r="J281" s="17" t="s">
        <v>881</v>
      </c>
      <c r="K281" s="17"/>
      <c r="L281" s="12" t="s">
        <v>53</v>
      </c>
      <c r="M281" s="16">
        <v>5</v>
      </c>
      <c r="N281" s="18" t="s">
        <v>35</v>
      </c>
      <c r="O281" s="18"/>
      <c r="P281" s="12" t="s">
        <v>2293</v>
      </c>
      <c r="Q281" s="12" t="s">
        <v>2224</v>
      </c>
      <c r="R281" s="12"/>
      <c r="S281" s="17"/>
      <c r="T281" s="17"/>
      <c r="U281" s="12" t="s">
        <v>2295</v>
      </c>
    </row>
    <row r="282" spans="1:21" s="11" customFormat="1" ht="409.5" x14ac:dyDescent="0.25">
      <c r="A282" s="11">
        <v>263</v>
      </c>
      <c r="B282" s="12" t="s">
        <v>887</v>
      </c>
      <c r="C282" s="12" t="s">
        <v>886</v>
      </c>
      <c r="D282" s="12" t="s">
        <v>888</v>
      </c>
      <c r="E282" s="12" t="s">
        <v>888</v>
      </c>
      <c r="F282" s="16" t="s">
        <v>883</v>
      </c>
      <c r="G282" s="16" t="s">
        <v>882</v>
      </c>
      <c r="H282" s="12" t="s">
        <v>51</v>
      </c>
      <c r="I282" s="17" t="s">
        <v>880</v>
      </c>
      <c r="J282" s="17" t="s">
        <v>881</v>
      </c>
      <c r="K282" s="17"/>
      <c r="L282" s="12" t="s">
        <v>53</v>
      </c>
      <c r="M282" s="16">
        <v>5</v>
      </c>
      <c r="N282" s="18" t="s">
        <v>35</v>
      </c>
      <c r="O282" s="18"/>
      <c r="P282" s="12" t="s">
        <v>2293</v>
      </c>
      <c r="Q282" s="12" t="s">
        <v>2224</v>
      </c>
      <c r="R282" s="12"/>
      <c r="S282" s="17"/>
      <c r="T282" s="17"/>
      <c r="U282" s="12" t="s">
        <v>2295</v>
      </c>
    </row>
    <row r="283" spans="1:21" s="11" customFormat="1" ht="409.5" x14ac:dyDescent="0.25">
      <c r="A283" s="11">
        <v>264</v>
      </c>
      <c r="B283" s="12" t="s">
        <v>889</v>
      </c>
      <c r="C283" s="12" t="s">
        <v>886</v>
      </c>
      <c r="D283" s="12" t="s">
        <v>890</v>
      </c>
      <c r="E283" s="12" t="s">
        <v>890</v>
      </c>
      <c r="F283" s="16" t="s">
        <v>883</v>
      </c>
      <c r="G283" s="16" t="s">
        <v>882</v>
      </c>
      <c r="H283" s="12" t="s">
        <v>51</v>
      </c>
      <c r="I283" s="17" t="s">
        <v>880</v>
      </c>
      <c r="J283" s="17" t="s">
        <v>881</v>
      </c>
      <c r="K283" s="17"/>
      <c r="L283" s="12" t="s">
        <v>53</v>
      </c>
      <c r="M283" s="16">
        <v>5</v>
      </c>
      <c r="N283" s="18" t="s">
        <v>35</v>
      </c>
      <c r="O283" s="18"/>
      <c r="P283" s="12" t="s">
        <v>2293</v>
      </c>
      <c r="Q283" s="12" t="s">
        <v>2224</v>
      </c>
      <c r="R283" s="12"/>
      <c r="S283" s="17"/>
      <c r="T283" s="17"/>
      <c r="U283" s="12" t="s">
        <v>2295</v>
      </c>
    </row>
    <row r="284" spans="1:21" s="11" customFormat="1" ht="409.5" x14ac:dyDescent="0.25">
      <c r="A284" s="11">
        <v>265</v>
      </c>
      <c r="B284" s="12" t="s">
        <v>895</v>
      </c>
      <c r="C284" s="12" t="s">
        <v>897</v>
      </c>
      <c r="D284" s="12" t="s">
        <v>896</v>
      </c>
      <c r="E284" s="12" t="s">
        <v>896</v>
      </c>
      <c r="F284" s="16" t="s">
        <v>894</v>
      </c>
      <c r="G284" s="16" t="s">
        <v>893</v>
      </c>
      <c r="H284" s="12" t="s">
        <v>51</v>
      </c>
      <c r="I284" s="17" t="s">
        <v>891</v>
      </c>
      <c r="J284" s="17" t="s">
        <v>892</v>
      </c>
      <c r="K284" s="17"/>
      <c r="L284" s="12" t="s">
        <v>53</v>
      </c>
      <c r="M284" s="16">
        <v>6</v>
      </c>
      <c r="N284" s="18" t="s">
        <v>35</v>
      </c>
      <c r="O284" s="18"/>
      <c r="P284" s="12" t="s">
        <v>2293</v>
      </c>
      <c r="Q284" s="12" t="s">
        <v>2225</v>
      </c>
      <c r="R284" s="12"/>
      <c r="S284" s="17"/>
      <c r="T284" s="17"/>
      <c r="U284" s="12" t="s">
        <v>2295</v>
      </c>
    </row>
    <row r="285" spans="1:21" s="11" customFormat="1" ht="409.5" x14ac:dyDescent="0.25">
      <c r="A285" s="11">
        <v>266</v>
      </c>
      <c r="B285" s="12" t="s">
        <v>898</v>
      </c>
      <c r="C285" s="12" t="s">
        <v>897</v>
      </c>
      <c r="D285" s="12" t="s">
        <v>899</v>
      </c>
      <c r="E285" s="12" t="s">
        <v>899</v>
      </c>
      <c r="F285" s="16" t="s">
        <v>894</v>
      </c>
      <c r="G285" s="16" t="s">
        <v>893</v>
      </c>
      <c r="H285" s="12" t="s">
        <v>51</v>
      </c>
      <c r="I285" s="17" t="s">
        <v>891</v>
      </c>
      <c r="J285" s="17" t="s">
        <v>892</v>
      </c>
      <c r="K285" s="17"/>
      <c r="L285" s="12" t="s">
        <v>53</v>
      </c>
      <c r="M285" s="16">
        <v>6</v>
      </c>
      <c r="N285" s="18" t="s">
        <v>35</v>
      </c>
      <c r="O285" s="18"/>
      <c r="P285" s="12" t="s">
        <v>2293</v>
      </c>
      <c r="Q285" s="12" t="s">
        <v>2225</v>
      </c>
      <c r="R285" s="12"/>
      <c r="S285" s="17"/>
      <c r="T285" s="17"/>
      <c r="U285" s="12" t="s">
        <v>2295</v>
      </c>
    </row>
    <row r="286" spans="1:21" s="11" customFormat="1" ht="409.5" x14ac:dyDescent="0.25">
      <c r="A286" s="11">
        <v>267</v>
      </c>
      <c r="B286" s="12" t="s">
        <v>900</v>
      </c>
      <c r="C286" s="12" t="s">
        <v>897</v>
      </c>
      <c r="D286" s="12" t="s">
        <v>901</v>
      </c>
      <c r="E286" s="12" t="s">
        <v>901</v>
      </c>
      <c r="F286" s="16" t="s">
        <v>894</v>
      </c>
      <c r="G286" s="16" t="s">
        <v>893</v>
      </c>
      <c r="H286" s="12" t="s">
        <v>51</v>
      </c>
      <c r="I286" s="17" t="s">
        <v>891</v>
      </c>
      <c r="J286" s="17" t="s">
        <v>892</v>
      </c>
      <c r="K286" s="17"/>
      <c r="L286" s="12" t="s">
        <v>53</v>
      </c>
      <c r="M286" s="16">
        <v>6</v>
      </c>
      <c r="N286" s="18" t="s">
        <v>35</v>
      </c>
      <c r="O286" s="18"/>
      <c r="P286" s="12" t="s">
        <v>2293</v>
      </c>
      <c r="Q286" s="12" t="s">
        <v>2225</v>
      </c>
      <c r="R286" s="12"/>
      <c r="S286" s="17"/>
      <c r="T286" s="17"/>
      <c r="U286" s="12" t="s">
        <v>2295</v>
      </c>
    </row>
    <row r="287" spans="1:21" s="11" customFormat="1" ht="409.5" x14ac:dyDescent="0.25">
      <c r="A287" s="11">
        <v>268</v>
      </c>
      <c r="B287" s="12" t="s">
        <v>902</v>
      </c>
      <c r="C287" s="12" t="s">
        <v>897</v>
      </c>
      <c r="D287" s="12" t="s">
        <v>903</v>
      </c>
      <c r="E287" s="12" t="s">
        <v>903</v>
      </c>
      <c r="F287" s="16" t="s">
        <v>894</v>
      </c>
      <c r="G287" s="16" t="s">
        <v>893</v>
      </c>
      <c r="H287" s="12" t="s">
        <v>51</v>
      </c>
      <c r="I287" s="17" t="s">
        <v>891</v>
      </c>
      <c r="J287" s="17" t="s">
        <v>892</v>
      </c>
      <c r="K287" s="17"/>
      <c r="L287" s="12" t="s">
        <v>53</v>
      </c>
      <c r="M287" s="16">
        <v>6</v>
      </c>
      <c r="N287" s="18" t="s">
        <v>35</v>
      </c>
      <c r="O287" s="18"/>
      <c r="P287" s="12" t="s">
        <v>2293</v>
      </c>
      <c r="Q287" s="12" t="s">
        <v>2225</v>
      </c>
      <c r="R287" s="12"/>
      <c r="S287" s="17"/>
      <c r="T287" s="17"/>
      <c r="U287" s="12" t="s">
        <v>2295</v>
      </c>
    </row>
    <row r="288" spans="1:21" s="11" customFormat="1" ht="409.5" x14ac:dyDescent="0.25">
      <c r="A288" s="11">
        <v>269</v>
      </c>
      <c r="B288" s="12" t="s">
        <v>904</v>
      </c>
      <c r="C288" s="12" t="s">
        <v>897</v>
      </c>
      <c r="D288" s="12" t="s">
        <v>905</v>
      </c>
      <c r="E288" s="12" t="s">
        <v>905</v>
      </c>
      <c r="F288" s="16" t="s">
        <v>894</v>
      </c>
      <c r="G288" s="16" t="s">
        <v>893</v>
      </c>
      <c r="H288" s="12" t="s">
        <v>51</v>
      </c>
      <c r="I288" s="17" t="s">
        <v>891</v>
      </c>
      <c r="J288" s="17" t="s">
        <v>892</v>
      </c>
      <c r="K288" s="17"/>
      <c r="L288" s="12" t="s">
        <v>53</v>
      </c>
      <c r="M288" s="16">
        <v>6</v>
      </c>
      <c r="N288" s="18" t="s">
        <v>35</v>
      </c>
      <c r="O288" s="18"/>
      <c r="P288" s="12" t="s">
        <v>2293</v>
      </c>
      <c r="Q288" s="12" t="s">
        <v>2225</v>
      </c>
      <c r="R288" s="12"/>
      <c r="S288" s="17"/>
      <c r="T288" s="17"/>
      <c r="U288" s="12" t="s">
        <v>2295</v>
      </c>
    </row>
    <row r="289" spans="1:21" s="11" customFormat="1" ht="409.5" x14ac:dyDescent="0.25">
      <c r="A289" s="11">
        <v>270</v>
      </c>
      <c r="B289" s="12" t="s">
        <v>906</v>
      </c>
      <c r="C289" s="12" t="s">
        <v>897</v>
      </c>
      <c r="D289" s="12" t="s">
        <v>907</v>
      </c>
      <c r="E289" s="12" t="s">
        <v>907</v>
      </c>
      <c r="F289" s="16" t="s">
        <v>894</v>
      </c>
      <c r="G289" s="16" t="s">
        <v>893</v>
      </c>
      <c r="H289" s="12" t="s">
        <v>51</v>
      </c>
      <c r="I289" s="17" t="s">
        <v>891</v>
      </c>
      <c r="J289" s="17" t="s">
        <v>892</v>
      </c>
      <c r="K289" s="17"/>
      <c r="L289" s="12" t="s">
        <v>53</v>
      </c>
      <c r="M289" s="16">
        <v>6</v>
      </c>
      <c r="N289" s="18" t="s">
        <v>35</v>
      </c>
      <c r="O289" s="18"/>
      <c r="P289" s="12" t="s">
        <v>2293</v>
      </c>
      <c r="Q289" s="12" t="s">
        <v>2225</v>
      </c>
      <c r="R289" s="12"/>
      <c r="S289" s="17"/>
      <c r="T289" s="17"/>
      <c r="U289" s="12" t="s">
        <v>2295</v>
      </c>
    </row>
    <row r="290" spans="1:21" s="11" customFormat="1" ht="409.5" x14ac:dyDescent="0.25">
      <c r="A290" s="11">
        <v>271</v>
      </c>
      <c r="B290" s="12" t="s">
        <v>908</v>
      </c>
      <c r="C290" s="12" t="s">
        <v>897</v>
      </c>
      <c r="D290" s="12" t="s">
        <v>909</v>
      </c>
      <c r="E290" s="12" t="s">
        <v>909</v>
      </c>
      <c r="F290" s="16" t="s">
        <v>894</v>
      </c>
      <c r="G290" s="16" t="s">
        <v>893</v>
      </c>
      <c r="H290" s="12" t="s">
        <v>51</v>
      </c>
      <c r="I290" s="17" t="s">
        <v>891</v>
      </c>
      <c r="J290" s="17" t="s">
        <v>892</v>
      </c>
      <c r="K290" s="17"/>
      <c r="L290" s="12" t="s">
        <v>53</v>
      </c>
      <c r="M290" s="16">
        <v>6</v>
      </c>
      <c r="N290" s="18" t="s">
        <v>35</v>
      </c>
      <c r="O290" s="18"/>
      <c r="P290" s="12" t="s">
        <v>2293</v>
      </c>
      <c r="Q290" s="12" t="s">
        <v>2225</v>
      </c>
      <c r="R290" s="12"/>
      <c r="S290" s="17"/>
      <c r="T290" s="17"/>
      <c r="U290" s="12" t="s">
        <v>2295</v>
      </c>
    </row>
    <row r="291" spans="1:21" s="11" customFormat="1" ht="409.5" x14ac:dyDescent="0.25">
      <c r="A291" s="11">
        <v>272</v>
      </c>
      <c r="B291" s="12" t="s">
        <v>914</v>
      </c>
      <c r="C291" s="12" t="s">
        <v>916</v>
      </c>
      <c r="D291" s="12" t="s">
        <v>915</v>
      </c>
      <c r="E291" s="12" t="s">
        <v>915</v>
      </c>
      <c r="F291" s="16" t="s">
        <v>913</v>
      </c>
      <c r="G291" s="16" t="s">
        <v>912</v>
      </c>
      <c r="H291" s="12" t="s">
        <v>51</v>
      </c>
      <c r="I291" s="17" t="s">
        <v>910</v>
      </c>
      <c r="J291" s="17" t="s">
        <v>911</v>
      </c>
      <c r="K291" s="17"/>
      <c r="L291" s="12" t="s">
        <v>53</v>
      </c>
      <c r="M291" s="16">
        <v>3</v>
      </c>
      <c r="N291" s="18" t="s">
        <v>35</v>
      </c>
      <c r="O291" s="18"/>
      <c r="P291" s="12" t="s">
        <v>2293</v>
      </c>
      <c r="Q291" s="12"/>
      <c r="R291" s="12"/>
      <c r="S291" s="17"/>
      <c r="T291" s="17"/>
      <c r="U291" s="12" t="s">
        <v>2294</v>
      </c>
    </row>
    <row r="292" spans="1:21" s="11" customFormat="1" ht="409.5" x14ac:dyDescent="0.25">
      <c r="A292" s="11">
        <v>273</v>
      </c>
      <c r="B292" s="12" t="s">
        <v>917</v>
      </c>
      <c r="C292" s="12" t="s">
        <v>916</v>
      </c>
      <c r="D292" s="12" t="s">
        <v>918</v>
      </c>
      <c r="E292" s="12" t="s">
        <v>918</v>
      </c>
      <c r="F292" s="16" t="s">
        <v>913</v>
      </c>
      <c r="G292" s="16" t="s">
        <v>912</v>
      </c>
      <c r="H292" s="12" t="s">
        <v>51</v>
      </c>
      <c r="I292" s="17" t="s">
        <v>910</v>
      </c>
      <c r="J292" s="17" t="s">
        <v>911</v>
      </c>
      <c r="K292" s="17"/>
      <c r="L292" s="12" t="s">
        <v>53</v>
      </c>
      <c r="M292" s="16">
        <v>3</v>
      </c>
      <c r="N292" s="18" t="s">
        <v>35</v>
      </c>
      <c r="O292" s="18"/>
      <c r="P292" s="12" t="s">
        <v>2293</v>
      </c>
      <c r="Q292" s="12"/>
      <c r="R292" s="12"/>
      <c r="S292" s="17"/>
      <c r="T292" s="17"/>
      <c r="U292" s="12" t="s">
        <v>2294</v>
      </c>
    </row>
    <row r="293" spans="1:21" s="11" customFormat="1" ht="409.5" x14ac:dyDescent="0.25">
      <c r="A293" s="11">
        <v>274</v>
      </c>
      <c r="B293" s="12" t="s">
        <v>923</v>
      </c>
      <c r="C293" s="12" t="s">
        <v>925</v>
      </c>
      <c r="D293" s="12" t="s">
        <v>924</v>
      </c>
      <c r="E293" s="12" t="s">
        <v>924</v>
      </c>
      <c r="F293" s="16" t="s">
        <v>922</v>
      </c>
      <c r="G293" s="16" t="s">
        <v>921</v>
      </c>
      <c r="H293" s="12" t="s">
        <v>51</v>
      </c>
      <c r="I293" s="17" t="s">
        <v>919</v>
      </c>
      <c r="J293" s="17" t="s">
        <v>920</v>
      </c>
      <c r="K293" s="17"/>
      <c r="L293" s="12" t="s">
        <v>53</v>
      </c>
      <c r="M293" s="16">
        <v>3</v>
      </c>
      <c r="N293" s="18" t="s">
        <v>35</v>
      </c>
      <c r="O293" s="18"/>
      <c r="P293" s="12" t="s">
        <v>2293</v>
      </c>
      <c r="Q293" s="12" t="s">
        <v>2226</v>
      </c>
      <c r="R293" s="12"/>
      <c r="S293" s="17"/>
      <c r="T293" s="17"/>
      <c r="U293" s="12" t="s">
        <v>2295</v>
      </c>
    </row>
    <row r="294" spans="1:21" s="11" customFormat="1" ht="409.5" x14ac:dyDescent="0.25">
      <c r="A294" s="11">
        <v>275</v>
      </c>
      <c r="B294" s="12" t="s">
        <v>929</v>
      </c>
      <c r="C294" s="12" t="s">
        <v>931</v>
      </c>
      <c r="D294" s="12" t="s">
        <v>930</v>
      </c>
      <c r="E294" s="12" t="s">
        <v>930</v>
      </c>
      <c r="F294" s="16" t="s">
        <v>928</v>
      </c>
      <c r="G294" s="16" t="s">
        <v>927</v>
      </c>
      <c r="H294" s="12" t="s">
        <v>51</v>
      </c>
      <c r="I294" s="17" t="s">
        <v>926</v>
      </c>
      <c r="J294" s="17" t="s">
        <v>2299</v>
      </c>
      <c r="K294" s="17"/>
      <c r="L294" s="12" t="s">
        <v>53</v>
      </c>
      <c r="M294" s="16">
        <v>9</v>
      </c>
      <c r="N294" s="18">
        <v>10</v>
      </c>
      <c r="O294" s="18"/>
      <c r="P294" s="12" t="s">
        <v>2293</v>
      </c>
      <c r="Q294" s="12" t="s">
        <v>2183</v>
      </c>
      <c r="R294" s="12"/>
      <c r="S294" s="17"/>
      <c r="T294" s="17"/>
      <c r="U294" s="12" t="s">
        <v>2295</v>
      </c>
    </row>
    <row r="295" spans="1:21" s="11" customFormat="1" ht="409.5" x14ac:dyDescent="0.25">
      <c r="A295" s="11">
        <v>276</v>
      </c>
      <c r="B295" s="12" t="s">
        <v>932</v>
      </c>
      <c r="C295" s="12" t="s">
        <v>931</v>
      </c>
      <c r="D295" s="12" t="s">
        <v>933</v>
      </c>
      <c r="E295" s="12" t="s">
        <v>933</v>
      </c>
      <c r="F295" s="16" t="s">
        <v>928</v>
      </c>
      <c r="G295" s="16" t="s">
        <v>927</v>
      </c>
      <c r="H295" s="12" t="s">
        <v>51</v>
      </c>
      <c r="I295" s="17" t="s">
        <v>926</v>
      </c>
      <c r="J295" s="17" t="s">
        <v>2299</v>
      </c>
      <c r="K295" s="17"/>
      <c r="L295" s="12" t="s">
        <v>53</v>
      </c>
      <c r="M295" s="16">
        <v>9</v>
      </c>
      <c r="N295" s="18">
        <v>10</v>
      </c>
      <c r="O295" s="18"/>
      <c r="P295" s="12" t="s">
        <v>2293</v>
      </c>
      <c r="Q295" s="12" t="s">
        <v>2183</v>
      </c>
      <c r="R295" s="12"/>
      <c r="S295" s="17"/>
      <c r="T295" s="17"/>
      <c r="U295" s="12" t="s">
        <v>2295</v>
      </c>
    </row>
    <row r="296" spans="1:21" s="11" customFormat="1" ht="409.5" x14ac:dyDescent="0.25">
      <c r="A296" s="11">
        <v>277</v>
      </c>
      <c r="B296" s="12" t="s">
        <v>938</v>
      </c>
      <c r="C296" s="12" t="s">
        <v>940</v>
      </c>
      <c r="D296" s="12" t="s">
        <v>939</v>
      </c>
      <c r="E296" s="12" t="s">
        <v>939</v>
      </c>
      <c r="F296" s="16" t="s">
        <v>937</v>
      </c>
      <c r="G296" s="16" t="s">
        <v>936</v>
      </c>
      <c r="H296" s="12" t="s">
        <v>51</v>
      </c>
      <c r="I296" s="17" t="s">
        <v>934</v>
      </c>
      <c r="J296" s="17" t="s">
        <v>935</v>
      </c>
      <c r="K296" s="17"/>
      <c r="L296" s="12" t="s">
        <v>53</v>
      </c>
      <c r="M296" s="16">
        <v>5</v>
      </c>
      <c r="N296" s="18" t="s">
        <v>35</v>
      </c>
      <c r="O296" s="18"/>
      <c r="P296" s="12" t="s">
        <v>2293</v>
      </c>
      <c r="Q296" s="12" t="s">
        <v>2227</v>
      </c>
      <c r="R296" s="12"/>
      <c r="S296" s="17"/>
      <c r="T296" s="17"/>
      <c r="U296" s="12" t="s">
        <v>2295</v>
      </c>
    </row>
    <row r="297" spans="1:21" s="11" customFormat="1" ht="409.5" x14ac:dyDescent="0.25">
      <c r="A297" s="11">
        <v>278</v>
      </c>
      <c r="B297" s="12" t="s">
        <v>2309</v>
      </c>
      <c r="C297" s="12" t="s">
        <v>945</v>
      </c>
      <c r="D297" s="12" t="s">
        <v>944</v>
      </c>
      <c r="E297" s="12" t="s">
        <v>944</v>
      </c>
      <c r="F297" s="16" t="s">
        <v>943</v>
      </c>
      <c r="G297" s="16" t="s">
        <v>942</v>
      </c>
      <c r="H297" s="12" t="s">
        <v>2302</v>
      </c>
      <c r="I297" s="17" t="s">
        <v>941</v>
      </c>
      <c r="J297" s="17" t="s">
        <v>2299</v>
      </c>
      <c r="K297" s="17"/>
      <c r="L297" s="12" t="s">
        <v>458</v>
      </c>
      <c r="M297" s="16">
        <v>10</v>
      </c>
      <c r="N297" s="18">
        <v>10</v>
      </c>
      <c r="O297" s="18" t="s">
        <v>82</v>
      </c>
      <c r="P297" s="12" t="s">
        <v>2293</v>
      </c>
      <c r="Q297" s="12"/>
      <c r="R297" s="12"/>
      <c r="S297" s="17"/>
      <c r="T297" s="17"/>
      <c r="U297" s="12"/>
    </row>
    <row r="298" spans="1:21" s="11" customFormat="1" ht="409.5" x14ac:dyDescent="0.25">
      <c r="A298" s="11">
        <v>279</v>
      </c>
      <c r="B298" s="12" t="s">
        <v>949</v>
      </c>
      <c r="C298" s="12" t="s">
        <v>951</v>
      </c>
      <c r="D298" s="12" t="s">
        <v>950</v>
      </c>
      <c r="E298" s="12" t="s">
        <v>950</v>
      </c>
      <c r="F298" s="16" t="s">
        <v>948</v>
      </c>
      <c r="G298" s="16" t="s">
        <v>947</v>
      </c>
      <c r="H298" s="12" t="s">
        <v>51</v>
      </c>
      <c r="I298" s="17" t="s">
        <v>946</v>
      </c>
      <c r="J298" s="17" t="s">
        <v>2299</v>
      </c>
      <c r="K298" s="17"/>
      <c r="L298" s="12" t="s">
        <v>53</v>
      </c>
      <c r="M298" s="16">
        <v>5</v>
      </c>
      <c r="N298" s="18" t="s">
        <v>35</v>
      </c>
      <c r="O298" s="18"/>
      <c r="P298" s="12" t="s">
        <v>2293</v>
      </c>
      <c r="Q298" s="12" t="s">
        <v>2201</v>
      </c>
      <c r="R298" s="12"/>
      <c r="S298" s="17"/>
      <c r="T298" s="17"/>
      <c r="U298" s="12" t="s">
        <v>2295</v>
      </c>
    </row>
    <row r="299" spans="1:21" s="11" customFormat="1" ht="409.5" x14ac:dyDescent="0.25">
      <c r="A299" s="11">
        <v>280</v>
      </c>
      <c r="B299" s="12" t="s">
        <v>955</v>
      </c>
      <c r="C299" s="12" t="s">
        <v>957</v>
      </c>
      <c r="D299" s="12" t="s">
        <v>956</v>
      </c>
      <c r="E299" s="12" t="s">
        <v>956</v>
      </c>
      <c r="F299" s="16" t="s">
        <v>954</v>
      </c>
      <c r="G299" s="16" t="s">
        <v>953</v>
      </c>
      <c r="H299" s="12" t="s">
        <v>51</v>
      </c>
      <c r="I299" s="17" t="s">
        <v>952</v>
      </c>
      <c r="J299" s="17" t="s">
        <v>2299</v>
      </c>
      <c r="K299" s="17"/>
      <c r="L299" s="12" t="s">
        <v>53</v>
      </c>
      <c r="M299" s="16">
        <v>6</v>
      </c>
      <c r="N299" s="18" t="s">
        <v>35</v>
      </c>
      <c r="O299" s="18"/>
      <c r="P299" s="12" t="s">
        <v>2293</v>
      </c>
      <c r="Q299" s="12" t="s">
        <v>2228</v>
      </c>
      <c r="R299" s="12"/>
      <c r="S299" s="17"/>
      <c r="T299" s="17"/>
      <c r="U299" s="12" t="s">
        <v>2295</v>
      </c>
    </row>
    <row r="300" spans="1:21" s="11" customFormat="1" ht="409.5" x14ac:dyDescent="0.25">
      <c r="A300" s="11">
        <v>281</v>
      </c>
      <c r="B300" s="12" t="s">
        <v>962</v>
      </c>
      <c r="C300" s="12" t="s">
        <v>964</v>
      </c>
      <c r="D300" s="12" t="s">
        <v>963</v>
      </c>
      <c r="E300" s="12" t="s">
        <v>963</v>
      </c>
      <c r="F300" s="16" t="s">
        <v>961</v>
      </c>
      <c r="G300" s="16" t="s">
        <v>960</v>
      </c>
      <c r="H300" s="12" t="s">
        <v>51</v>
      </c>
      <c r="I300" s="17" t="s">
        <v>958</v>
      </c>
      <c r="J300" s="17" t="s">
        <v>959</v>
      </c>
      <c r="K300" s="17"/>
      <c r="L300" s="12" t="s">
        <v>53</v>
      </c>
      <c r="M300" s="16">
        <v>6</v>
      </c>
      <c r="N300" s="18" t="s">
        <v>82</v>
      </c>
      <c r="O300" s="18"/>
      <c r="P300" s="12" t="s">
        <v>2293</v>
      </c>
      <c r="Q300" s="12" t="s">
        <v>2196</v>
      </c>
      <c r="R300" s="12"/>
      <c r="S300" s="17"/>
      <c r="T300" s="17"/>
      <c r="U300" s="12" t="s">
        <v>2294</v>
      </c>
    </row>
    <row r="301" spans="1:21" s="11" customFormat="1" ht="409.5" x14ac:dyDescent="0.25">
      <c r="A301" s="11">
        <v>282</v>
      </c>
      <c r="B301" s="12" t="s">
        <v>968</v>
      </c>
      <c r="C301" s="12" t="s">
        <v>970</v>
      </c>
      <c r="D301" s="12" t="s">
        <v>969</v>
      </c>
      <c r="E301" s="12" t="s">
        <v>969</v>
      </c>
      <c r="F301" s="16" t="s">
        <v>967</v>
      </c>
      <c r="G301" s="16" t="s">
        <v>966</v>
      </c>
      <c r="H301" s="12" t="s">
        <v>51</v>
      </c>
      <c r="I301" s="17" t="s">
        <v>965</v>
      </c>
      <c r="J301" s="17" t="s">
        <v>2299</v>
      </c>
      <c r="K301" s="17"/>
      <c r="L301" s="12" t="s">
        <v>53</v>
      </c>
      <c r="M301" s="16">
        <v>9</v>
      </c>
      <c r="N301" s="18">
        <v>10</v>
      </c>
      <c r="O301" s="18" t="s">
        <v>82</v>
      </c>
      <c r="P301" s="12" t="s">
        <v>2293</v>
      </c>
      <c r="Q301" s="12"/>
      <c r="R301" s="12"/>
      <c r="S301" s="17"/>
      <c r="T301" s="17"/>
      <c r="U301" s="12" t="s">
        <v>2294</v>
      </c>
    </row>
    <row r="302" spans="1:21" s="11" customFormat="1" ht="409.5" x14ac:dyDescent="0.25">
      <c r="A302" s="11">
        <v>283</v>
      </c>
      <c r="B302" s="12" t="s">
        <v>975</v>
      </c>
      <c r="C302" s="12" t="s">
        <v>977</v>
      </c>
      <c r="D302" s="12" t="s">
        <v>976</v>
      </c>
      <c r="E302" s="12" t="s">
        <v>976</v>
      </c>
      <c r="F302" s="16" t="s">
        <v>974</v>
      </c>
      <c r="G302" s="16" t="s">
        <v>973</v>
      </c>
      <c r="H302" s="12" t="s">
        <v>34</v>
      </c>
      <c r="I302" s="17" t="s">
        <v>971</v>
      </c>
      <c r="J302" s="17" t="s">
        <v>972</v>
      </c>
      <c r="K302" s="17"/>
      <c r="L302" s="12" t="s">
        <v>36</v>
      </c>
      <c r="M302" s="16">
        <v>11</v>
      </c>
      <c r="N302" s="18">
        <v>10</v>
      </c>
      <c r="O302" s="18"/>
      <c r="P302" s="12" t="s">
        <v>2293</v>
      </c>
      <c r="Q302" s="12" t="s">
        <v>2201</v>
      </c>
      <c r="R302" s="12"/>
      <c r="S302" s="17"/>
      <c r="T302" s="17"/>
      <c r="U302" s="12" t="s">
        <v>2294</v>
      </c>
    </row>
    <row r="303" spans="1:21" s="11" customFormat="1" ht="409.5" x14ac:dyDescent="0.25">
      <c r="A303" s="11">
        <v>284</v>
      </c>
      <c r="B303" s="12" t="s">
        <v>978</v>
      </c>
      <c r="C303" s="12" t="s">
        <v>977</v>
      </c>
      <c r="D303" s="12" t="s">
        <v>979</v>
      </c>
      <c r="E303" s="12" t="s">
        <v>979</v>
      </c>
      <c r="F303" s="16" t="s">
        <v>974</v>
      </c>
      <c r="G303" s="16" t="s">
        <v>973</v>
      </c>
      <c r="H303" s="12" t="s">
        <v>51</v>
      </c>
      <c r="I303" s="17" t="s">
        <v>971</v>
      </c>
      <c r="J303" s="17" t="s">
        <v>972</v>
      </c>
      <c r="K303" s="17"/>
      <c r="L303" s="12" t="s">
        <v>53</v>
      </c>
      <c r="M303" s="16">
        <v>11</v>
      </c>
      <c r="N303" s="18">
        <v>10</v>
      </c>
      <c r="O303" s="18"/>
      <c r="P303" s="12" t="s">
        <v>2293</v>
      </c>
      <c r="Q303" s="12" t="s">
        <v>2201</v>
      </c>
      <c r="R303" s="12"/>
      <c r="S303" s="17"/>
      <c r="T303" s="17"/>
      <c r="U303" s="12" t="s">
        <v>2294</v>
      </c>
    </row>
    <row r="304" spans="1:21" s="11" customFormat="1" ht="409.5" x14ac:dyDescent="0.25">
      <c r="A304" s="11">
        <v>285</v>
      </c>
      <c r="B304" s="12" t="s">
        <v>983</v>
      </c>
      <c r="C304" s="12" t="s">
        <v>985</v>
      </c>
      <c r="D304" s="12" t="s">
        <v>984</v>
      </c>
      <c r="E304" s="12" t="s">
        <v>984</v>
      </c>
      <c r="F304" s="16" t="s">
        <v>982</v>
      </c>
      <c r="G304" s="16" t="s">
        <v>981</v>
      </c>
      <c r="H304" s="12" t="s">
        <v>51</v>
      </c>
      <c r="I304" s="17" t="s">
        <v>980</v>
      </c>
      <c r="J304" s="17" t="s">
        <v>2299</v>
      </c>
      <c r="K304" s="17"/>
      <c r="L304" s="12" t="s">
        <v>53</v>
      </c>
      <c r="M304" s="16">
        <v>9</v>
      </c>
      <c r="N304" s="18">
        <v>10</v>
      </c>
      <c r="O304" s="18"/>
      <c r="P304" s="12" t="s">
        <v>2293</v>
      </c>
      <c r="Q304" s="12"/>
      <c r="R304" s="12"/>
      <c r="S304" s="17"/>
      <c r="T304" s="17"/>
      <c r="U304" s="12" t="s">
        <v>2295</v>
      </c>
    </row>
    <row r="305" spans="1:21" s="11" customFormat="1" ht="409.5" x14ac:dyDescent="0.25">
      <c r="A305" s="11">
        <v>286</v>
      </c>
      <c r="B305" s="12" t="s">
        <v>990</v>
      </c>
      <c r="C305" s="12" t="s">
        <v>992</v>
      </c>
      <c r="D305" s="12" t="s">
        <v>991</v>
      </c>
      <c r="E305" s="12" t="s">
        <v>991</v>
      </c>
      <c r="F305" s="16" t="s">
        <v>989</v>
      </c>
      <c r="G305" s="16" t="s">
        <v>988</v>
      </c>
      <c r="H305" s="12" t="s">
        <v>51</v>
      </c>
      <c r="I305" s="17" t="s">
        <v>986</v>
      </c>
      <c r="J305" s="17" t="s">
        <v>987</v>
      </c>
      <c r="K305" s="17"/>
      <c r="L305" s="12" t="s">
        <v>53</v>
      </c>
      <c r="M305" s="16">
        <v>8</v>
      </c>
      <c r="N305" s="18">
        <v>10</v>
      </c>
      <c r="O305" s="18"/>
      <c r="P305" s="12" t="s">
        <v>2293</v>
      </c>
      <c r="Q305" s="12" t="s">
        <v>2229</v>
      </c>
      <c r="R305" s="12"/>
      <c r="S305" s="17"/>
      <c r="T305" s="17"/>
      <c r="U305" s="12" t="s">
        <v>2294</v>
      </c>
    </row>
    <row r="306" spans="1:21" s="11" customFormat="1" ht="409.5" x14ac:dyDescent="0.25">
      <c r="A306" s="11">
        <v>287</v>
      </c>
      <c r="B306" s="12" t="s">
        <v>993</v>
      </c>
      <c r="C306" s="12" t="s">
        <v>992</v>
      </c>
      <c r="D306" s="12" t="s">
        <v>994</v>
      </c>
      <c r="E306" s="12" t="s">
        <v>994</v>
      </c>
      <c r="F306" s="16" t="s">
        <v>989</v>
      </c>
      <c r="G306" s="16" t="s">
        <v>988</v>
      </c>
      <c r="H306" s="12" t="s">
        <v>51</v>
      </c>
      <c r="I306" s="17" t="s">
        <v>986</v>
      </c>
      <c r="J306" s="17" t="s">
        <v>987</v>
      </c>
      <c r="K306" s="17"/>
      <c r="L306" s="12" t="s">
        <v>53</v>
      </c>
      <c r="M306" s="16">
        <v>8</v>
      </c>
      <c r="N306" s="18">
        <v>10</v>
      </c>
      <c r="O306" s="18"/>
      <c r="P306" s="12" t="s">
        <v>2293</v>
      </c>
      <c r="Q306" s="12" t="s">
        <v>2229</v>
      </c>
      <c r="R306" s="12"/>
      <c r="S306" s="17"/>
      <c r="T306" s="17"/>
      <c r="U306" s="12" t="s">
        <v>2294</v>
      </c>
    </row>
    <row r="307" spans="1:21" s="11" customFormat="1" ht="409.5" x14ac:dyDescent="0.25">
      <c r="A307" s="11">
        <v>288</v>
      </c>
      <c r="B307" s="12" t="s">
        <v>998</v>
      </c>
      <c r="C307" s="12" t="s">
        <v>1000</v>
      </c>
      <c r="D307" s="12" t="s">
        <v>999</v>
      </c>
      <c r="E307" s="12" t="s">
        <v>999</v>
      </c>
      <c r="F307" s="16" t="s">
        <v>997</v>
      </c>
      <c r="G307" s="16" t="s">
        <v>996</v>
      </c>
      <c r="H307" s="12" t="s">
        <v>51</v>
      </c>
      <c r="I307" s="17" t="s">
        <v>995</v>
      </c>
      <c r="J307" s="17" t="s">
        <v>2299</v>
      </c>
      <c r="K307" s="17"/>
      <c r="L307" s="12" t="s">
        <v>53</v>
      </c>
      <c r="M307" s="16">
        <v>2</v>
      </c>
      <c r="N307" s="18">
        <v>20</v>
      </c>
      <c r="O307" s="18" t="s">
        <v>52</v>
      </c>
      <c r="P307" s="12" t="s">
        <v>2293</v>
      </c>
      <c r="Q307" s="12" t="s">
        <v>2221</v>
      </c>
      <c r="R307" s="12"/>
      <c r="S307" s="17"/>
      <c r="T307" s="17"/>
      <c r="U307" s="12" t="s">
        <v>2294</v>
      </c>
    </row>
    <row r="308" spans="1:21" s="11" customFormat="1" ht="409.5" x14ac:dyDescent="0.25">
      <c r="A308" s="11">
        <v>289</v>
      </c>
      <c r="B308" s="12" t="s">
        <v>1005</v>
      </c>
      <c r="C308" s="12" t="s">
        <v>1007</v>
      </c>
      <c r="D308" s="12" t="s">
        <v>1006</v>
      </c>
      <c r="E308" s="12" t="s">
        <v>1006</v>
      </c>
      <c r="F308" s="16" t="s">
        <v>1004</v>
      </c>
      <c r="G308" s="16" t="s">
        <v>1003</v>
      </c>
      <c r="H308" s="12" t="s">
        <v>51</v>
      </c>
      <c r="I308" s="17" t="s">
        <v>1001</v>
      </c>
      <c r="J308" s="17" t="s">
        <v>1002</v>
      </c>
      <c r="K308" s="17"/>
      <c r="L308" s="12" t="s">
        <v>53</v>
      </c>
      <c r="M308" s="16">
        <v>3</v>
      </c>
      <c r="N308" s="18" t="s">
        <v>35</v>
      </c>
      <c r="O308" s="18"/>
      <c r="P308" s="12" t="s">
        <v>2293</v>
      </c>
      <c r="Q308" s="12" t="s">
        <v>2230</v>
      </c>
      <c r="R308" s="12"/>
      <c r="S308" s="17"/>
      <c r="T308" s="17"/>
      <c r="U308" s="12" t="s">
        <v>2298</v>
      </c>
    </row>
    <row r="309" spans="1:21" s="11" customFormat="1" ht="409.5" x14ac:dyDescent="0.25">
      <c r="A309" s="11">
        <v>290</v>
      </c>
      <c r="B309" s="12" t="s">
        <v>1008</v>
      </c>
      <c r="C309" s="12" t="s">
        <v>1007</v>
      </c>
      <c r="D309" s="12" t="s">
        <v>1009</v>
      </c>
      <c r="E309" s="12" t="s">
        <v>1009</v>
      </c>
      <c r="F309" s="16" t="s">
        <v>1004</v>
      </c>
      <c r="G309" s="16" t="s">
        <v>1003</v>
      </c>
      <c r="H309" s="12" t="s">
        <v>51</v>
      </c>
      <c r="I309" s="17" t="s">
        <v>1001</v>
      </c>
      <c r="J309" s="17" t="s">
        <v>2299</v>
      </c>
      <c r="K309" s="17"/>
      <c r="L309" s="12" t="s">
        <v>53</v>
      </c>
      <c r="M309" s="16">
        <v>3</v>
      </c>
      <c r="N309" s="18" t="s">
        <v>35</v>
      </c>
      <c r="O309" s="18"/>
      <c r="P309" s="12" t="s">
        <v>2293</v>
      </c>
      <c r="Q309" s="12" t="s">
        <v>2230</v>
      </c>
      <c r="R309" s="12"/>
      <c r="S309" s="17"/>
      <c r="T309" s="17"/>
      <c r="U309" s="12" t="s">
        <v>2295</v>
      </c>
    </row>
    <row r="310" spans="1:21" s="11" customFormat="1" ht="409.5" x14ac:dyDescent="0.25">
      <c r="A310" s="11">
        <v>291</v>
      </c>
      <c r="B310" s="12" t="s">
        <v>1012</v>
      </c>
      <c r="C310" s="12" t="s">
        <v>1014</v>
      </c>
      <c r="D310" s="12" t="s">
        <v>1013</v>
      </c>
      <c r="E310" s="12" t="s">
        <v>1013</v>
      </c>
      <c r="F310" s="16" t="s">
        <v>1011</v>
      </c>
      <c r="G310" s="16" t="s">
        <v>1010</v>
      </c>
      <c r="H310" s="12" t="s">
        <v>51</v>
      </c>
      <c r="I310" s="17" t="s">
        <v>351</v>
      </c>
      <c r="J310" s="17" t="s">
        <v>2299</v>
      </c>
      <c r="K310" s="17"/>
      <c r="L310" s="12" t="s">
        <v>53</v>
      </c>
      <c r="M310" s="16">
        <v>5</v>
      </c>
      <c r="N310" s="18" t="s">
        <v>35</v>
      </c>
      <c r="O310" s="18"/>
      <c r="P310" s="12" t="s">
        <v>2293</v>
      </c>
      <c r="Q310" s="12" t="s">
        <v>2183</v>
      </c>
      <c r="R310" s="12"/>
      <c r="S310" s="17"/>
      <c r="T310" s="17"/>
      <c r="U310" s="12" t="s">
        <v>2295</v>
      </c>
    </row>
    <row r="311" spans="1:21" s="11" customFormat="1" ht="409.5" x14ac:dyDescent="0.25">
      <c r="A311" s="11">
        <v>292</v>
      </c>
      <c r="B311" s="12" t="s">
        <v>1018</v>
      </c>
      <c r="C311" s="12" t="s">
        <v>1019</v>
      </c>
      <c r="D311" s="12" t="s">
        <v>166</v>
      </c>
      <c r="E311" s="12" t="s">
        <v>166</v>
      </c>
      <c r="F311" s="16" t="s">
        <v>1017</v>
      </c>
      <c r="G311" s="16" t="s">
        <v>1016</v>
      </c>
      <c r="H311" s="12" t="s">
        <v>51</v>
      </c>
      <c r="I311" s="17" t="s">
        <v>590</v>
      </c>
      <c r="J311" s="17" t="s">
        <v>2299</v>
      </c>
      <c r="K311" s="17"/>
      <c r="L311" s="12" t="s">
        <v>1015</v>
      </c>
      <c r="M311" s="16">
        <v>3</v>
      </c>
      <c r="N311" s="18" t="s">
        <v>35</v>
      </c>
      <c r="O311" s="18"/>
      <c r="P311" s="12" t="s">
        <v>2293</v>
      </c>
      <c r="Q311" s="12" t="s">
        <v>2232</v>
      </c>
      <c r="R311" s="12"/>
      <c r="S311" s="17"/>
      <c r="T311" s="17"/>
      <c r="U311" s="12" t="s">
        <v>2295</v>
      </c>
    </row>
    <row r="312" spans="1:21" s="11" customFormat="1" ht="409.5" x14ac:dyDescent="0.25">
      <c r="A312" s="11">
        <v>293</v>
      </c>
      <c r="B312" s="12" t="s">
        <v>1020</v>
      </c>
      <c r="C312" s="12" t="s">
        <v>1019</v>
      </c>
      <c r="D312" s="12" t="s">
        <v>166</v>
      </c>
      <c r="E312" s="12" t="s">
        <v>166</v>
      </c>
      <c r="F312" s="16" t="s">
        <v>1017</v>
      </c>
      <c r="G312" s="16" t="s">
        <v>1016</v>
      </c>
      <c r="H312" s="12" t="s">
        <v>51</v>
      </c>
      <c r="I312" s="17" t="s">
        <v>590</v>
      </c>
      <c r="J312" s="17" t="s">
        <v>2299</v>
      </c>
      <c r="K312" s="17"/>
      <c r="L312" s="12" t="s">
        <v>1015</v>
      </c>
      <c r="M312" s="16">
        <v>3</v>
      </c>
      <c r="N312" s="18" t="s">
        <v>35</v>
      </c>
      <c r="O312" s="18"/>
      <c r="P312" s="12" t="s">
        <v>2293</v>
      </c>
      <c r="Q312" s="12" t="s">
        <v>2232</v>
      </c>
      <c r="R312" s="12"/>
      <c r="S312" s="17"/>
      <c r="T312" s="17"/>
      <c r="U312" s="12" t="s">
        <v>2295</v>
      </c>
    </row>
    <row r="313" spans="1:21" s="11" customFormat="1" ht="409.5" x14ac:dyDescent="0.25">
      <c r="A313" s="11">
        <v>294</v>
      </c>
      <c r="B313" s="12" t="s">
        <v>1021</v>
      </c>
      <c r="C313" s="12" t="s">
        <v>1019</v>
      </c>
      <c r="D313" s="12" t="s">
        <v>166</v>
      </c>
      <c r="E313" s="12" t="s">
        <v>166</v>
      </c>
      <c r="F313" s="16" t="s">
        <v>1017</v>
      </c>
      <c r="G313" s="16" t="s">
        <v>1016</v>
      </c>
      <c r="H313" s="12" t="s">
        <v>51</v>
      </c>
      <c r="I313" s="17" t="s">
        <v>590</v>
      </c>
      <c r="J313" s="17" t="s">
        <v>2299</v>
      </c>
      <c r="K313" s="17"/>
      <c r="L313" s="12" t="s">
        <v>1015</v>
      </c>
      <c r="M313" s="16">
        <v>3</v>
      </c>
      <c r="N313" s="18" t="s">
        <v>35</v>
      </c>
      <c r="O313" s="18"/>
      <c r="P313" s="12" t="s">
        <v>2293</v>
      </c>
      <c r="Q313" s="12" t="s">
        <v>2232</v>
      </c>
      <c r="R313" s="12"/>
      <c r="S313" s="17"/>
      <c r="T313" s="17"/>
      <c r="U313" s="12" t="s">
        <v>2295</v>
      </c>
    </row>
    <row r="314" spans="1:21" s="11" customFormat="1" ht="409.5" x14ac:dyDescent="0.25">
      <c r="A314" s="11">
        <v>295</v>
      </c>
      <c r="B314" s="12" t="s">
        <v>1022</v>
      </c>
      <c r="C314" s="12" t="s">
        <v>1019</v>
      </c>
      <c r="D314" s="12" t="s">
        <v>166</v>
      </c>
      <c r="E314" s="12" t="s">
        <v>166</v>
      </c>
      <c r="F314" s="16" t="s">
        <v>1017</v>
      </c>
      <c r="G314" s="16" t="s">
        <v>1016</v>
      </c>
      <c r="H314" s="12" t="s">
        <v>51</v>
      </c>
      <c r="I314" s="17" t="s">
        <v>590</v>
      </c>
      <c r="J314" s="17" t="s">
        <v>2299</v>
      </c>
      <c r="K314" s="17"/>
      <c r="L314" s="12" t="s">
        <v>1015</v>
      </c>
      <c r="M314" s="16">
        <v>3</v>
      </c>
      <c r="N314" s="18" t="s">
        <v>35</v>
      </c>
      <c r="O314" s="18"/>
      <c r="P314" s="12" t="s">
        <v>2293</v>
      </c>
      <c r="Q314" s="12" t="s">
        <v>2232</v>
      </c>
      <c r="R314" s="12"/>
      <c r="S314" s="17"/>
      <c r="T314" s="17"/>
      <c r="U314" s="12" t="s">
        <v>2295</v>
      </c>
    </row>
    <row r="315" spans="1:21" s="11" customFormat="1" ht="409.5" x14ac:dyDescent="0.25">
      <c r="A315" s="11">
        <v>296</v>
      </c>
      <c r="B315" s="12" t="s">
        <v>1023</v>
      </c>
      <c r="C315" s="12" t="s">
        <v>1019</v>
      </c>
      <c r="D315" s="12" t="s">
        <v>166</v>
      </c>
      <c r="E315" s="12" t="s">
        <v>166</v>
      </c>
      <c r="F315" s="16" t="s">
        <v>1017</v>
      </c>
      <c r="G315" s="16" t="s">
        <v>1016</v>
      </c>
      <c r="H315" s="12" t="s">
        <v>51</v>
      </c>
      <c r="I315" s="17" t="s">
        <v>590</v>
      </c>
      <c r="J315" s="17" t="s">
        <v>2299</v>
      </c>
      <c r="K315" s="17"/>
      <c r="L315" s="12" t="s">
        <v>1015</v>
      </c>
      <c r="M315" s="16">
        <v>3</v>
      </c>
      <c r="N315" s="18" t="s">
        <v>35</v>
      </c>
      <c r="O315" s="18"/>
      <c r="P315" s="12" t="s">
        <v>2293</v>
      </c>
      <c r="Q315" s="12" t="s">
        <v>2232</v>
      </c>
      <c r="R315" s="12"/>
      <c r="S315" s="17"/>
      <c r="T315" s="17"/>
      <c r="U315" s="12" t="s">
        <v>2295</v>
      </c>
    </row>
    <row r="316" spans="1:21" s="11" customFormat="1" ht="409.5" x14ac:dyDescent="0.25">
      <c r="A316" s="11">
        <v>297</v>
      </c>
      <c r="B316" s="12" t="s">
        <v>1024</v>
      </c>
      <c r="C316" s="12" t="s">
        <v>1025</v>
      </c>
      <c r="D316" s="12" t="s">
        <v>166</v>
      </c>
      <c r="E316" s="12" t="s">
        <v>166</v>
      </c>
      <c r="F316" s="16" t="s">
        <v>1017</v>
      </c>
      <c r="G316" s="16" t="s">
        <v>1016</v>
      </c>
      <c r="H316" s="12" t="s">
        <v>51</v>
      </c>
      <c r="I316" s="17" t="s">
        <v>590</v>
      </c>
      <c r="J316" s="17" t="s">
        <v>2299</v>
      </c>
      <c r="K316" s="17"/>
      <c r="L316" s="12" t="s">
        <v>1015</v>
      </c>
      <c r="M316" s="16">
        <v>3</v>
      </c>
      <c r="N316" s="18" t="s">
        <v>35</v>
      </c>
      <c r="O316" s="18"/>
      <c r="P316" s="12" t="s">
        <v>2293</v>
      </c>
      <c r="Q316" s="12" t="s">
        <v>2232</v>
      </c>
      <c r="R316" s="12"/>
      <c r="S316" s="17"/>
      <c r="T316" s="17"/>
      <c r="U316" s="12" t="s">
        <v>2295</v>
      </c>
    </row>
    <row r="317" spans="1:21" s="11" customFormat="1" ht="409.5" x14ac:dyDescent="0.25">
      <c r="A317" s="11">
        <v>298</v>
      </c>
      <c r="B317" s="12" t="s">
        <v>1026</v>
      </c>
      <c r="C317" s="12" t="s">
        <v>1025</v>
      </c>
      <c r="D317" s="12" t="s">
        <v>166</v>
      </c>
      <c r="E317" s="12" t="s">
        <v>166</v>
      </c>
      <c r="F317" s="16" t="s">
        <v>1017</v>
      </c>
      <c r="G317" s="16" t="s">
        <v>1016</v>
      </c>
      <c r="H317" s="12" t="s">
        <v>51</v>
      </c>
      <c r="I317" s="17" t="s">
        <v>590</v>
      </c>
      <c r="J317" s="17" t="s">
        <v>2299</v>
      </c>
      <c r="K317" s="17"/>
      <c r="L317" s="12" t="s">
        <v>1015</v>
      </c>
      <c r="M317" s="16">
        <v>3</v>
      </c>
      <c r="N317" s="18" t="s">
        <v>35</v>
      </c>
      <c r="O317" s="18"/>
      <c r="P317" s="12" t="s">
        <v>2293</v>
      </c>
      <c r="Q317" s="12" t="s">
        <v>2232</v>
      </c>
      <c r="R317" s="12"/>
      <c r="S317" s="17"/>
      <c r="T317" s="17"/>
      <c r="U317" s="12" t="s">
        <v>2295</v>
      </c>
    </row>
    <row r="318" spans="1:21" s="11" customFormat="1" ht="409.5" x14ac:dyDescent="0.25">
      <c r="A318" s="11">
        <v>299</v>
      </c>
      <c r="B318" s="12" t="s">
        <v>1031</v>
      </c>
      <c r="C318" s="12" t="s">
        <v>1032</v>
      </c>
      <c r="D318" s="12" t="s">
        <v>860</v>
      </c>
      <c r="E318" s="12" t="s">
        <v>860</v>
      </c>
      <c r="F318" s="16" t="s">
        <v>1030</v>
      </c>
      <c r="G318" s="16" t="s">
        <v>1029</v>
      </c>
      <c r="H318" s="12" t="s">
        <v>51</v>
      </c>
      <c r="I318" s="17" t="s">
        <v>1027</v>
      </c>
      <c r="J318" s="17" t="s">
        <v>1028</v>
      </c>
      <c r="K318" s="17"/>
      <c r="L318" s="12" t="s">
        <v>53</v>
      </c>
      <c r="M318" s="16">
        <v>3</v>
      </c>
      <c r="N318" s="18" t="s">
        <v>35</v>
      </c>
      <c r="O318" s="18"/>
      <c r="P318" s="12" t="s">
        <v>2293</v>
      </c>
      <c r="Q318" s="12" t="s">
        <v>2281</v>
      </c>
      <c r="R318" s="12"/>
      <c r="S318" s="17"/>
      <c r="T318" s="17"/>
      <c r="U318" s="12" t="s">
        <v>2295</v>
      </c>
    </row>
    <row r="319" spans="1:21" s="11" customFormat="1" ht="409.5" x14ac:dyDescent="0.25">
      <c r="A319" s="11">
        <v>300</v>
      </c>
      <c r="B319" s="12" t="s">
        <v>1037</v>
      </c>
      <c r="C319" s="12" t="s">
        <v>1036</v>
      </c>
      <c r="D319" s="12" t="s">
        <v>1038</v>
      </c>
      <c r="E319" s="12" t="s">
        <v>1038</v>
      </c>
      <c r="F319" s="16" t="s">
        <v>1035</v>
      </c>
      <c r="G319" s="16" t="s">
        <v>1034</v>
      </c>
      <c r="H319" s="12" t="s">
        <v>51</v>
      </c>
      <c r="I319" s="17" t="s">
        <v>1033</v>
      </c>
      <c r="J319" s="17" t="s">
        <v>2299</v>
      </c>
      <c r="K319" s="17"/>
      <c r="L319" s="12" t="s">
        <v>1015</v>
      </c>
      <c r="M319" s="16">
        <v>11</v>
      </c>
      <c r="N319" s="18">
        <v>10</v>
      </c>
      <c r="O319" s="18"/>
      <c r="P319" s="12" t="s">
        <v>2293</v>
      </c>
      <c r="Q319" s="12" t="s">
        <v>2277</v>
      </c>
      <c r="R319" s="12"/>
      <c r="S319" s="17"/>
      <c r="T319" s="17"/>
      <c r="U319" s="12" t="s">
        <v>2295</v>
      </c>
    </row>
    <row r="320" spans="1:21" s="11" customFormat="1" ht="409.5" x14ac:dyDescent="0.25">
      <c r="A320" s="11">
        <v>301</v>
      </c>
      <c r="B320" s="12" t="s">
        <v>1039</v>
      </c>
      <c r="C320" s="12" t="s">
        <v>1036</v>
      </c>
      <c r="D320" s="12" t="s">
        <v>1040</v>
      </c>
      <c r="E320" s="12" t="s">
        <v>1040</v>
      </c>
      <c r="F320" s="16" t="s">
        <v>1035</v>
      </c>
      <c r="G320" s="16" t="s">
        <v>1034</v>
      </c>
      <c r="H320" s="12" t="s">
        <v>51</v>
      </c>
      <c r="I320" s="17" t="s">
        <v>1033</v>
      </c>
      <c r="J320" s="17" t="s">
        <v>2299</v>
      </c>
      <c r="K320" s="17"/>
      <c r="L320" s="12" t="s">
        <v>1015</v>
      </c>
      <c r="M320" s="16">
        <v>11</v>
      </c>
      <c r="N320" s="18">
        <v>10</v>
      </c>
      <c r="O320" s="18"/>
      <c r="P320" s="12" t="s">
        <v>2293</v>
      </c>
      <c r="Q320" s="12" t="s">
        <v>2277</v>
      </c>
      <c r="R320" s="12"/>
      <c r="S320" s="17"/>
      <c r="T320" s="17"/>
      <c r="U320" s="12" t="s">
        <v>2295</v>
      </c>
    </row>
    <row r="321" spans="1:21" s="11" customFormat="1" ht="409.5" x14ac:dyDescent="0.25">
      <c r="A321" s="11">
        <v>302</v>
      </c>
      <c r="B321" s="12" t="s">
        <v>1041</v>
      </c>
      <c r="C321" s="12" t="s">
        <v>1036</v>
      </c>
      <c r="D321" s="12" t="s">
        <v>1042</v>
      </c>
      <c r="E321" s="12" t="s">
        <v>1042</v>
      </c>
      <c r="F321" s="16" t="s">
        <v>1035</v>
      </c>
      <c r="G321" s="16" t="s">
        <v>1034</v>
      </c>
      <c r="H321" s="12" t="s">
        <v>51</v>
      </c>
      <c r="I321" s="17" t="s">
        <v>1033</v>
      </c>
      <c r="J321" s="17" t="s">
        <v>2299</v>
      </c>
      <c r="K321" s="17"/>
      <c r="L321" s="12" t="s">
        <v>1015</v>
      </c>
      <c r="M321" s="16">
        <v>11</v>
      </c>
      <c r="N321" s="18">
        <v>10</v>
      </c>
      <c r="O321" s="18"/>
      <c r="P321" s="12" t="s">
        <v>2293</v>
      </c>
      <c r="Q321" s="12" t="s">
        <v>2277</v>
      </c>
      <c r="R321" s="12"/>
      <c r="S321" s="17"/>
      <c r="T321" s="17"/>
      <c r="U321" s="12" t="s">
        <v>2295</v>
      </c>
    </row>
    <row r="322" spans="1:21" s="11" customFormat="1" ht="409.5" x14ac:dyDescent="0.25">
      <c r="A322" s="11">
        <v>303</v>
      </c>
      <c r="B322" s="12" t="s">
        <v>1043</v>
      </c>
      <c r="C322" s="12" t="s">
        <v>1036</v>
      </c>
      <c r="D322" s="12" t="s">
        <v>1044</v>
      </c>
      <c r="E322" s="12" t="s">
        <v>1044</v>
      </c>
      <c r="F322" s="16" t="s">
        <v>1035</v>
      </c>
      <c r="G322" s="16" t="s">
        <v>1034</v>
      </c>
      <c r="H322" s="12" t="s">
        <v>51</v>
      </c>
      <c r="I322" s="17" t="s">
        <v>1033</v>
      </c>
      <c r="J322" s="17" t="s">
        <v>2299</v>
      </c>
      <c r="K322" s="17"/>
      <c r="L322" s="12" t="s">
        <v>1015</v>
      </c>
      <c r="M322" s="16">
        <v>11</v>
      </c>
      <c r="N322" s="18">
        <v>10</v>
      </c>
      <c r="O322" s="18"/>
      <c r="P322" s="12" t="s">
        <v>2293</v>
      </c>
      <c r="Q322" s="12" t="s">
        <v>2277</v>
      </c>
      <c r="R322" s="12"/>
      <c r="S322" s="17"/>
      <c r="T322" s="17"/>
      <c r="U322" s="12" t="s">
        <v>2295</v>
      </c>
    </row>
    <row r="323" spans="1:21" s="11" customFormat="1" ht="409.5" x14ac:dyDescent="0.25">
      <c r="A323" s="11">
        <v>304</v>
      </c>
      <c r="B323" s="12" t="s">
        <v>1045</v>
      </c>
      <c r="C323" s="12" t="s">
        <v>1036</v>
      </c>
      <c r="D323" s="12" t="s">
        <v>1046</v>
      </c>
      <c r="E323" s="12" t="s">
        <v>1046</v>
      </c>
      <c r="F323" s="16" t="s">
        <v>1035</v>
      </c>
      <c r="G323" s="16" t="s">
        <v>1034</v>
      </c>
      <c r="H323" s="12" t="s">
        <v>51</v>
      </c>
      <c r="I323" s="17" t="s">
        <v>1033</v>
      </c>
      <c r="J323" s="17" t="s">
        <v>2299</v>
      </c>
      <c r="K323" s="17"/>
      <c r="L323" s="12" t="s">
        <v>1015</v>
      </c>
      <c r="M323" s="16">
        <v>11</v>
      </c>
      <c r="N323" s="18">
        <v>10</v>
      </c>
      <c r="O323" s="18"/>
      <c r="P323" s="12" t="s">
        <v>2293</v>
      </c>
      <c r="Q323" s="12" t="s">
        <v>2277</v>
      </c>
      <c r="R323" s="12"/>
      <c r="S323" s="17"/>
      <c r="T323" s="17"/>
      <c r="U323" s="12" t="s">
        <v>2295</v>
      </c>
    </row>
    <row r="324" spans="1:21" s="11" customFormat="1" ht="409.5" x14ac:dyDescent="0.25">
      <c r="A324" s="11">
        <v>305</v>
      </c>
      <c r="B324" s="12" t="s">
        <v>1047</v>
      </c>
      <c r="C324" s="12" t="s">
        <v>1036</v>
      </c>
      <c r="D324" s="12" t="s">
        <v>1048</v>
      </c>
      <c r="E324" s="12" t="s">
        <v>1048</v>
      </c>
      <c r="F324" s="16" t="s">
        <v>1035</v>
      </c>
      <c r="G324" s="16" t="s">
        <v>1034</v>
      </c>
      <c r="H324" s="12" t="s">
        <v>51</v>
      </c>
      <c r="I324" s="17" t="s">
        <v>1033</v>
      </c>
      <c r="J324" s="17" t="s">
        <v>2299</v>
      </c>
      <c r="K324" s="17"/>
      <c r="L324" s="12" t="s">
        <v>1015</v>
      </c>
      <c r="M324" s="16">
        <v>11</v>
      </c>
      <c r="N324" s="18">
        <v>10</v>
      </c>
      <c r="O324" s="18"/>
      <c r="P324" s="12" t="s">
        <v>2293</v>
      </c>
      <c r="Q324" s="12" t="s">
        <v>2277</v>
      </c>
      <c r="R324" s="12"/>
      <c r="S324" s="17"/>
      <c r="T324" s="17"/>
      <c r="U324" s="12" t="s">
        <v>2295</v>
      </c>
    </row>
    <row r="325" spans="1:21" s="11" customFormat="1" ht="409.5" x14ac:dyDescent="0.25">
      <c r="A325" s="11">
        <v>306</v>
      </c>
      <c r="B325" s="12" t="s">
        <v>1049</v>
      </c>
      <c r="C325" s="12" t="s">
        <v>1036</v>
      </c>
      <c r="D325" s="12" t="s">
        <v>1050</v>
      </c>
      <c r="E325" s="12" t="s">
        <v>1050</v>
      </c>
      <c r="F325" s="16" t="s">
        <v>1035</v>
      </c>
      <c r="G325" s="16" t="s">
        <v>1034</v>
      </c>
      <c r="H325" s="12" t="s">
        <v>51</v>
      </c>
      <c r="I325" s="17" t="s">
        <v>1033</v>
      </c>
      <c r="J325" s="17" t="s">
        <v>2299</v>
      </c>
      <c r="K325" s="17"/>
      <c r="L325" s="12" t="s">
        <v>1015</v>
      </c>
      <c r="M325" s="16">
        <v>11</v>
      </c>
      <c r="N325" s="18">
        <v>10</v>
      </c>
      <c r="O325" s="18"/>
      <c r="P325" s="12" t="s">
        <v>2293</v>
      </c>
      <c r="Q325" s="12" t="s">
        <v>2277</v>
      </c>
      <c r="R325" s="12"/>
      <c r="S325" s="17"/>
      <c r="T325" s="17"/>
      <c r="U325" s="12" t="s">
        <v>2295</v>
      </c>
    </row>
    <row r="326" spans="1:21" s="11" customFormat="1" ht="409.5" x14ac:dyDescent="0.25">
      <c r="A326" s="11">
        <v>307</v>
      </c>
      <c r="B326" s="12" t="s">
        <v>1051</v>
      </c>
      <c r="C326" s="12" t="s">
        <v>1036</v>
      </c>
      <c r="D326" s="12" t="s">
        <v>1052</v>
      </c>
      <c r="E326" s="12" t="s">
        <v>1052</v>
      </c>
      <c r="F326" s="16" t="s">
        <v>1035</v>
      </c>
      <c r="G326" s="16" t="s">
        <v>1034</v>
      </c>
      <c r="H326" s="12" t="s">
        <v>51</v>
      </c>
      <c r="I326" s="17" t="s">
        <v>1033</v>
      </c>
      <c r="J326" s="17" t="s">
        <v>2299</v>
      </c>
      <c r="K326" s="17"/>
      <c r="L326" s="12" t="s">
        <v>1015</v>
      </c>
      <c r="M326" s="16">
        <v>11</v>
      </c>
      <c r="N326" s="18">
        <v>10</v>
      </c>
      <c r="O326" s="18"/>
      <c r="P326" s="12" t="s">
        <v>2293</v>
      </c>
      <c r="Q326" s="12" t="s">
        <v>2277</v>
      </c>
      <c r="R326" s="12"/>
      <c r="S326" s="17"/>
      <c r="T326" s="17"/>
      <c r="U326" s="12" t="s">
        <v>2295</v>
      </c>
    </row>
    <row r="327" spans="1:21" s="11" customFormat="1" ht="409.5" x14ac:dyDescent="0.25">
      <c r="A327" s="11">
        <v>308</v>
      </c>
      <c r="B327" s="12" t="s">
        <v>1053</v>
      </c>
      <c r="C327" s="12" t="s">
        <v>1036</v>
      </c>
      <c r="D327" s="12" t="s">
        <v>1054</v>
      </c>
      <c r="E327" s="12" t="s">
        <v>1054</v>
      </c>
      <c r="F327" s="16" t="s">
        <v>1035</v>
      </c>
      <c r="G327" s="16" t="s">
        <v>1034</v>
      </c>
      <c r="H327" s="12" t="s">
        <v>51</v>
      </c>
      <c r="I327" s="17" t="s">
        <v>1033</v>
      </c>
      <c r="J327" s="17" t="s">
        <v>2299</v>
      </c>
      <c r="K327" s="17"/>
      <c r="L327" s="12" t="s">
        <v>1015</v>
      </c>
      <c r="M327" s="16">
        <v>11</v>
      </c>
      <c r="N327" s="18">
        <v>10</v>
      </c>
      <c r="O327" s="18"/>
      <c r="P327" s="12" t="s">
        <v>2293</v>
      </c>
      <c r="Q327" s="12" t="s">
        <v>2277</v>
      </c>
      <c r="R327" s="12"/>
      <c r="S327" s="17"/>
      <c r="T327" s="17"/>
      <c r="U327" s="12" t="s">
        <v>2295</v>
      </c>
    </row>
    <row r="328" spans="1:21" s="11" customFormat="1" ht="409.5" x14ac:dyDescent="0.25">
      <c r="A328" s="11">
        <v>309</v>
      </c>
      <c r="B328" s="12" t="s">
        <v>1055</v>
      </c>
      <c r="C328" s="12" t="s">
        <v>1036</v>
      </c>
      <c r="D328" s="12" t="s">
        <v>1056</v>
      </c>
      <c r="E328" s="12" t="s">
        <v>1056</v>
      </c>
      <c r="F328" s="16" t="s">
        <v>1035</v>
      </c>
      <c r="G328" s="16" t="s">
        <v>1034</v>
      </c>
      <c r="H328" s="12" t="s">
        <v>51</v>
      </c>
      <c r="I328" s="17" t="s">
        <v>1033</v>
      </c>
      <c r="J328" s="17" t="s">
        <v>2299</v>
      </c>
      <c r="K328" s="17"/>
      <c r="L328" s="12" t="s">
        <v>1015</v>
      </c>
      <c r="M328" s="16">
        <v>11</v>
      </c>
      <c r="N328" s="18">
        <v>10</v>
      </c>
      <c r="O328" s="18"/>
      <c r="P328" s="12" t="s">
        <v>2293</v>
      </c>
      <c r="Q328" s="12" t="s">
        <v>2277</v>
      </c>
      <c r="R328" s="12"/>
      <c r="S328" s="17"/>
      <c r="T328" s="17"/>
      <c r="U328" s="12" t="s">
        <v>2295</v>
      </c>
    </row>
    <row r="329" spans="1:21" s="11" customFormat="1" ht="409.5" x14ac:dyDescent="0.25">
      <c r="A329" s="11">
        <v>310</v>
      </c>
      <c r="B329" s="12" t="s">
        <v>1057</v>
      </c>
      <c r="C329" s="12" t="s">
        <v>1036</v>
      </c>
      <c r="D329" s="12" t="s">
        <v>1058</v>
      </c>
      <c r="E329" s="12" t="s">
        <v>1058</v>
      </c>
      <c r="F329" s="16" t="s">
        <v>1035</v>
      </c>
      <c r="G329" s="16" t="s">
        <v>1034</v>
      </c>
      <c r="H329" s="12" t="s">
        <v>51</v>
      </c>
      <c r="I329" s="17" t="s">
        <v>1033</v>
      </c>
      <c r="J329" s="17" t="s">
        <v>2299</v>
      </c>
      <c r="K329" s="17"/>
      <c r="L329" s="12" t="s">
        <v>1015</v>
      </c>
      <c r="M329" s="16">
        <v>11</v>
      </c>
      <c r="N329" s="18">
        <v>10</v>
      </c>
      <c r="O329" s="18"/>
      <c r="P329" s="12" t="s">
        <v>2293</v>
      </c>
      <c r="Q329" s="12" t="s">
        <v>2277</v>
      </c>
      <c r="R329" s="12"/>
      <c r="S329" s="17"/>
      <c r="T329" s="17"/>
      <c r="U329" s="12" t="s">
        <v>2295</v>
      </c>
    </row>
    <row r="330" spans="1:21" s="11" customFormat="1" ht="409.5" x14ac:dyDescent="0.25">
      <c r="A330" s="11">
        <v>311</v>
      </c>
      <c r="B330" s="12" t="s">
        <v>1059</v>
      </c>
      <c r="C330" s="12" t="s">
        <v>1036</v>
      </c>
      <c r="D330" s="12" t="s">
        <v>1060</v>
      </c>
      <c r="E330" s="12" t="s">
        <v>1060</v>
      </c>
      <c r="F330" s="16" t="s">
        <v>1035</v>
      </c>
      <c r="G330" s="16" t="s">
        <v>1034</v>
      </c>
      <c r="H330" s="12" t="s">
        <v>51</v>
      </c>
      <c r="I330" s="17" t="s">
        <v>1033</v>
      </c>
      <c r="J330" s="17" t="s">
        <v>2299</v>
      </c>
      <c r="K330" s="17"/>
      <c r="L330" s="12" t="s">
        <v>1015</v>
      </c>
      <c r="M330" s="16">
        <v>11</v>
      </c>
      <c r="N330" s="18">
        <v>10</v>
      </c>
      <c r="O330" s="18"/>
      <c r="P330" s="12" t="s">
        <v>2293</v>
      </c>
      <c r="Q330" s="12" t="s">
        <v>2277</v>
      </c>
      <c r="R330" s="12"/>
      <c r="S330" s="17"/>
      <c r="T330" s="17"/>
      <c r="U330" s="12" t="s">
        <v>2295</v>
      </c>
    </row>
    <row r="331" spans="1:21" s="11" customFormat="1" ht="409.5" x14ac:dyDescent="0.25">
      <c r="A331" s="11">
        <v>312</v>
      </c>
      <c r="B331" s="12" t="s">
        <v>1061</v>
      </c>
      <c r="C331" s="12" t="s">
        <v>1036</v>
      </c>
      <c r="D331" s="12" t="s">
        <v>1062</v>
      </c>
      <c r="E331" s="12" t="s">
        <v>1062</v>
      </c>
      <c r="F331" s="16" t="s">
        <v>1035</v>
      </c>
      <c r="G331" s="16" t="s">
        <v>1034</v>
      </c>
      <c r="H331" s="12" t="s">
        <v>51</v>
      </c>
      <c r="I331" s="17" t="s">
        <v>1033</v>
      </c>
      <c r="J331" s="17" t="s">
        <v>2299</v>
      </c>
      <c r="K331" s="17"/>
      <c r="L331" s="12" t="s">
        <v>1015</v>
      </c>
      <c r="M331" s="16">
        <v>11</v>
      </c>
      <c r="N331" s="18">
        <v>10</v>
      </c>
      <c r="O331" s="18"/>
      <c r="P331" s="12" t="s">
        <v>2293</v>
      </c>
      <c r="Q331" s="12" t="s">
        <v>2277</v>
      </c>
      <c r="R331" s="12"/>
      <c r="S331" s="17"/>
      <c r="T331" s="17"/>
      <c r="U331" s="12" t="s">
        <v>2295</v>
      </c>
    </row>
    <row r="332" spans="1:21" s="11" customFormat="1" ht="409.5" x14ac:dyDescent="0.25">
      <c r="A332" s="11">
        <v>313</v>
      </c>
      <c r="B332" s="12" t="s">
        <v>1063</v>
      </c>
      <c r="C332" s="12" t="s">
        <v>1036</v>
      </c>
      <c r="D332" s="12" t="s">
        <v>1064</v>
      </c>
      <c r="E332" s="12" t="s">
        <v>1064</v>
      </c>
      <c r="F332" s="16" t="s">
        <v>1035</v>
      </c>
      <c r="G332" s="16" t="s">
        <v>1034</v>
      </c>
      <c r="H332" s="12" t="s">
        <v>51</v>
      </c>
      <c r="I332" s="17" t="s">
        <v>1033</v>
      </c>
      <c r="J332" s="17" t="s">
        <v>2299</v>
      </c>
      <c r="K332" s="17"/>
      <c r="L332" s="12" t="s">
        <v>1015</v>
      </c>
      <c r="M332" s="16">
        <v>11</v>
      </c>
      <c r="N332" s="18">
        <v>10</v>
      </c>
      <c r="O332" s="18"/>
      <c r="P332" s="12" t="s">
        <v>2293</v>
      </c>
      <c r="Q332" s="12" t="s">
        <v>2277</v>
      </c>
      <c r="R332" s="12"/>
      <c r="S332" s="17"/>
      <c r="T332" s="17"/>
      <c r="U332" s="12" t="s">
        <v>2295</v>
      </c>
    </row>
    <row r="333" spans="1:21" s="11" customFormat="1" ht="409.5" x14ac:dyDescent="0.25">
      <c r="A333" s="11">
        <v>314</v>
      </c>
      <c r="B333" s="12" t="s">
        <v>1066</v>
      </c>
      <c r="C333" s="12" t="s">
        <v>1036</v>
      </c>
      <c r="D333" s="12" t="s">
        <v>1067</v>
      </c>
      <c r="E333" s="12" t="s">
        <v>1067</v>
      </c>
      <c r="F333" s="16" t="s">
        <v>1035</v>
      </c>
      <c r="G333" s="16" t="s">
        <v>1034</v>
      </c>
      <c r="H333" s="12" t="s">
        <v>51</v>
      </c>
      <c r="I333" s="17" t="s">
        <v>1033</v>
      </c>
      <c r="J333" s="17" t="s">
        <v>1065</v>
      </c>
      <c r="K333" s="17"/>
      <c r="L333" s="12" t="s">
        <v>1015</v>
      </c>
      <c r="M333" s="16">
        <v>11</v>
      </c>
      <c r="N333" s="18">
        <v>10</v>
      </c>
      <c r="O333" s="18"/>
      <c r="P333" s="12" t="s">
        <v>2293</v>
      </c>
      <c r="Q333" s="12" t="s">
        <v>2277</v>
      </c>
      <c r="R333" s="12"/>
      <c r="S333" s="17"/>
      <c r="T333" s="17"/>
      <c r="U333" s="12" t="s">
        <v>2298</v>
      </c>
    </row>
    <row r="334" spans="1:21" s="11" customFormat="1" ht="409.5" x14ac:dyDescent="0.25">
      <c r="A334" s="11">
        <v>315</v>
      </c>
      <c r="B334" s="12" t="s">
        <v>1072</v>
      </c>
      <c r="C334" s="12" t="s">
        <v>1074</v>
      </c>
      <c r="D334" s="12" t="s">
        <v>1073</v>
      </c>
      <c r="E334" s="12" t="s">
        <v>1073</v>
      </c>
      <c r="F334" s="16" t="s">
        <v>1071</v>
      </c>
      <c r="G334" s="16" t="s">
        <v>1070</v>
      </c>
      <c r="H334" s="12" t="s">
        <v>51</v>
      </c>
      <c r="I334" s="17" t="s">
        <v>1068</v>
      </c>
      <c r="J334" s="17" t="s">
        <v>1069</v>
      </c>
      <c r="K334" s="17"/>
      <c r="L334" s="12" t="s">
        <v>53</v>
      </c>
      <c r="M334" s="16">
        <v>9</v>
      </c>
      <c r="N334" s="18">
        <v>10</v>
      </c>
      <c r="O334" s="18"/>
      <c r="P334" s="12" t="s">
        <v>2293</v>
      </c>
      <c r="Q334" s="12" t="s">
        <v>2282</v>
      </c>
      <c r="R334" s="12"/>
      <c r="S334" s="17"/>
      <c r="T334" s="17"/>
      <c r="U334" s="12" t="s">
        <v>2294</v>
      </c>
    </row>
    <row r="335" spans="1:21" s="11" customFormat="1" ht="409.5" x14ac:dyDescent="0.25">
      <c r="A335" s="11">
        <v>316</v>
      </c>
      <c r="B335" s="12" t="s">
        <v>1075</v>
      </c>
      <c r="C335" s="12" t="s">
        <v>1074</v>
      </c>
      <c r="D335" s="12" t="s">
        <v>1076</v>
      </c>
      <c r="E335" s="12" t="s">
        <v>1076</v>
      </c>
      <c r="F335" s="16" t="s">
        <v>1071</v>
      </c>
      <c r="G335" s="16" t="s">
        <v>1070</v>
      </c>
      <c r="H335" s="12" t="s">
        <v>51</v>
      </c>
      <c r="I335" s="17" t="s">
        <v>1068</v>
      </c>
      <c r="J335" s="17" t="s">
        <v>1069</v>
      </c>
      <c r="K335" s="17"/>
      <c r="L335" s="12" t="s">
        <v>53</v>
      </c>
      <c r="M335" s="16">
        <v>9</v>
      </c>
      <c r="N335" s="18">
        <v>10</v>
      </c>
      <c r="O335" s="18"/>
      <c r="P335" s="12" t="s">
        <v>2293</v>
      </c>
      <c r="Q335" s="12" t="s">
        <v>2282</v>
      </c>
      <c r="R335" s="12"/>
      <c r="S335" s="17"/>
      <c r="T335" s="17"/>
      <c r="U335" s="12" t="s">
        <v>2294</v>
      </c>
    </row>
    <row r="336" spans="1:21" s="11" customFormat="1" ht="409.5" x14ac:dyDescent="0.25">
      <c r="A336" s="11">
        <v>317</v>
      </c>
      <c r="B336" s="12" t="s">
        <v>1081</v>
      </c>
      <c r="C336" s="12" t="s">
        <v>1083</v>
      </c>
      <c r="D336" s="12" t="s">
        <v>1082</v>
      </c>
      <c r="E336" s="12" t="s">
        <v>1082</v>
      </c>
      <c r="F336" s="16" t="s">
        <v>1080</v>
      </c>
      <c r="G336" s="16" t="s">
        <v>1079</v>
      </c>
      <c r="H336" s="12" t="s">
        <v>51</v>
      </c>
      <c r="I336" s="17" t="s">
        <v>1077</v>
      </c>
      <c r="J336" s="17" t="s">
        <v>1078</v>
      </c>
      <c r="K336" s="17"/>
      <c r="L336" s="12" t="s">
        <v>53</v>
      </c>
      <c r="M336" s="16">
        <v>6</v>
      </c>
      <c r="N336" s="18">
        <v>20</v>
      </c>
      <c r="O336" s="18" t="s">
        <v>82</v>
      </c>
      <c r="P336" s="12" t="s">
        <v>2293</v>
      </c>
      <c r="Q336" s="12"/>
      <c r="R336" s="12"/>
      <c r="S336" s="17"/>
      <c r="T336" s="17"/>
      <c r="U336" s="12" t="s">
        <v>2294</v>
      </c>
    </row>
    <row r="337" spans="1:21" s="11" customFormat="1" ht="409.5" x14ac:dyDescent="0.25">
      <c r="A337" s="11">
        <v>318</v>
      </c>
      <c r="B337" s="12" t="s">
        <v>1087</v>
      </c>
      <c r="C337" s="12" t="s">
        <v>1089</v>
      </c>
      <c r="D337" s="12" t="s">
        <v>1088</v>
      </c>
      <c r="E337" s="12" t="s">
        <v>1088</v>
      </c>
      <c r="F337" s="16" t="s">
        <v>1086</v>
      </c>
      <c r="G337" s="16" t="s">
        <v>1085</v>
      </c>
      <c r="H337" s="12" t="s">
        <v>51</v>
      </c>
      <c r="I337" s="17" t="s">
        <v>1084</v>
      </c>
      <c r="J337" s="17" t="s">
        <v>2299</v>
      </c>
      <c r="K337" s="17"/>
      <c r="L337" s="12" t="s">
        <v>1015</v>
      </c>
      <c r="M337" s="16">
        <v>8</v>
      </c>
      <c r="N337" s="18">
        <v>10</v>
      </c>
      <c r="O337" s="18"/>
      <c r="P337" s="12" t="s">
        <v>2293</v>
      </c>
      <c r="Q337" s="12" t="s">
        <v>2283</v>
      </c>
      <c r="R337" s="12"/>
      <c r="S337" s="17"/>
      <c r="T337" s="17"/>
      <c r="U337" s="12" t="s">
        <v>2294</v>
      </c>
    </row>
    <row r="338" spans="1:21" s="11" customFormat="1" ht="409.5" x14ac:dyDescent="0.25">
      <c r="A338" s="11">
        <v>319</v>
      </c>
      <c r="B338" s="12" t="s">
        <v>1093</v>
      </c>
      <c r="C338" s="12" t="s">
        <v>1095</v>
      </c>
      <c r="D338" s="12" t="s">
        <v>1094</v>
      </c>
      <c r="E338" s="12" t="s">
        <v>1094</v>
      </c>
      <c r="F338" s="16" t="s">
        <v>1092</v>
      </c>
      <c r="G338" s="16" t="s">
        <v>1091</v>
      </c>
      <c r="H338" s="12" t="s">
        <v>51</v>
      </c>
      <c r="I338" s="17" t="s">
        <v>1090</v>
      </c>
      <c r="J338" s="17" t="s">
        <v>2299</v>
      </c>
      <c r="K338" s="17"/>
      <c r="L338" s="12" t="s">
        <v>53</v>
      </c>
      <c r="M338" s="16">
        <v>5</v>
      </c>
      <c r="N338" s="18" t="s">
        <v>35</v>
      </c>
      <c r="O338" s="18"/>
      <c r="P338" s="12" t="s">
        <v>2293</v>
      </c>
      <c r="Q338" s="12" t="s">
        <v>2284</v>
      </c>
      <c r="R338" s="12"/>
      <c r="S338" s="17"/>
      <c r="T338" s="17"/>
      <c r="U338" s="12" t="s">
        <v>2297</v>
      </c>
    </row>
    <row r="339" spans="1:21" s="11" customFormat="1" ht="409.5" x14ac:dyDescent="0.25">
      <c r="A339" s="11">
        <v>320</v>
      </c>
      <c r="B339" s="12" t="s">
        <v>1096</v>
      </c>
      <c r="C339" s="12" t="s">
        <v>1095</v>
      </c>
      <c r="D339" s="12" t="s">
        <v>1097</v>
      </c>
      <c r="E339" s="12" t="s">
        <v>1097</v>
      </c>
      <c r="F339" s="16" t="s">
        <v>1092</v>
      </c>
      <c r="G339" s="16" t="s">
        <v>1091</v>
      </c>
      <c r="H339" s="12" t="s">
        <v>51</v>
      </c>
      <c r="I339" s="17" t="s">
        <v>1090</v>
      </c>
      <c r="J339" s="17" t="s">
        <v>2299</v>
      </c>
      <c r="K339" s="17"/>
      <c r="L339" s="12" t="s">
        <v>53</v>
      </c>
      <c r="M339" s="16">
        <v>5</v>
      </c>
      <c r="N339" s="18" t="s">
        <v>35</v>
      </c>
      <c r="O339" s="18"/>
      <c r="P339" s="12" t="s">
        <v>2293</v>
      </c>
      <c r="Q339" s="12" t="s">
        <v>2284</v>
      </c>
      <c r="R339" s="12"/>
      <c r="S339" s="17"/>
      <c r="T339" s="17"/>
      <c r="U339" s="12" t="s">
        <v>2297</v>
      </c>
    </row>
    <row r="340" spans="1:21" s="11" customFormat="1" ht="409.5" x14ac:dyDescent="0.25">
      <c r="A340" s="11">
        <v>321</v>
      </c>
      <c r="B340" s="12" t="s">
        <v>1098</v>
      </c>
      <c r="C340" s="12" t="s">
        <v>1095</v>
      </c>
      <c r="D340" s="12" t="s">
        <v>1099</v>
      </c>
      <c r="E340" s="12" t="s">
        <v>1099</v>
      </c>
      <c r="F340" s="16" t="s">
        <v>1092</v>
      </c>
      <c r="G340" s="16" t="s">
        <v>1091</v>
      </c>
      <c r="H340" s="12" t="s">
        <v>51</v>
      </c>
      <c r="I340" s="17" t="s">
        <v>1090</v>
      </c>
      <c r="J340" s="17" t="s">
        <v>2299</v>
      </c>
      <c r="K340" s="17"/>
      <c r="L340" s="12" t="s">
        <v>53</v>
      </c>
      <c r="M340" s="16">
        <v>5</v>
      </c>
      <c r="N340" s="18" t="s">
        <v>35</v>
      </c>
      <c r="O340" s="18"/>
      <c r="P340" s="12" t="s">
        <v>2293</v>
      </c>
      <c r="Q340" s="12" t="s">
        <v>2284</v>
      </c>
      <c r="R340" s="12"/>
      <c r="S340" s="17"/>
      <c r="T340" s="17"/>
      <c r="U340" s="12" t="s">
        <v>2297</v>
      </c>
    </row>
    <row r="341" spans="1:21" s="11" customFormat="1" ht="409.5" x14ac:dyDescent="0.25">
      <c r="A341" s="11">
        <v>322</v>
      </c>
      <c r="B341" s="12" t="s">
        <v>1100</v>
      </c>
      <c r="C341" s="12" t="s">
        <v>1095</v>
      </c>
      <c r="D341" s="12" t="s">
        <v>1101</v>
      </c>
      <c r="E341" s="12" t="s">
        <v>1101</v>
      </c>
      <c r="F341" s="16" t="s">
        <v>1092</v>
      </c>
      <c r="G341" s="16" t="s">
        <v>1091</v>
      </c>
      <c r="H341" s="12" t="s">
        <v>51</v>
      </c>
      <c r="I341" s="17" t="s">
        <v>1090</v>
      </c>
      <c r="J341" s="17" t="s">
        <v>2299</v>
      </c>
      <c r="K341" s="17"/>
      <c r="L341" s="12" t="s">
        <v>53</v>
      </c>
      <c r="M341" s="16">
        <v>5</v>
      </c>
      <c r="N341" s="18" t="s">
        <v>35</v>
      </c>
      <c r="O341" s="18"/>
      <c r="P341" s="12" t="s">
        <v>2293</v>
      </c>
      <c r="Q341" s="12" t="s">
        <v>2284</v>
      </c>
      <c r="R341" s="12"/>
      <c r="S341" s="17"/>
      <c r="T341" s="17"/>
      <c r="U341" s="12" t="s">
        <v>2297</v>
      </c>
    </row>
    <row r="342" spans="1:21" s="11" customFormat="1" ht="409.5" x14ac:dyDescent="0.25">
      <c r="A342" s="11">
        <v>323</v>
      </c>
      <c r="B342" s="12" t="s">
        <v>1102</v>
      </c>
      <c r="C342" s="12" t="s">
        <v>1095</v>
      </c>
      <c r="D342" s="12" t="s">
        <v>1103</v>
      </c>
      <c r="E342" s="12" t="s">
        <v>1103</v>
      </c>
      <c r="F342" s="16" t="s">
        <v>1092</v>
      </c>
      <c r="G342" s="16" t="s">
        <v>1091</v>
      </c>
      <c r="H342" s="12" t="s">
        <v>51</v>
      </c>
      <c r="I342" s="17" t="s">
        <v>1090</v>
      </c>
      <c r="J342" s="17" t="s">
        <v>2299</v>
      </c>
      <c r="K342" s="17"/>
      <c r="L342" s="12" t="s">
        <v>53</v>
      </c>
      <c r="M342" s="16">
        <v>5</v>
      </c>
      <c r="N342" s="18" t="s">
        <v>35</v>
      </c>
      <c r="O342" s="18"/>
      <c r="P342" s="12" t="s">
        <v>2293</v>
      </c>
      <c r="Q342" s="12" t="s">
        <v>2284</v>
      </c>
      <c r="R342" s="12"/>
      <c r="S342" s="17"/>
      <c r="T342" s="17"/>
      <c r="U342" s="12" t="s">
        <v>2297</v>
      </c>
    </row>
    <row r="343" spans="1:21" s="11" customFormat="1" ht="409.5" x14ac:dyDescent="0.25">
      <c r="A343" s="11">
        <v>324</v>
      </c>
      <c r="B343" s="12" t="s">
        <v>1104</v>
      </c>
      <c r="C343" s="12" t="s">
        <v>1095</v>
      </c>
      <c r="D343" s="12" t="s">
        <v>1105</v>
      </c>
      <c r="E343" s="12" t="s">
        <v>1105</v>
      </c>
      <c r="F343" s="16" t="s">
        <v>1092</v>
      </c>
      <c r="G343" s="16" t="s">
        <v>1091</v>
      </c>
      <c r="H343" s="12" t="s">
        <v>51</v>
      </c>
      <c r="I343" s="17" t="s">
        <v>1090</v>
      </c>
      <c r="J343" s="17" t="s">
        <v>2299</v>
      </c>
      <c r="K343" s="17"/>
      <c r="L343" s="12" t="s">
        <v>53</v>
      </c>
      <c r="M343" s="16">
        <v>5</v>
      </c>
      <c r="N343" s="18" t="s">
        <v>35</v>
      </c>
      <c r="O343" s="18"/>
      <c r="P343" s="12" t="s">
        <v>2293</v>
      </c>
      <c r="Q343" s="12" t="s">
        <v>2284</v>
      </c>
      <c r="R343" s="12"/>
      <c r="S343" s="17"/>
      <c r="T343" s="17"/>
      <c r="U343" s="12" t="s">
        <v>2297</v>
      </c>
    </row>
    <row r="344" spans="1:21" s="11" customFormat="1" ht="409.5" x14ac:dyDescent="0.25">
      <c r="A344" s="11">
        <v>325</v>
      </c>
      <c r="B344" s="12" t="s">
        <v>1106</v>
      </c>
      <c r="C344" s="12" t="s">
        <v>1095</v>
      </c>
      <c r="D344" s="12" t="s">
        <v>1107</v>
      </c>
      <c r="E344" s="12" t="s">
        <v>1107</v>
      </c>
      <c r="F344" s="16" t="s">
        <v>1092</v>
      </c>
      <c r="G344" s="16" t="s">
        <v>1091</v>
      </c>
      <c r="H344" s="12" t="s">
        <v>51</v>
      </c>
      <c r="I344" s="17" t="s">
        <v>1090</v>
      </c>
      <c r="J344" s="17" t="s">
        <v>2299</v>
      </c>
      <c r="K344" s="17"/>
      <c r="L344" s="12" t="s">
        <v>53</v>
      </c>
      <c r="M344" s="16">
        <v>5</v>
      </c>
      <c r="N344" s="18" t="s">
        <v>35</v>
      </c>
      <c r="O344" s="18"/>
      <c r="P344" s="12" t="s">
        <v>2293</v>
      </c>
      <c r="Q344" s="12" t="s">
        <v>2284</v>
      </c>
      <c r="R344" s="12"/>
      <c r="S344" s="17"/>
      <c r="T344" s="17"/>
      <c r="U344" s="12" t="s">
        <v>2295</v>
      </c>
    </row>
    <row r="345" spans="1:21" s="11" customFormat="1" ht="409.5" x14ac:dyDescent="0.25">
      <c r="A345" s="11">
        <v>326</v>
      </c>
      <c r="B345" s="12" t="s">
        <v>1111</v>
      </c>
      <c r="C345" s="12" t="s">
        <v>1113</v>
      </c>
      <c r="D345" s="12" t="s">
        <v>1112</v>
      </c>
      <c r="E345" s="12" t="s">
        <v>1112</v>
      </c>
      <c r="F345" s="16" t="s">
        <v>1110</v>
      </c>
      <c r="G345" s="16" t="s">
        <v>1109</v>
      </c>
      <c r="H345" s="12" t="s">
        <v>51</v>
      </c>
      <c r="I345" s="17" t="s">
        <v>1108</v>
      </c>
      <c r="J345" s="17" t="s">
        <v>2299</v>
      </c>
      <c r="K345" s="17"/>
      <c r="L345" s="12" t="s">
        <v>1015</v>
      </c>
      <c r="M345" s="16">
        <v>4</v>
      </c>
      <c r="N345" s="18" t="s">
        <v>35</v>
      </c>
      <c r="O345" s="18"/>
      <c r="P345" s="12" t="s">
        <v>2293</v>
      </c>
      <c r="Q345" s="12" t="s">
        <v>2285</v>
      </c>
      <c r="R345" s="12"/>
      <c r="S345" s="17"/>
      <c r="T345" s="17"/>
      <c r="U345" s="12" t="s">
        <v>2294</v>
      </c>
    </row>
    <row r="346" spans="1:21" s="11" customFormat="1" ht="409.5" x14ac:dyDescent="0.25">
      <c r="A346" s="11">
        <v>327</v>
      </c>
      <c r="B346" s="12" t="s">
        <v>1114</v>
      </c>
      <c r="C346" s="12" t="s">
        <v>1113</v>
      </c>
      <c r="D346" s="12" t="s">
        <v>1115</v>
      </c>
      <c r="E346" s="12" t="s">
        <v>1115</v>
      </c>
      <c r="F346" s="16" t="s">
        <v>1110</v>
      </c>
      <c r="G346" s="16" t="s">
        <v>1109</v>
      </c>
      <c r="H346" s="12" t="s">
        <v>51</v>
      </c>
      <c r="I346" s="17" t="s">
        <v>1108</v>
      </c>
      <c r="J346" s="17" t="s">
        <v>2299</v>
      </c>
      <c r="K346" s="17"/>
      <c r="L346" s="12" t="s">
        <v>1015</v>
      </c>
      <c r="M346" s="16">
        <v>4</v>
      </c>
      <c r="N346" s="18" t="s">
        <v>35</v>
      </c>
      <c r="O346" s="18"/>
      <c r="P346" s="12" t="s">
        <v>2293</v>
      </c>
      <c r="Q346" s="12" t="s">
        <v>2285</v>
      </c>
      <c r="R346" s="12"/>
      <c r="S346" s="17"/>
      <c r="T346" s="17"/>
      <c r="U346" s="12" t="s">
        <v>2294</v>
      </c>
    </row>
    <row r="347" spans="1:21" s="11" customFormat="1" ht="409.5" x14ac:dyDescent="0.25">
      <c r="A347" s="11">
        <v>328</v>
      </c>
      <c r="B347" s="12" t="s">
        <v>1116</v>
      </c>
      <c r="C347" s="12" t="s">
        <v>1113</v>
      </c>
      <c r="D347" s="12" t="s">
        <v>1117</v>
      </c>
      <c r="E347" s="12" t="s">
        <v>1117</v>
      </c>
      <c r="F347" s="16" t="s">
        <v>1110</v>
      </c>
      <c r="G347" s="16" t="s">
        <v>1109</v>
      </c>
      <c r="H347" s="12" t="s">
        <v>51</v>
      </c>
      <c r="I347" s="17" t="s">
        <v>1108</v>
      </c>
      <c r="J347" s="17" t="s">
        <v>2299</v>
      </c>
      <c r="K347" s="17"/>
      <c r="L347" s="12" t="s">
        <v>1015</v>
      </c>
      <c r="M347" s="16">
        <v>4</v>
      </c>
      <c r="N347" s="18" t="s">
        <v>35</v>
      </c>
      <c r="O347" s="18"/>
      <c r="P347" s="12" t="s">
        <v>2293</v>
      </c>
      <c r="Q347" s="12" t="s">
        <v>2285</v>
      </c>
      <c r="R347" s="12"/>
      <c r="S347" s="17"/>
      <c r="T347" s="17"/>
      <c r="U347" s="12" t="s">
        <v>2294</v>
      </c>
    </row>
    <row r="348" spans="1:21" s="11" customFormat="1" ht="409.5" x14ac:dyDescent="0.25">
      <c r="A348" s="11">
        <v>329</v>
      </c>
      <c r="B348" s="12" t="s">
        <v>1118</v>
      </c>
      <c r="C348" s="12" t="s">
        <v>1113</v>
      </c>
      <c r="D348" s="12" t="s">
        <v>1119</v>
      </c>
      <c r="E348" s="12" t="s">
        <v>1119</v>
      </c>
      <c r="F348" s="16" t="s">
        <v>1110</v>
      </c>
      <c r="G348" s="16" t="s">
        <v>1109</v>
      </c>
      <c r="H348" s="12" t="s">
        <v>51</v>
      </c>
      <c r="I348" s="17" t="s">
        <v>1108</v>
      </c>
      <c r="J348" s="17" t="s">
        <v>2299</v>
      </c>
      <c r="K348" s="17"/>
      <c r="L348" s="12" t="s">
        <v>1015</v>
      </c>
      <c r="M348" s="16">
        <v>4</v>
      </c>
      <c r="N348" s="18" t="s">
        <v>35</v>
      </c>
      <c r="O348" s="18"/>
      <c r="P348" s="12" t="s">
        <v>2293</v>
      </c>
      <c r="Q348" s="12" t="s">
        <v>2285</v>
      </c>
      <c r="R348" s="12"/>
      <c r="S348" s="17"/>
      <c r="T348" s="17"/>
      <c r="U348" s="12" t="s">
        <v>2294</v>
      </c>
    </row>
    <row r="349" spans="1:21" s="11" customFormat="1" ht="409.5" x14ac:dyDescent="0.25">
      <c r="A349" s="11">
        <v>330</v>
      </c>
      <c r="B349" s="12" t="s">
        <v>1120</v>
      </c>
      <c r="C349" s="12" t="s">
        <v>1113</v>
      </c>
      <c r="D349" s="12" t="s">
        <v>1121</v>
      </c>
      <c r="E349" s="12" t="s">
        <v>1121</v>
      </c>
      <c r="F349" s="16" t="s">
        <v>1110</v>
      </c>
      <c r="G349" s="16" t="s">
        <v>1109</v>
      </c>
      <c r="H349" s="12" t="s">
        <v>51</v>
      </c>
      <c r="I349" s="17" t="s">
        <v>1108</v>
      </c>
      <c r="J349" s="17" t="s">
        <v>2299</v>
      </c>
      <c r="K349" s="17"/>
      <c r="L349" s="12" t="s">
        <v>1015</v>
      </c>
      <c r="M349" s="16">
        <v>4</v>
      </c>
      <c r="N349" s="18" t="s">
        <v>35</v>
      </c>
      <c r="O349" s="18"/>
      <c r="P349" s="12" t="s">
        <v>2293</v>
      </c>
      <c r="Q349" s="12" t="s">
        <v>2285</v>
      </c>
      <c r="R349" s="12"/>
      <c r="S349" s="17"/>
      <c r="T349" s="17"/>
      <c r="U349" s="12" t="s">
        <v>2294</v>
      </c>
    </row>
    <row r="350" spans="1:21" s="11" customFormat="1" ht="409.5" x14ac:dyDescent="0.25">
      <c r="A350" s="11">
        <v>331</v>
      </c>
      <c r="B350" s="12" t="s">
        <v>1122</v>
      </c>
      <c r="C350" s="12" t="s">
        <v>1113</v>
      </c>
      <c r="D350" s="12" t="s">
        <v>1123</v>
      </c>
      <c r="E350" s="12" t="s">
        <v>1123</v>
      </c>
      <c r="F350" s="16" t="s">
        <v>1110</v>
      </c>
      <c r="G350" s="16" t="s">
        <v>1109</v>
      </c>
      <c r="H350" s="12" t="s">
        <v>51</v>
      </c>
      <c r="I350" s="17" t="s">
        <v>1108</v>
      </c>
      <c r="J350" s="17" t="s">
        <v>2299</v>
      </c>
      <c r="K350" s="17"/>
      <c r="L350" s="12" t="s">
        <v>1015</v>
      </c>
      <c r="M350" s="16">
        <v>4</v>
      </c>
      <c r="N350" s="18" t="s">
        <v>35</v>
      </c>
      <c r="O350" s="18"/>
      <c r="P350" s="12" t="s">
        <v>2293</v>
      </c>
      <c r="Q350" s="12" t="s">
        <v>2285</v>
      </c>
      <c r="R350" s="12"/>
      <c r="S350" s="17"/>
      <c r="T350" s="17"/>
      <c r="U350" s="12" t="s">
        <v>2294</v>
      </c>
    </row>
    <row r="351" spans="1:21" s="11" customFormat="1" ht="409.5" x14ac:dyDescent="0.25">
      <c r="A351" s="11">
        <v>332</v>
      </c>
      <c r="B351" s="12" t="s">
        <v>1124</v>
      </c>
      <c r="C351" s="12" t="s">
        <v>1113</v>
      </c>
      <c r="D351" s="12" t="s">
        <v>1125</v>
      </c>
      <c r="E351" s="12" t="s">
        <v>1125</v>
      </c>
      <c r="F351" s="16" t="s">
        <v>1110</v>
      </c>
      <c r="G351" s="16" t="s">
        <v>1109</v>
      </c>
      <c r="H351" s="12" t="s">
        <v>51</v>
      </c>
      <c r="I351" s="17" t="s">
        <v>1108</v>
      </c>
      <c r="J351" s="17" t="s">
        <v>2299</v>
      </c>
      <c r="K351" s="17"/>
      <c r="L351" s="12" t="s">
        <v>1015</v>
      </c>
      <c r="M351" s="16">
        <v>4</v>
      </c>
      <c r="N351" s="18" t="s">
        <v>35</v>
      </c>
      <c r="O351" s="18"/>
      <c r="P351" s="12" t="s">
        <v>2293</v>
      </c>
      <c r="Q351" s="12" t="s">
        <v>2285</v>
      </c>
      <c r="R351" s="12"/>
      <c r="S351" s="17"/>
      <c r="T351" s="17"/>
      <c r="U351" s="12" t="s">
        <v>2294</v>
      </c>
    </row>
    <row r="352" spans="1:21" s="11" customFormat="1" ht="409.5" x14ac:dyDescent="0.25">
      <c r="A352" s="11">
        <v>333</v>
      </c>
      <c r="B352" s="12" t="s">
        <v>1126</v>
      </c>
      <c r="C352" s="12" t="s">
        <v>1113</v>
      </c>
      <c r="D352" s="12" t="s">
        <v>1127</v>
      </c>
      <c r="E352" s="12" t="s">
        <v>1127</v>
      </c>
      <c r="F352" s="16" t="s">
        <v>1110</v>
      </c>
      <c r="G352" s="16" t="s">
        <v>1109</v>
      </c>
      <c r="H352" s="12" t="s">
        <v>51</v>
      </c>
      <c r="I352" s="17" t="s">
        <v>1108</v>
      </c>
      <c r="J352" s="17" t="s">
        <v>2299</v>
      </c>
      <c r="K352" s="17"/>
      <c r="L352" s="12" t="s">
        <v>1015</v>
      </c>
      <c r="M352" s="16">
        <v>4</v>
      </c>
      <c r="N352" s="18" t="s">
        <v>35</v>
      </c>
      <c r="O352" s="18"/>
      <c r="P352" s="12" t="s">
        <v>2293</v>
      </c>
      <c r="Q352" s="12" t="s">
        <v>2285</v>
      </c>
      <c r="R352" s="12"/>
      <c r="S352" s="17"/>
      <c r="T352" s="17"/>
      <c r="U352" s="12" t="s">
        <v>2294</v>
      </c>
    </row>
    <row r="353" spans="1:21" s="11" customFormat="1" ht="409.5" x14ac:dyDescent="0.25">
      <c r="A353" s="11">
        <v>334</v>
      </c>
      <c r="B353" s="12" t="s">
        <v>1128</v>
      </c>
      <c r="C353" s="12" t="s">
        <v>1113</v>
      </c>
      <c r="D353" s="12" t="s">
        <v>1129</v>
      </c>
      <c r="E353" s="12" t="s">
        <v>1129</v>
      </c>
      <c r="F353" s="16" t="s">
        <v>1110</v>
      </c>
      <c r="G353" s="16" t="s">
        <v>1109</v>
      </c>
      <c r="H353" s="12" t="s">
        <v>51</v>
      </c>
      <c r="I353" s="17" t="s">
        <v>1108</v>
      </c>
      <c r="J353" s="17" t="s">
        <v>2299</v>
      </c>
      <c r="K353" s="17"/>
      <c r="L353" s="12" t="s">
        <v>1015</v>
      </c>
      <c r="M353" s="16">
        <v>4</v>
      </c>
      <c r="N353" s="18" t="s">
        <v>35</v>
      </c>
      <c r="O353" s="18"/>
      <c r="P353" s="12" t="s">
        <v>2293</v>
      </c>
      <c r="Q353" s="12" t="s">
        <v>2285</v>
      </c>
      <c r="R353" s="12"/>
      <c r="S353" s="17"/>
      <c r="T353" s="17"/>
      <c r="U353" s="12" t="s">
        <v>2294</v>
      </c>
    </row>
    <row r="354" spans="1:21" s="11" customFormat="1" ht="409.5" x14ac:dyDescent="0.25">
      <c r="A354" s="11">
        <v>335</v>
      </c>
      <c r="B354" s="12" t="s">
        <v>1130</v>
      </c>
      <c r="C354" s="12" t="s">
        <v>1113</v>
      </c>
      <c r="D354" s="12" t="s">
        <v>1131</v>
      </c>
      <c r="E354" s="12" t="s">
        <v>1131</v>
      </c>
      <c r="F354" s="16" t="s">
        <v>1110</v>
      </c>
      <c r="G354" s="16" t="s">
        <v>1109</v>
      </c>
      <c r="H354" s="12" t="s">
        <v>51</v>
      </c>
      <c r="I354" s="17" t="s">
        <v>1108</v>
      </c>
      <c r="J354" s="17" t="s">
        <v>2299</v>
      </c>
      <c r="K354" s="17"/>
      <c r="L354" s="12" t="s">
        <v>1015</v>
      </c>
      <c r="M354" s="16">
        <v>4</v>
      </c>
      <c r="N354" s="18" t="s">
        <v>35</v>
      </c>
      <c r="O354" s="18"/>
      <c r="P354" s="12" t="s">
        <v>2293</v>
      </c>
      <c r="Q354" s="12" t="s">
        <v>2285</v>
      </c>
      <c r="R354" s="12"/>
      <c r="S354" s="17"/>
      <c r="T354" s="17"/>
      <c r="U354" s="12" t="s">
        <v>2294</v>
      </c>
    </row>
    <row r="355" spans="1:21" s="11" customFormat="1" ht="409.5" x14ac:dyDescent="0.25">
      <c r="A355" s="11">
        <v>336</v>
      </c>
      <c r="B355" s="12" t="s">
        <v>1132</v>
      </c>
      <c r="C355" s="12" t="s">
        <v>1113</v>
      </c>
      <c r="D355" s="12" t="s">
        <v>1133</v>
      </c>
      <c r="E355" s="12" t="s">
        <v>1133</v>
      </c>
      <c r="F355" s="16" t="s">
        <v>1110</v>
      </c>
      <c r="G355" s="16" t="s">
        <v>1109</v>
      </c>
      <c r="H355" s="12" t="s">
        <v>51</v>
      </c>
      <c r="I355" s="17" t="s">
        <v>1108</v>
      </c>
      <c r="J355" s="17" t="s">
        <v>2299</v>
      </c>
      <c r="K355" s="17"/>
      <c r="L355" s="12" t="s">
        <v>1015</v>
      </c>
      <c r="M355" s="16">
        <v>4</v>
      </c>
      <c r="N355" s="18" t="s">
        <v>35</v>
      </c>
      <c r="O355" s="18"/>
      <c r="P355" s="12" t="s">
        <v>2293</v>
      </c>
      <c r="Q355" s="12" t="s">
        <v>2285</v>
      </c>
      <c r="R355" s="12"/>
      <c r="S355" s="17"/>
      <c r="T355" s="17"/>
      <c r="U355" s="12" t="s">
        <v>2294</v>
      </c>
    </row>
    <row r="356" spans="1:21" s="11" customFormat="1" ht="409.5" x14ac:dyDescent="0.25">
      <c r="A356" s="11">
        <v>337</v>
      </c>
      <c r="B356" s="12" t="s">
        <v>1134</v>
      </c>
      <c r="C356" s="12" t="s">
        <v>1113</v>
      </c>
      <c r="D356" s="12" t="s">
        <v>1135</v>
      </c>
      <c r="E356" s="12" t="s">
        <v>1135</v>
      </c>
      <c r="F356" s="16" t="s">
        <v>1110</v>
      </c>
      <c r="G356" s="16" t="s">
        <v>1109</v>
      </c>
      <c r="H356" s="12" t="s">
        <v>51</v>
      </c>
      <c r="I356" s="17" t="s">
        <v>1108</v>
      </c>
      <c r="J356" s="17" t="s">
        <v>2299</v>
      </c>
      <c r="K356" s="17"/>
      <c r="L356" s="12" t="s">
        <v>1015</v>
      </c>
      <c r="M356" s="16">
        <v>4</v>
      </c>
      <c r="N356" s="18" t="s">
        <v>35</v>
      </c>
      <c r="O356" s="18"/>
      <c r="P356" s="12" t="s">
        <v>2293</v>
      </c>
      <c r="Q356" s="12" t="s">
        <v>2285</v>
      </c>
      <c r="R356" s="12"/>
      <c r="S356" s="17"/>
      <c r="T356" s="17"/>
      <c r="U356" s="12" t="s">
        <v>2295</v>
      </c>
    </row>
    <row r="357" spans="1:21" s="11" customFormat="1" ht="409.5" x14ac:dyDescent="0.25">
      <c r="A357" s="11">
        <v>338</v>
      </c>
      <c r="B357" s="12" t="s">
        <v>1136</v>
      </c>
      <c r="C357" s="12" t="s">
        <v>1113</v>
      </c>
      <c r="D357" s="12" t="s">
        <v>1137</v>
      </c>
      <c r="E357" s="12" t="s">
        <v>1137</v>
      </c>
      <c r="F357" s="16" t="s">
        <v>1110</v>
      </c>
      <c r="G357" s="16" t="s">
        <v>1109</v>
      </c>
      <c r="H357" s="12" t="s">
        <v>51</v>
      </c>
      <c r="I357" s="17" t="s">
        <v>1108</v>
      </c>
      <c r="J357" s="17" t="s">
        <v>2299</v>
      </c>
      <c r="K357" s="17"/>
      <c r="L357" s="12" t="s">
        <v>1015</v>
      </c>
      <c r="M357" s="16">
        <v>4</v>
      </c>
      <c r="N357" s="18" t="s">
        <v>35</v>
      </c>
      <c r="O357" s="18"/>
      <c r="P357" s="12" t="s">
        <v>2293</v>
      </c>
      <c r="Q357" s="12" t="s">
        <v>2285</v>
      </c>
      <c r="R357" s="12"/>
      <c r="S357" s="17"/>
      <c r="T357" s="17"/>
      <c r="U357" s="12" t="s">
        <v>2295</v>
      </c>
    </row>
    <row r="358" spans="1:21" s="11" customFormat="1" ht="409.5" x14ac:dyDescent="0.25">
      <c r="A358" s="11">
        <v>339</v>
      </c>
      <c r="B358" s="12" t="s">
        <v>1138</v>
      </c>
      <c r="C358" s="12" t="s">
        <v>1113</v>
      </c>
      <c r="D358" s="12" t="s">
        <v>1139</v>
      </c>
      <c r="E358" s="12" t="s">
        <v>1139</v>
      </c>
      <c r="F358" s="16" t="s">
        <v>1110</v>
      </c>
      <c r="G358" s="16" t="s">
        <v>1109</v>
      </c>
      <c r="H358" s="12" t="s">
        <v>51</v>
      </c>
      <c r="I358" s="17" t="s">
        <v>1108</v>
      </c>
      <c r="J358" s="17" t="s">
        <v>2299</v>
      </c>
      <c r="K358" s="17"/>
      <c r="L358" s="12" t="s">
        <v>1015</v>
      </c>
      <c r="M358" s="16">
        <v>4</v>
      </c>
      <c r="N358" s="18" t="s">
        <v>35</v>
      </c>
      <c r="O358" s="18"/>
      <c r="P358" s="12" t="s">
        <v>2293</v>
      </c>
      <c r="Q358" s="12" t="s">
        <v>2285</v>
      </c>
      <c r="R358" s="12"/>
      <c r="S358" s="17"/>
      <c r="T358" s="17"/>
      <c r="U358" s="12" t="s">
        <v>2295</v>
      </c>
    </row>
    <row r="359" spans="1:21" s="11" customFormat="1" ht="409.5" x14ac:dyDescent="0.25">
      <c r="A359" s="11">
        <v>340</v>
      </c>
      <c r="B359" s="12" t="s">
        <v>1140</v>
      </c>
      <c r="C359" s="12" t="s">
        <v>1113</v>
      </c>
      <c r="D359" s="12" t="s">
        <v>1141</v>
      </c>
      <c r="E359" s="12" t="s">
        <v>1141</v>
      </c>
      <c r="F359" s="16" t="s">
        <v>1110</v>
      </c>
      <c r="G359" s="16" t="s">
        <v>1109</v>
      </c>
      <c r="H359" s="12" t="s">
        <v>51</v>
      </c>
      <c r="I359" s="17" t="s">
        <v>1108</v>
      </c>
      <c r="J359" s="17" t="s">
        <v>2299</v>
      </c>
      <c r="K359" s="17"/>
      <c r="L359" s="12" t="s">
        <v>1015</v>
      </c>
      <c r="M359" s="16">
        <v>4</v>
      </c>
      <c r="N359" s="18" t="s">
        <v>35</v>
      </c>
      <c r="O359" s="18"/>
      <c r="P359" s="12" t="s">
        <v>2293</v>
      </c>
      <c r="Q359" s="12" t="s">
        <v>2285</v>
      </c>
      <c r="R359" s="12"/>
      <c r="S359" s="17"/>
      <c r="T359" s="17"/>
      <c r="U359" s="12" t="s">
        <v>2295</v>
      </c>
    </row>
    <row r="360" spans="1:21" s="11" customFormat="1" ht="409.5" x14ac:dyDescent="0.25">
      <c r="A360" s="11">
        <v>341</v>
      </c>
      <c r="B360" s="12" t="s">
        <v>1142</v>
      </c>
      <c r="C360" s="12" t="s">
        <v>1113</v>
      </c>
      <c r="D360" s="12" t="s">
        <v>1143</v>
      </c>
      <c r="E360" s="12" t="s">
        <v>1143</v>
      </c>
      <c r="F360" s="16" t="s">
        <v>1110</v>
      </c>
      <c r="G360" s="16" t="s">
        <v>1109</v>
      </c>
      <c r="H360" s="12" t="s">
        <v>51</v>
      </c>
      <c r="I360" s="17" t="s">
        <v>1108</v>
      </c>
      <c r="J360" s="17" t="s">
        <v>2299</v>
      </c>
      <c r="K360" s="17"/>
      <c r="L360" s="12" t="s">
        <v>1015</v>
      </c>
      <c r="M360" s="16">
        <v>4</v>
      </c>
      <c r="N360" s="18" t="s">
        <v>35</v>
      </c>
      <c r="O360" s="18"/>
      <c r="P360" s="12" t="s">
        <v>2293</v>
      </c>
      <c r="Q360" s="12" t="s">
        <v>2285</v>
      </c>
      <c r="R360" s="12"/>
      <c r="S360" s="17"/>
      <c r="T360" s="17"/>
      <c r="U360" s="12" t="s">
        <v>2295</v>
      </c>
    </row>
    <row r="361" spans="1:21" s="11" customFormat="1" ht="409.5" x14ac:dyDescent="0.25">
      <c r="A361" s="11">
        <v>342</v>
      </c>
      <c r="B361" s="12" t="s">
        <v>1144</v>
      </c>
      <c r="C361" s="12" t="s">
        <v>1113</v>
      </c>
      <c r="D361" s="12" t="s">
        <v>1145</v>
      </c>
      <c r="E361" s="12" t="s">
        <v>1145</v>
      </c>
      <c r="F361" s="16" t="s">
        <v>1110</v>
      </c>
      <c r="G361" s="16" t="s">
        <v>1109</v>
      </c>
      <c r="H361" s="12" t="s">
        <v>51</v>
      </c>
      <c r="I361" s="17" t="s">
        <v>1108</v>
      </c>
      <c r="J361" s="17" t="s">
        <v>2299</v>
      </c>
      <c r="K361" s="17"/>
      <c r="L361" s="12" t="s">
        <v>1015</v>
      </c>
      <c r="M361" s="16">
        <v>4</v>
      </c>
      <c r="N361" s="18" t="s">
        <v>35</v>
      </c>
      <c r="O361" s="18"/>
      <c r="P361" s="12" t="s">
        <v>2293</v>
      </c>
      <c r="Q361" s="12" t="s">
        <v>2285</v>
      </c>
      <c r="R361" s="12"/>
      <c r="S361" s="17"/>
      <c r="T361" s="17"/>
      <c r="U361" s="12" t="s">
        <v>2295</v>
      </c>
    </row>
    <row r="362" spans="1:21" s="11" customFormat="1" ht="409.5" x14ac:dyDescent="0.25">
      <c r="A362" s="11">
        <v>343</v>
      </c>
      <c r="B362" s="12" t="s">
        <v>1146</v>
      </c>
      <c r="C362" s="12" t="s">
        <v>1113</v>
      </c>
      <c r="D362" s="12" t="s">
        <v>1147</v>
      </c>
      <c r="E362" s="12" t="s">
        <v>1147</v>
      </c>
      <c r="F362" s="16" t="s">
        <v>1110</v>
      </c>
      <c r="G362" s="16" t="s">
        <v>1109</v>
      </c>
      <c r="H362" s="12" t="s">
        <v>51</v>
      </c>
      <c r="I362" s="17" t="s">
        <v>1108</v>
      </c>
      <c r="J362" s="17" t="s">
        <v>2299</v>
      </c>
      <c r="K362" s="17"/>
      <c r="L362" s="12" t="s">
        <v>1015</v>
      </c>
      <c r="M362" s="16">
        <v>4</v>
      </c>
      <c r="N362" s="18" t="s">
        <v>35</v>
      </c>
      <c r="O362" s="18"/>
      <c r="P362" s="12" t="s">
        <v>2293</v>
      </c>
      <c r="Q362" s="12" t="s">
        <v>2285</v>
      </c>
      <c r="R362" s="12"/>
      <c r="S362" s="17"/>
      <c r="T362" s="17"/>
      <c r="U362" s="12" t="s">
        <v>2295</v>
      </c>
    </row>
    <row r="363" spans="1:21" s="11" customFormat="1" ht="409.5" x14ac:dyDescent="0.25">
      <c r="A363" s="11">
        <v>344</v>
      </c>
      <c r="B363" s="12" t="s">
        <v>1148</v>
      </c>
      <c r="C363" s="12" t="s">
        <v>1113</v>
      </c>
      <c r="D363" s="12" t="s">
        <v>1149</v>
      </c>
      <c r="E363" s="12" t="s">
        <v>1149</v>
      </c>
      <c r="F363" s="16" t="s">
        <v>1110</v>
      </c>
      <c r="G363" s="16" t="s">
        <v>1109</v>
      </c>
      <c r="H363" s="12" t="s">
        <v>51</v>
      </c>
      <c r="I363" s="17" t="s">
        <v>1108</v>
      </c>
      <c r="J363" s="17" t="s">
        <v>2299</v>
      </c>
      <c r="K363" s="17"/>
      <c r="L363" s="12" t="s">
        <v>1015</v>
      </c>
      <c r="M363" s="16">
        <v>4</v>
      </c>
      <c r="N363" s="18" t="s">
        <v>35</v>
      </c>
      <c r="O363" s="18"/>
      <c r="P363" s="12" t="s">
        <v>2293</v>
      </c>
      <c r="Q363" s="12" t="s">
        <v>2285</v>
      </c>
      <c r="R363" s="12"/>
      <c r="S363" s="17"/>
      <c r="T363" s="17"/>
      <c r="U363" s="12" t="s">
        <v>2295</v>
      </c>
    </row>
    <row r="364" spans="1:21" s="11" customFormat="1" ht="409.5" x14ac:dyDescent="0.25">
      <c r="A364" s="11">
        <v>345</v>
      </c>
      <c r="B364" s="12" t="s">
        <v>1150</v>
      </c>
      <c r="C364" s="12" t="s">
        <v>1113</v>
      </c>
      <c r="D364" s="12" t="s">
        <v>1151</v>
      </c>
      <c r="E364" s="12" t="s">
        <v>1151</v>
      </c>
      <c r="F364" s="16" t="s">
        <v>1110</v>
      </c>
      <c r="G364" s="16" t="s">
        <v>1109</v>
      </c>
      <c r="H364" s="12" t="s">
        <v>51</v>
      </c>
      <c r="I364" s="17" t="s">
        <v>1108</v>
      </c>
      <c r="J364" s="17" t="s">
        <v>2299</v>
      </c>
      <c r="K364" s="17"/>
      <c r="L364" s="12" t="s">
        <v>1015</v>
      </c>
      <c r="M364" s="16">
        <v>4</v>
      </c>
      <c r="N364" s="18" t="s">
        <v>35</v>
      </c>
      <c r="O364" s="18"/>
      <c r="P364" s="12" t="s">
        <v>2293</v>
      </c>
      <c r="Q364" s="12" t="s">
        <v>2285</v>
      </c>
      <c r="R364" s="12"/>
      <c r="S364" s="17"/>
      <c r="T364" s="17"/>
      <c r="U364" s="12" t="s">
        <v>2295</v>
      </c>
    </row>
    <row r="365" spans="1:21" s="11" customFormat="1" ht="409.5" x14ac:dyDescent="0.25">
      <c r="A365" s="11">
        <v>346</v>
      </c>
      <c r="B365" s="12" t="s">
        <v>1152</v>
      </c>
      <c r="C365" s="12" t="s">
        <v>1113</v>
      </c>
      <c r="D365" s="12" t="s">
        <v>1153</v>
      </c>
      <c r="E365" s="12" t="s">
        <v>1153</v>
      </c>
      <c r="F365" s="16" t="s">
        <v>1110</v>
      </c>
      <c r="G365" s="16" t="s">
        <v>1109</v>
      </c>
      <c r="H365" s="12" t="s">
        <v>51</v>
      </c>
      <c r="I365" s="17" t="s">
        <v>1108</v>
      </c>
      <c r="J365" s="17" t="s">
        <v>2299</v>
      </c>
      <c r="K365" s="17"/>
      <c r="L365" s="12" t="s">
        <v>1015</v>
      </c>
      <c r="M365" s="16">
        <v>4</v>
      </c>
      <c r="N365" s="18" t="s">
        <v>35</v>
      </c>
      <c r="O365" s="18"/>
      <c r="P365" s="12" t="s">
        <v>2293</v>
      </c>
      <c r="Q365" s="12" t="s">
        <v>2285</v>
      </c>
      <c r="R365" s="12"/>
      <c r="S365" s="17"/>
      <c r="T365" s="17"/>
      <c r="U365" s="12" t="s">
        <v>2295</v>
      </c>
    </row>
    <row r="366" spans="1:21" s="11" customFormat="1" ht="409.5" x14ac:dyDescent="0.25">
      <c r="A366" s="11">
        <v>347</v>
      </c>
      <c r="B366" s="12" t="s">
        <v>1154</v>
      </c>
      <c r="C366" s="12" t="s">
        <v>1113</v>
      </c>
      <c r="D366" s="12" t="s">
        <v>1155</v>
      </c>
      <c r="E366" s="12" t="s">
        <v>1155</v>
      </c>
      <c r="F366" s="16" t="s">
        <v>1110</v>
      </c>
      <c r="G366" s="16" t="s">
        <v>1109</v>
      </c>
      <c r="H366" s="12" t="s">
        <v>51</v>
      </c>
      <c r="I366" s="17" t="s">
        <v>1108</v>
      </c>
      <c r="J366" s="17" t="s">
        <v>2299</v>
      </c>
      <c r="K366" s="17"/>
      <c r="L366" s="12" t="s">
        <v>1015</v>
      </c>
      <c r="M366" s="16">
        <v>4</v>
      </c>
      <c r="N366" s="18" t="s">
        <v>35</v>
      </c>
      <c r="O366" s="18"/>
      <c r="P366" s="12" t="s">
        <v>2293</v>
      </c>
      <c r="Q366" s="12" t="s">
        <v>2285</v>
      </c>
      <c r="R366" s="12"/>
      <c r="S366" s="17"/>
      <c r="T366" s="17"/>
      <c r="U366" s="12" t="s">
        <v>2295</v>
      </c>
    </row>
    <row r="367" spans="1:21" s="11" customFormat="1" ht="409.5" x14ac:dyDescent="0.25">
      <c r="A367" s="11">
        <v>348</v>
      </c>
      <c r="B367" s="12" t="s">
        <v>1156</v>
      </c>
      <c r="C367" s="12" t="s">
        <v>1113</v>
      </c>
      <c r="D367" s="12" t="s">
        <v>1157</v>
      </c>
      <c r="E367" s="12" t="s">
        <v>1157</v>
      </c>
      <c r="F367" s="16" t="s">
        <v>1110</v>
      </c>
      <c r="G367" s="16" t="s">
        <v>1109</v>
      </c>
      <c r="H367" s="12" t="s">
        <v>51</v>
      </c>
      <c r="I367" s="17" t="s">
        <v>1108</v>
      </c>
      <c r="J367" s="17" t="s">
        <v>2299</v>
      </c>
      <c r="K367" s="17"/>
      <c r="L367" s="12" t="s">
        <v>1015</v>
      </c>
      <c r="M367" s="16">
        <v>4</v>
      </c>
      <c r="N367" s="18" t="s">
        <v>35</v>
      </c>
      <c r="O367" s="18"/>
      <c r="P367" s="12" t="s">
        <v>2293</v>
      </c>
      <c r="Q367" s="12" t="s">
        <v>2285</v>
      </c>
      <c r="R367" s="12"/>
      <c r="S367" s="17"/>
      <c r="T367" s="17"/>
      <c r="U367" s="12" t="s">
        <v>2295</v>
      </c>
    </row>
    <row r="368" spans="1:21" s="11" customFormat="1" ht="409.5" x14ac:dyDescent="0.25">
      <c r="A368" s="11">
        <v>349</v>
      </c>
      <c r="B368" s="12" t="s">
        <v>1158</v>
      </c>
      <c r="C368" s="12" t="s">
        <v>1113</v>
      </c>
      <c r="D368" s="12" t="s">
        <v>1159</v>
      </c>
      <c r="E368" s="12" t="s">
        <v>1159</v>
      </c>
      <c r="F368" s="16" t="s">
        <v>1110</v>
      </c>
      <c r="G368" s="16" t="s">
        <v>1109</v>
      </c>
      <c r="H368" s="12" t="s">
        <v>51</v>
      </c>
      <c r="I368" s="17" t="s">
        <v>1108</v>
      </c>
      <c r="J368" s="17" t="s">
        <v>2299</v>
      </c>
      <c r="K368" s="17"/>
      <c r="L368" s="12" t="s">
        <v>1015</v>
      </c>
      <c r="M368" s="16">
        <v>4</v>
      </c>
      <c r="N368" s="18" t="s">
        <v>35</v>
      </c>
      <c r="O368" s="18"/>
      <c r="P368" s="12" t="s">
        <v>2293</v>
      </c>
      <c r="Q368" s="12" t="s">
        <v>2285</v>
      </c>
      <c r="R368" s="12"/>
      <c r="S368" s="17"/>
      <c r="T368" s="17"/>
      <c r="U368" s="12" t="s">
        <v>2295</v>
      </c>
    </row>
    <row r="369" spans="1:21" s="11" customFormat="1" ht="409.5" x14ac:dyDescent="0.25">
      <c r="A369" s="11">
        <v>350</v>
      </c>
      <c r="B369" s="12" t="s">
        <v>1160</v>
      </c>
      <c r="C369" s="12" t="s">
        <v>1113</v>
      </c>
      <c r="D369" s="12" t="s">
        <v>1161</v>
      </c>
      <c r="E369" s="12" t="s">
        <v>1161</v>
      </c>
      <c r="F369" s="16" t="s">
        <v>1110</v>
      </c>
      <c r="G369" s="16" t="s">
        <v>1109</v>
      </c>
      <c r="H369" s="12" t="s">
        <v>51</v>
      </c>
      <c r="I369" s="17" t="s">
        <v>1108</v>
      </c>
      <c r="J369" s="17" t="s">
        <v>2299</v>
      </c>
      <c r="K369" s="17"/>
      <c r="L369" s="12" t="s">
        <v>1015</v>
      </c>
      <c r="M369" s="16">
        <v>4</v>
      </c>
      <c r="N369" s="18" t="s">
        <v>35</v>
      </c>
      <c r="O369" s="18"/>
      <c r="P369" s="12" t="s">
        <v>2293</v>
      </c>
      <c r="Q369" s="12" t="s">
        <v>2285</v>
      </c>
      <c r="R369" s="12"/>
      <c r="S369" s="17"/>
      <c r="T369" s="17"/>
      <c r="U369" s="12" t="s">
        <v>2295</v>
      </c>
    </row>
    <row r="370" spans="1:21" s="11" customFormat="1" ht="409.5" x14ac:dyDescent="0.25">
      <c r="A370" s="11">
        <v>351</v>
      </c>
      <c r="B370" s="12" t="s">
        <v>1162</v>
      </c>
      <c r="C370" s="12" t="s">
        <v>1113</v>
      </c>
      <c r="D370" s="12" t="s">
        <v>1163</v>
      </c>
      <c r="E370" s="12" t="s">
        <v>1163</v>
      </c>
      <c r="F370" s="16" t="s">
        <v>1110</v>
      </c>
      <c r="G370" s="16" t="s">
        <v>1109</v>
      </c>
      <c r="H370" s="12" t="s">
        <v>51</v>
      </c>
      <c r="I370" s="17" t="s">
        <v>1108</v>
      </c>
      <c r="J370" s="17" t="s">
        <v>2299</v>
      </c>
      <c r="K370" s="17"/>
      <c r="L370" s="12" t="s">
        <v>1015</v>
      </c>
      <c r="M370" s="16">
        <v>4</v>
      </c>
      <c r="N370" s="18" t="s">
        <v>35</v>
      </c>
      <c r="O370" s="18"/>
      <c r="P370" s="12" t="s">
        <v>2293</v>
      </c>
      <c r="Q370" s="12" t="s">
        <v>2285</v>
      </c>
      <c r="R370" s="12"/>
      <c r="S370" s="17"/>
      <c r="T370" s="17"/>
      <c r="U370" s="12" t="s">
        <v>2295</v>
      </c>
    </row>
    <row r="371" spans="1:21" s="11" customFormat="1" ht="409.5" x14ac:dyDescent="0.25">
      <c r="A371" s="11">
        <v>352</v>
      </c>
      <c r="B371" s="12" t="s">
        <v>1164</v>
      </c>
      <c r="C371" s="12" t="s">
        <v>1113</v>
      </c>
      <c r="D371" s="12" t="s">
        <v>1165</v>
      </c>
      <c r="E371" s="12" t="s">
        <v>1165</v>
      </c>
      <c r="F371" s="16" t="s">
        <v>1110</v>
      </c>
      <c r="G371" s="16" t="s">
        <v>1109</v>
      </c>
      <c r="H371" s="12" t="s">
        <v>51</v>
      </c>
      <c r="I371" s="17" t="s">
        <v>1108</v>
      </c>
      <c r="J371" s="17" t="s">
        <v>2299</v>
      </c>
      <c r="K371" s="17"/>
      <c r="L371" s="12" t="s">
        <v>1015</v>
      </c>
      <c r="M371" s="16">
        <v>4</v>
      </c>
      <c r="N371" s="18" t="s">
        <v>35</v>
      </c>
      <c r="O371" s="18"/>
      <c r="P371" s="12" t="s">
        <v>2293</v>
      </c>
      <c r="Q371" s="12" t="s">
        <v>2285</v>
      </c>
      <c r="R371" s="12"/>
      <c r="S371" s="17"/>
      <c r="T371" s="17"/>
      <c r="U371" s="12" t="s">
        <v>2295</v>
      </c>
    </row>
    <row r="372" spans="1:21" s="11" customFormat="1" ht="409.5" x14ac:dyDescent="0.25">
      <c r="A372" s="11">
        <v>353</v>
      </c>
      <c r="B372" s="12" t="s">
        <v>1166</v>
      </c>
      <c r="C372" s="12" t="s">
        <v>1113</v>
      </c>
      <c r="D372" s="12" t="s">
        <v>1167</v>
      </c>
      <c r="E372" s="12" t="s">
        <v>1167</v>
      </c>
      <c r="F372" s="16" t="s">
        <v>1110</v>
      </c>
      <c r="G372" s="16" t="s">
        <v>1109</v>
      </c>
      <c r="H372" s="12" t="s">
        <v>51</v>
      </c>
      <c r="I372" s="17" t="s">
        <v>1108</v>
      </c>
      <c r="J372" s="17" t="s">
        <v>2299</v>
      </c>
      <c r="K372" s="17"/>
      <c r="L372" s="12" t="s">
        <v>1015</v>
      </c>
      <c r="M372" s="16">
        <v>4</v>
      </c>
      <c r="N372" s="18" t="s">
        <v>35</v>
      </c>
      <c r="O372" s="18"/>
      <c r="P372" s="12" t="s">
        <v>2293</v>
      </c>
      <c r="Q372" s="12" t="s">
        <v>2285</v>
      </c>
      <c r="R372" s="12"/>
      <c r="S372" s="17"/>
      <c r="T372" s="17"/>
      <c r="U372" s="12" t="s">
        <v>2295</v>
      </c>
    </row>
    <row r="373" spans="1:21" s="11" customFormat="1" ht="409.5" x14ac:dyDescent="0.25">
      <c r="A373" s="11">
        <v>354</v>
      </c>
      <c r="B373" s="12" t="s">
        <v>1168</v>
      </c>
      <c r="C373" s="12" t="s">
        <v>1113</v>
      </c>
      <c r="D373" s="12" t="s">
        <v>1169</v>
      </c>
      <c r="E373" s="12" t="s">
        <v>1169</v>
      </c>
      <c r="F373" s="16" t="s">
        <v>1110</v>
      </c>
      <c r="G373" s="16" t="s">
        <v>1109</v>
      </c>
      <c r="H373" s="12" t="s">
        <v>51</v>
      </c>
      <c r="I373" s="17" t="s">
        <v>1108</v>
      </c>
      <c r="J373" s="17" t="s">
        <v>2299</v>
      </c>
      <c r="K373" s="17"/>
      <c r="L373" s="12" t="s">
        <v>1015</v>
      </c>
      <c r="M373" s="16">
        <v>4</v>
      </c>
      <c r="N373" s="18" t="s">
        <v>35</v>
      </c>
      <c r="O373" s="18"/>
      <c r="P373" s="12" t="s">
        <v>2293</v>
      </c>
      <c r="Q373" s="12" t="s">
        <v>2285</v>
      </c>
      <c r="R373" s="12"/>
      <c r="S373" s="17"/>
      <c r="T373" s="17"/>
      <c r="U373" s="12" t="s">
        <v>2295</v>
      </c>
    </row>
    <row r="374" spans="1:21" s="11" customFormat="1" ht="409.5" x14ac:dyDescent="0.25">
      <c r="A374" s="11">
        <v>355</v>
      </c>
      <c r="B374" s="12" t="s">
        <v>1170</v>
      </c>
      <c r="C374" s="12" t="s">
        <v>1113</v>
      </c>
      <c r="D374" s="12" t="s">
        <v>1171</v>
      </c>
      <c r="E374" s="12" t="s">
        <v>1171</v>
      </c>
      <c r="F374" s="16" t="s">
        <v>1110</v>
      </c>
      <c r="G374" s="16" t="s">
        <v>1109</v>
      </c>
      <c r="H374" s="12" t="s">
        <v>51</v>
      </c>
      <c r="I374" s="17" t="s">
        <v>1108</v>
      </c>
      <c r="J374" s="17" t="s">
        <v>2299</v>
      </c>
      <c r="K374" s="17"/>
      <c r="L374" s="12" t="s">
        <v>1015</v>
      </c>
      <c r="M374" s="16">
        <v>4</v>
      </c>
      <c r="N374" s="18" t="s">
        <v>35</v>
      </c>
      <c r="O374" s="18"/>
      <c r="P374" s="12" t="s">
        <v>2293</v>
      </c>
      <c r="Q374" s="12" t="s">
        <v>2285</v>
      </c>
      <c r="R374" s="12"/>
      <c r="S374" s="17"/>
      <c r="T374" s="17"/>
      <c r="U374" s="12" t="s">
        <v>2295</v>
      </c>
    </row>
    <row r="375" spans="1:21" s="11" customFormat="1" ht="409.5" x14ac:dyDescent="0.25">
      <c r="A375" s="11">
        <v>356</v>
      </c>
      <c r="B375" s="12" t="s">
        <v>1172</v>
      </c>
      <c r="C375" s="12" t="s">
        <v>1113</v>
      </c>
      <c r="D375" s="12" t="s">
        <v>1173</v>
      </c>
      <c r="E375" s="12" t="s">
        <v>1173</v>
      </c>
      <c r="F375" s="16" t="s">
        <v>1110</v>
      </c>
      <c r="G375" s="16" t="s">
        <v>1109</v>
      </c>
      <c r="H375" s="12" t="s">
        <v>51</v>
      </c>
      <c r="I375" s="17" t="s">
        <v>1108</v>
      </c>
      <c r="J375" s="17" t="s">
        <v>2299</v>
      </c>
      <c r="K375" s="17"/>
      <c r="L375" s="12" t="s">
        <v>1015</v>
      </c>
      <c r="M375" s="16">
        <v>4</v>
      </c>
      <c r="N375" s="18" t="s">
        <v>35</v>
      </c>
      <c r="O375" s="18"/>
      <c r="P375" s="12" t="s">
        <v>2293</v>
      </c>
      <c r="Q375" s="12" t="s">
        <v>2285</v>
      </c>
      <c r="R375" s="12"/>
      <c r="S375" s="17"/>
      <c r="T375" s="17"/>
      <c r="U375" s="12" t="s">
        <v>2295</v>
      </c>
    </row>
    <row r="376" spans="1:21" s="11" customFormat="1" ht="409.5" x14ac:dyDescent="0.25">
      <c r="A376" s="11">
        <v>357</v>
      </c>
      <c r="B376" s="12" t="s">
        <v>1174</v>
      </c>
      <c r="C376" s="12" t="s">
        <v>1113</v>
      </c>
      <c r="D376" s="12" t="s">
        <v>1175</v>
      </c>
      <c r="E376" s="12" t="s">
        <v>1175</v>
      </c>
      <c r="F376" s="16" t="s">
        <v>1110</v>
      </c>
      <c r="G376" s="16" t="s">
        <v>1109</v>
      </c>
      <c r="H376" s="12" t="s">
        <v>51</v>
      </c>
      <c r="I376" s="17" t="s">
        <v>1108</v>
      </c>
      <c r="J376" s="17" t="s">
        <v>2299</v>
      </c>
      <c r="K376" s="17"/>
      <c r="L376" s="12" t="s">
        <v>1015</v>
      </c>
      <c r="M376" s="16">
        <v>4</v>
      </c>
      <c r="N376" s="18" t="s">
        <v>35</v>
      </c>
      <c r="O376" s="18"/>
      <c r="P376" s="12" t="s">
        <v>2293</v>
      </c>
      <c r="Q376" s="12" t="s">
        <v>2285</v>
      </c>
      <c r="R376" s="12"/>
      <c r="S376" s="17"/>
      <c r="T376" s="17"/>
      <c r="U376" s="12" t="s">
        <v>2295</v>
      </c>
    </row>
    <row r="377" spans="1:21" s="11" customFormat="1" ht="409.5" x14ac:dyDescent="0.25">
      <c r="A377" s="11">
        <v>358</v>
      </c>
      <c r="B377" s="12" t="s">
        <v>1176</v>
      </c>
      <c r="C377" s="12" t="s">
        <v>1113</v>
      </c>
      <c r="D377" s="12" t="s">
        <v>1177</v>
      </c>
      <c r="E377" s="12" t="s">
        <v>1177</v>
      </c>
      <c r="F377" s="16" t="s">
        <v>1110</v>
      </c>
      <c r="G377" s="16" t="s">
        <v>1109</v>
      </c>
      <c r="H377" s="12" t="s">
        <v>51</v>
      </c>
      <c r="I377" s="17" t="s">
        <v>1108</v>
      </c>
      <c r="J377" s="17" t="s">
        <v>2299</v>
      </c>
      <c r="K377" s="17"/>
      <c r="L377" s="12" t="s">
        <v>1015</v>
      </c>
      <c r="M377" s="16">
        <v>4</v>
      </c>
      <c r="N377" s="18" t="s">
        <v>35</v>
      </c>
      <c r="O377" s="18"/>
      <c r="P377" s="12" t="s">
        <v>2293</v>
      </c>
      <c r="Q377" s="12" t="s">
        <v>2285</v>
      </c>
      <c r="R377" s="12"/>
      <c r="S377" s="17"/>
      <c r="T377" s="17"/>
      <c r="U377" s="12" t="s">
        <v>2295</v>
      </c>
    </row>
    <row r="378" spans="1:21" s="11" customFormat="1" ht="409.5" x14ac:dyDescent="0.25">
      <c r="A378" s="11">
        <v>359</v>
      </c>
      <c r="B378" s="12" t="s">
        <v>1178</v>
      </c>
      <c r="C378" s="12" t="s">
        <v>1113</v>
      </c>
      <c r="D378" s="12" t="s">
        <v>1179</v>
      </c>
      <c r="E378" s="12" t="s">
        <v>1179</v>
      </c>
      <c r="F378" s="16" t="s">
        <v>1110</v>
      </c>
      <c r="G378" s="16" t="s">
        <v>1109</v>
      </c>
      <c r="H378" s="12" t="s">
        <v>51</v>
      </c>
      <c r="I378" s="17" t="s">
        <v>1108</v>
      </c>
      <c r="J378" s="17" t="s">
        <v>2299</v>
      </c>
      <c r="K378" s="17"/>
      <c r="L378" s="12" t="s">
        <v>1015</v>
      </c>
      <c r="M378" s="16">
        <v>4</v>
      </c>
      <c r="N378" s="18" t="s">
        <v>35</v>
      </c>
      <c r="O378" s="18"/>
      <c r="P378" s="12" t="s">
        <v>2293</v>
      </c>
      <c r="Q378" s="12" t="s">
        <v>2285</v>
      </c>
      <c r="R378" s="12"/>
      <c r="S378" s="17"/>
      <c r="T378" s="17"/>
      <c r="U378" s="12" t="s">
        <v>2295</v>
      </c>
    </row>
    <row r="379" spans="1:21" s="11" customFormat="1" ht="409.5" x14ac:dyDescent="0.25">
      <c r="A379" s="11">
        <v>360</v>
      </c>
      <c r="B379" s="12" t="s">
        <v>1180</v>
      </c>
      <c r="C379" s="12" t="s">
        <v>1113</v>
      </c>
      <c r="D379" s="12" t="s">
        <v>1181</v>
      </c>
      <c r="E379" s="12" t="s">
        <v>1181</v>
      </c>
      <c r="F379" s="16" t="s">
        <v>1110</v>
      </c>
      <c r="G379" s="16" t="s">
        <v>1109</v>
      </c>
      <c r="H379" s="12" t="s">
        <v>51</v>
      </c>
      <c r="I379" s="17" t="s">
        <v>1108</v>
      </c>
      <c r="J379" s="17" t="s">
        <v>2299</v>
      </c>
      <c r="K379" s="17"/>
      <c r="L379" s="12" t="s">
        <v>1015</v>
      </c>
      <c r="M379" s="16">
        <v>4</v>
      </c>
      <c r="N379" s="18" t="s">
        <v>35</v>
      </c>
      <c r="O379" s="18"/>
      <c r="P379" s="12" t="s">
        <v>2293</v>
      </c>
      <c r="Q379" s="12" t="s">
        <v>2285</v>
      </c>
      <c r="R379" s="12"/>
      <c r="S379" s="17"/>
      <c r="T379" s="17"/>
      <c r="U379" s="12" t="s">
        <v>2295</v>
      </c>
    </row>
    <row r="380" spans="1:21" s="11" customFormat="1" ht="409.5" x14ac:dyDescent="0.25">
      <c r="A380" s="11">
        <v>361</v>
      </c>
      <c r="B380" s="12" t="s">
        <v>1182</v>
      </c>
      <c r="C380" s="12" t="s">
        <v>1113</v>
      </c>
      <c r="D380" s="12" t="s">
        <v>1183</v>
      </c>
      <c r="E380" s="12" t="s">
        <v>1183</v>
      </c>
      <c r="F380" s="16" t="s">
        <v>1110</v>
      </c>
      <c r="G380" s="16" t="s">
        <v>1109</v>
      </c>
      <c r="H380" s="12" t="s">
        <v>51</v>
      </c>
      <c r="I380" s="17" t="s">
        <v>1108</v>
      </c>
      <c r="J380" s="17" t="s">
        <v>2299</v>
      </c>
      <c r="K380" s="17"/>
      <c r="L380" s="12" t="s">
        <v>1015</v>
      </c>
      <c r="M380" s="16">
        <v>4</v>
      </c>
      <c r="N380" s="18" t="s">
        <v>35</v>
      </c>
      <c r="O380" s="18"/>
      <c r="P380" s="12" t="s">
        <v>2293</v>
      </c>
      <c r="Q380" s="12" t="s">
        <v>2285</v>
      </c>
      <c r="R380" s="12"/>
      <c r="S380" s="17"/>
      <c r="T380" s="17"/>
      <c r="U380" s="12" t="s">
        <v>2295</v>
      </c>
    </row>
    <row r="381" spans="1:21" s="11" customFormat="1" ht="409.5" x14ac:dyDescent="0.25">
      <c r="A381" s="11">
        <v>362</v>
      </c>
      <c r="B381" s="12" t="s">
        <v>1184</v>
      </c>
      <c r="C381" s="12" t="s">
        <v>1113</v>
      </c>
      <c r="D381" s="12" t="s">
        <v>1185</v>
      </c>
      <c r="E381" s="12" t="s">
        <v>1185</v>
      </c>
      <c r="F381" s="16" t="s">
        <v>1110</v>
      </c>
      <c r="G381" s="16" t="s">
        <v>1109</v>
      </c>
      <c r="H381" s="12" t="s">
        <v>51</v>
      </c>
      <c r="I381" s="17" t="s">
        <v>1108</v>
      </c>
      <c r="J381" s="17" t="s">
        <v>2299</v>
      </c>
      <c r="K381" s="17"/>
      <c r="L381" s="12" t="s">
        <v>1015</v>
      </c>
      <c r="M381" s="16">
        <v>4</v>
      </c>
      <c r="N381" s="18" t="s">
        <v>35</v>
      </c>
      <c r="O381" s="18"/>
      <c r="P381" s="12" t="s">
        <v>2293</v>
      </c>
      <c r="Q381" s="12" t="s">
        <v>2285</v>
      </c>
      <c r="R381" s="12"/>
      <c r="S381" s="17"/>
      <c r="T381" s="17"/>
      <c r="U381" s="12" t="s">
        <v>2295</v>
      </c>
    </row>
    <row r="382" spans="1:21" s="11" customFormat="1" ht="409.5" x14ac:dyDescent="0.25">
      <c r="A382" s="11">
        <v>363</v>
      </c>
      <c r="B382" s="12" t="s">
        <v>1186</v>
      </c>
      <c r="C382" s="12" t="s">
        <v>1113</v>
      </c>
      <c r="D382" s="12" t="s">
        <v>1187</v>
      </c>
      <c r="E382" s="12" t="s">
        <v>1187</v>
      </c>
      <c r="F382" s="16" t="s">
        <v>1110</v>
      </c>
      <c r="G382" s="16" t="s">
        <v>1109</v>
      </c>
      <c r="H382" s="12" t="s">
        <v>51</v>
      </c>
      <c r="I382" s="17" t="s">
        <v>1108</v>
      </c>
      <c r="J382" s="17" t="s">
        <v>2299</v>
      </c>
      <c r="K382" s="17"/>
      <c r="L382" s="12" t="s">
        <v>1015</v>
      </c>
      <c r="M382" s="16">
        <v>4</v>
      </c>
      <c r="N382" s="18" t="s">
        <v>35</v>
      </c>
      <c r="O382" s="18"/>
      <c r="P382" s="12" t="s">
        <v>2293</v>
      </c>
      <c r="Q382" s="12" t="s">
        <v>2285</v>
      </c>
      <c r="R382" s="12"/>
      <c r="S382" s="17"/>
      <c r="T382" s="17"/>
      <c r="U382" s="12" t="s">
        <v>2295</v>
      </c>
    </row>
    <row r="383" spans="1:21" s="11" customFormat="1" ht="409.5" x14ac:dyDescent="0.25">
      <c r="A383" s="11">
        <v>364</v>
      </c>
      <c r="B383" s="12" t="s">
        <v>1188</v>
      </c>
      <c r="C383" s="12" t="s">
        <v>1113</v>
      </c>
      <c r="D383" s="12" t="s">
        <v>1189</v>
      </c>
      <c r="E383" s="12" t="s">
        <v>1189</v>
      </c>
      <c r="F383" s="16" t="s">
        <v>1110</v>
      </c>
      <c r="G383" s="16" t="s">
        <v>1109</v>
      </c>
      <c r="H383" s="12" t="s">
        <v>51</v>
      </c>
      <c r="I383" s="17" t="s">
        <v>1108</v>
      </c>
      <c r="J383" s="17" t="s">
        <v>2299</v>
      </c>
      <c r="K383" s="17"/>
      <c r="L383" s="12" t="s">
        <v>1015</v>
      </c>
      <c r="M383" s="16">
        <v>4</v>
      </c>
      <c r="N383" s="18" t="s">
        <v>35</v>
      </c>
      <c r="O383" s="18"/>
      <c r="P383" s="12" t="s">
        <v>2293</v>
      </c>
      <c r="Q383" s="12" t="s">
        <v>2285</v>
      </c>
      <c r="R383" s="12"/>
      <c r="S383" s="17"/>
      <c r="T383" s="17"/>
      <c r="U383" s="12" t="s">
        <v>2295</v>
      </c>
    </row>
    <row r="384" spans="1:21" s="11" customFormat="1" ht="409.5" x14ac:dyDescent="0.25">
      <c r="A384" s="11">
        <v>365</v>
      </c>
      <c r="B384" s="12" t="s">
        <v>1190</v>
      </c>
      <c r="C384" s="12" t="s">
        <v>1113</v>
      </c>
      <c r="D384" s="12" t="s">
        <v>1191</v>
      </c>
      <c r="E384" s="12" t="s">
        <v>1191</v>
      </c>
      <c r="F384" s="16" t="s">
        <v>1110</v>
      </c>
      <c r="G384" s="16" t="s">
        <v>1109</v>
      </c>
      <c r="H384" s="12" t="s">
        <v>51</v>
      </c>
      <c r="I384" s="17" t="s">
        <v>1108</v>
      </c>
      <c r="J384" s="17" t="s">
        <v>2299</v>
      </c>
      <c r="K384" s="17"/>
      <c r="L384" s="12" t="s">
        <v>1015</v>
      </c>
      <c r="M384" s="16">
        <v>4</v>
      </c>
      <c r="N384" s="18" t="s">
        <v>35</v>
      </c>
      <c r="O384" s="18"/>
      <c r="P384" s="12" t="s">
        <v>2293</v>
      </c>
      <c r="Q384" s="12" t="s">
        <v>2285</v>
      </c>
      <c r="R384" s="12"/>
      <c r="S384" s="17"/>
      <c r="T384" s="17"/>
      <c r="U384" s="12" t="s">
        <v>2295</v>
      </c>
    </row>
    <row r="385" spans="1:21" s="11" customFormat="1" ht="409.5" x14ac:dyDescent="0.25">
      <c r="A385" s="11">
        <v>366</v>
      </c>
      <c r="B385" s="12" t="s">
        <v>1192</v>
      </c>
      <c r="C385" s="12" t="s">
        <v>1113</v>
      </c>
      <c r="D385" s="12" t="s">
        <v>1193</v>
      </c>
      <c r="E385" s="12" t="s">
        <v>1193</v>
      </c>
      <c r="F385" s="16" t="s">
        <v>1110</v>
      </c>
      <c r="G385" s="16" t="s">
        <v>1109</v>
      </c>
      <c r="H385" s="12" t="s">
        <v>51</v>
      </c>
      <c r="I385" s="17" t="s">
        <v>1108</v>
      </c>
      <c r="J385" s="17" t="s">
        <v>2299</v>
      </c>
      <c r="K385" s="17"/>
      <c r="L385" s="12" t="s">
        <v>1015</v>
      </c>
      <c r="M385" s="16">
        <v>4</v>
      </c>
      <c r="N385" s="18" t="s">
        <v>35</v>
      </c>
      <c r="O385" s="18"/>
      <c r="P385" s="12" t="s">
        <v>2293</v>
      </c>
      <c r="Q385" s="12" t="s">
        <v>2285</v>
      </c>
      <c r="R385" s="12"/>
      <c r="S385" s="17"/>
      <c r="T385" s="17"/>
      <c r="U385" s="12" t="s">
        <v>2295</v>
      </c>
    </row>
    <row r="386" spans="1:21" s="11" customFormat="1" ht="409.5" x14ac:dyDescent="0.25">
      <c r="A386" s="11">
        <v>367</v>
      </c>
      <c r="B386" s="12" t="s">
        <v>1194</v>
      </c>
      <c r="C386" s="12" t="s">
        <v>1113</v>
      </c>
      <c r="D386" s="12" t="s">
        <v>1195</v>
      </c>
      <c r="E386" s="12" t="s">
        <v>1195</v>
      </c>
      <c r="F386" s="16" t="s">
        <v>1110</v>
      </c>
      <c r="G386" s="16" t="s">
        <v>1109</v>
      </c>
      <c r="H386" s="12" t="s">
        <v>51</v>
      </c>
      <c r="I386" s="17" t="s">
        <v>1108</v>
      </c>
      <c r="J386" s="17" t="s">
        <v>2299</v>
      </c>
      <c r="K386" s="17"/>
      <c r="L386" s="12" t="s">
        <v>1015</v>
      </c>
      <c r="M386" s="16">
        <v>4</v>
      </c>
      <c r="N386" s="18" t="s">
        <v>35</v>
      </c>
      <c r="O386" s="18"/>
      <c r="P386" s="12" t="s">
        <v>2293</v>
      </c>
      <c r="Q386" s="12" t="s">
        <v>2285</v>
      </c>
      <c r="R386" s="12"/>
      <c r="S386" s="17"/>
      <c r="T386" s="17"/>
      <c r="U386" s="12" t="s">
        <v>2295</v>
      </c>
    </row>
    <row r="387" spans="1:21" s="11" customFormat="1" ht="409.5" x14ac:dyDescent="0.25">
      <c r="A387" s="11">
        <v>368</v>
      </c>
      <c r="B387" s="12" t="s">
        <v>1196</v>
      </c>
      <c r="C387" s="12" t="s">
        <v>1113</v>
      </c>
      <c r="D387" s="12" t="s">
        <v>1197</v>
      </c>
      <c r="E387" s="12" t="s">
        <v>1197</v>
      </c>
      <c r="F387" s="16" t="s">
        <v>1110</v>
      </c>
      <c r="G387" s="16" t="s">
        <v>1109</v>
      </c>
      <c r="H387" s="12" t="s">
        <v>51</v>
      </c>
      <c r="I387" s="17" t="s">
        <v>1108</v>
      </c>
      <c r="J387" s="17" t="s">
        <v>2299</v>
      </c>
      <c r="K387" s="17"/>
      <c r="L387" s="12" t="s">
        <v>1015</v>
      </c>
      <c r="M387" s="16">
        <v>4</v>
      </c>
      <c r="N387" s="18" t="s">
        <v>35</v>
      </c>
      <c r="O387" s="18"/>
      <c r="P387" s="12" t="s">
        <v>2293</v>
      </c>
      <c r="Q387" s="12" t="s">
        <v>2285</v>
      </c>
      <c r="R387" s="12"/>
      <c r="S387" s="17"/>
      <c r="T387" s="17"/>
      <c r="U387" s="12" t="s">
        <v>2295</v>
      </c>
    </row>
    <row r="388" spans="1:21" s="11" customFormat="1" ht="409.5" x14ac:dyDescent="0.25">
      <c r="A388" s="11">
        <v>369</v>
      </c>
      <c r="B388" s="12" t="s">
        <v>1198</v>
      </c>
      <c r="C388" s="12" t="s">
        <v>1113</v>
      </c>
      <c r="D388" s="12" t="s">
        <v>1199</v>
      </c>
      <c r="E388" s="12" t="s">
        <v>1199</v>
      </c>
      <c r="F388" s="16" t="s">
        <v>1110</v>
      </c>
      <c r="G388" s="16" t="s">
        <v>1109</v>
      </c>
      <c r="H388" s="12" t="s">
        <v>51</v>
      </c>
      <c r="I388" s="17" t="s">
        <v>1108</v>
      </c>
      <c r="J388" s="17" t="s">
        <v>2299</v>
      </c>
      <c r="K388" s="17"/>
      <c r="L388" s="12" t="s">
        <v>1015</v>
      </c>
      <c r="M388" s="16">
        <v>4</v>
      </c>
      <c r="N388" s="18" t="s">
        <v>35</v>
      </c>
      <c r="O388" s="18"/>
      <c r="P388" s="12" t="s">
        <v>2293</v>
      </c>
      <c r="Q388" s="12" t="s">
        <v>2285</v>
      </c>
      <c r="R388" s="12"/>
      <c r="S388" s="17"/>
      <c r="T388" s="17"/>
      <c r="U388" s="12" t="s">
        <v>2295</v>
      </c>
    </row>
    <row r="389" spans="1:21" s="11" customFormat="1" ht="409.5" x14ac:dyDescent="0.25">
      <c r="A389" s="11">
        <v>370</v>
      </c>
      <c r="B389" s="12" t="s">
        <v>1200</v>
      </c>
      <c r="C389" s="12" t="s">
        <v>1113</v>
      </c>
      <c r="D389" s="12" t="s">
        <v>1201</v>
      </c>
      <c r="E389" s="12" t="s">
        <v>1201</v>
      </c>
      <c r="F389" s="16" t="s">
        <v>1110</v>
      </c>
      <c r="G389" s="16" t="s">
        <v>1109</v>
      </c>
      <c r="H389" s="12" t="s">
        <v>51</v>
      </c>
      <c r="I389" s="17" t="s">
        <v>1108</v>
      </c>
      <c r="J389" s="17" t="s">
        <v>2299</v>
      </c>
      <c r="K389" s="17"/>
      <c r="L389" s="12" t="s">
        <v>1015</v>
      </c>
      <c r="M389" s="16">
        <v>4</v>
      </c>
      <c r="N389" s="18" t="s">
        <v>35</v>
      </c>
      <c r="O389" s="18"/>
      <c r="P389" s="12" t="s">
        <v>2293</v>
      </c>
      <c r="Q389" s="12" t="s">
        <v>2285</v>
      </c>
      <c r="R389" s="12"/>
      <c r="S389" s="17"/>
      <c r="T389" s="17"/>
      <c r="U389" s="12" t="s">
        <v>2295</v>
      </c>
    </row>
    <row r="390" spans="1:21" s="11" customFormat="1" ht="409.5" x14ac:dyDescent="0.25">
      <c r="A390" s="11">
        <v>371</v>
      </c>
      <c r="B390" s="12" t="s">
        <v>1202</v>
      </c>
      <c r="C390" s="12" t="s">
        <v>1113</v>
      </c>
      <c r="D390" s="12" t="s">
        <v>1203</v>
      </c>
      <c r="E390" s="12" t="s">
        <v>1203</v>
      </c>
      <c r="F390" s="16" t="s">
        <v>1110</v>
      </c>
      <c r="G390" s="16" t="s">
        <v>1109</v>
      </c>
      <c r="H390" s="12" t="s">
        <v>51</v>
      </c>
      <c r="I390" s="17" t="s">
        <v>1108</v>
      </c>
      <c r="J390" s="17" t="s">
        <v>2299</v>
      </c>
      <c r="K390" s="17"/>
      <c r="L390" s="12" t="s">
        <v>1015</v>
      </c>
      <c r="M390" s="16">
        <v>4</v>
      </c>
      <c r="N390" s="18" t="s">
        <v>35</v>
      </c>
      <c r="O390" s="18"/>
      <c r="P390" s="12" t="s">
        <v>2293</v>
      </c>
      <c r="Q390" s="12" t="s">
        <v>2285</v>
      </c>
      <c r="R390" s="12"/>
      <c r="S390" s="17"/>
      <c r="T390" s="17"/>
      <c r="U390" s="12" t="s">
        <v>2295</v>
      </c>
    </row>
    <row r="391" spans="1:21" s="11" customFormat="1" ht="409.5" x14ac:dyDescent="0.25">
      <c r="A391" s="11">
        <v>372</v>
      </c>
      <c r="B391" s="12" t="s">
        <v>1204</v>
      </c>
      <c r="C391" s="12" t="s">
        <v>1113</v>
      </c>
      <c r="D391" s="12" t="s">
        <v>1205</v>
      </c>
      <c r="E391" s="12" t="s">
        <v>1205</v>
      </c>
      <c r="F391" s="16" t="s">
        <v>1110</v>
      </c>
      <c r="G391" s="16" t="s">
        <v>1109</v>
      </c>
      <c r="H391" s="12" t="s">
        <v>51</v>
      </c>
      <c r="I391" s="17" t="s">
        <v>1108</v>
      </c>
      <c r="J391" s="17" t="s">
        <v>2299</v>
      </c>
      <c r="K391" s="17"/>
      <c r="L391" s="12" t="s">
        <v>1015</v>
      </c>
      <c r="M391" s="16">
        <v>4</v>
      </c>
      <c r="N391" s="18" t="s">
        <v>35</v>
      </c>
      <c r="O391" s="18"/>
      <c r="P391" s="12" t="s">
        <v>2293</v>
      </c>
      <c r="Q391" s="12" t="s">
        <v>2285</v>
      </c>
      <c r="R391" s="12"/>
      <c r="S391" s="17"/>
      <c r="T391" s="17"/>
      <c r="U391" s="12" t="s">
        <v>2295</v>
      </c>
    </row>
    <row r="392" spans="1:21" s="11" customFormat="1" ht="409.5" x14ac:dyDescent="0.25">
      <c r="A392" s="11">
        <v>373</v>
      </c>
      <c r="B392" s="12" t="s">
        <v>1206</v>
      </c>
      <c r="C392" s="12" t="s">
        <v>1113</v>
      </c>
      <c r="D392" s="12" t="s">
        <v>1207</v>
      </c>
      <c r="E392" s="12" t="s">
        <v>1207</v>
      </c>
      <c r="F392" s="16" t="s">
        <v>1110</v>
      </c>
      <c r="G392" s="16" t="s">
        <v>1109</v>
      </c>
      <c r="H392" s="12" t="s">
        <v>51</v>
      </c>
      <c r="I392" s="17" t="s">
        <v>1108</v>
      </c>
      <c r="J392" s="17" t="s">
        <v>2299</v>
      </c>
      <c r="K392" s="17"/>
      <c r="L392" s="12" t="s">
        <v>1015</v>
      </c>
      <c r="M392" s="16">
        <v>4</v>
      </c>
      <c r="N392" s="18" t="s">
        <v>35</v>
      </c>
      <c r="O392" s="18"/>
      <c r="P392" s="12" t="s">
        <v>2293</v>
      </c>
      <c r="Q392" s="12" t="s">
        <v>2285</v>
      </c>
      <c r="R392" s="12"/>
      <c r="S392" s="17"/>
      <c r="T392" s="17"/>
      <c r="U392" s="12" t="s">
        <v>2295</v>
      </c>
    </row>
    <row r="393" spans="1:21" s="11" customFormat="1" ht="409.5" x14ac:dyDescent="0.25">
      <c r="A393" s="11">
        <v>374</v>
      </c>
      <c r="B393" s="12" t="s">
        <v>1208</v>
      </c>
      <c r="C393" s="12" t="s">
        <v>1113</v>
      </c>
      <c r="D393" s="12" t="s">
        <v>1209</v>
      </c>
      <c r="E393" s="12" t="s">
        <v>1209</v>
      </c>
      <c r="F393" s="16" t="s">
        <v>1110</v>
      </c>
      <c r="G393" s="16" t="s">
        <v>1109</v>
      </c>
      <c r="H393" s="12" t="s">
        <v>51</v>
      </c>
      <c r="I393" s="17" t="s">
        <v>1108</v>
      </c>
      <c r="J393" s="17" t="s">
        <v>2299</v>
      </c>
      <c r="K393" s="17"/>
      <c r="L393" s="12" t="s">
        <v>1015</v>
      </c>
      <c r="M393" s="16">
        <v>4</v>
      </c>
      <c r="N393" s="18" t="s">
        <v>35</v>
      </c>
      <c r="O393" s="18"/>
      <c r="P393" s="12" t="s">
        <v>2293</v>
      </c>
      <c r="Q393" s="12" t="s">
        <v>2285</v>
      </c>
      <c r="R393" s="12"/>
      <c r="S393" s="17"/>
      <c r="T393" s="17"/>
      <c r="U393" s="12" t="s">
        <v>2295</v>
      </c>
    </row>
    <row r="394" spans="1:21" s="11" customFormat="1" ht="409.5" x14ac:dyDescent="0.25">
      <c r="A394" s="11">
        <v>375</v>
      </c>
      <c r="B394" s="12" t="s">
        <v>1210</v>
      </c>
      <c r="C394" s="12" t="s">
        <v>1113</v>
      </c>
      <c r="D394" s="12" t="s">
        <v>1211</v>
      </c>
      <c r="E394" s="12" t="s">
        <v>1211</v>
      </c>
      <c r="F394" s="16" t="s">
        <v>1110</v>
      </c>
      <c r="G394" s="16" t="s">
        <v>1109</v>
      </c>
      <c r="H394" s="12" t="s">
        <v>51</v>
      </c>
      <c r="I394" s="17" t="s">
        <v>1108</v>
      </c>
      <c r="J394" s="17" t="s">
        <v>2299</v>
      </c>
      <c r="K394" s="17"/>
      <c r="L394" s="12" t="s">
        <v>1015</v>
      </c>
      <c r="M394" s="16">
        <v>4</v>
      </c>
      <c r="N394" s="18" t="s">
        <v>35</v>
      </c>
      <c r="O394" s="18"/>
      <c r="P394" s="12" t="s">
        <v>2293</v>
      </c>
      <c r="Q394" s="12" t="s">
        <v>2285</v>
      </c>
      <c r="R394" s="12"/>
      <c r="S394" s="17"/>
      <c r="T394" s="17"/>
      <c r="U394" s="12" t="s">
        <v>2295</v>
      </c>
    </row>
    <row r="395" spans="1:21" s="11" customFormat="1" ht="409.5" x14ac:dyDescent="0.25">
      <c r="A395" s="11">
        <v>376</v>
      </c>
      <c r="B395" s="12" t="s">
        <v>1212</v>
      </c>
      <c r="C395" s="12" t="s">
        <v>1113</v>
      </c>
      <c r="D395" s="12" t="s">
        <v>1213</v>
      </c>
      <c r="E395" s="12" t="s">
        <v>1213</v>
      </c>
      <c r="F395" s="16" t="s">
        <v>1110</v>
      </c>
      <c r="G395" s="16" t="s">
        <v>1109</v>
      </c>
      <c r="H395" s="12" t="s">
        <v>51</v>
      </c>
      <c r="I395" s="17" t="s">
        <v>1108</v>
      </c>
      <c r="J395" s="17" t="s">
        <v>2299</v>
      </c>
      <c r="K395" s="17"/>
      <c r="L395" s="12" t="s">
        <v>1015</v>
      </c>
      <c r="M395" s="16">
        <v>4</v>
      </c>
      <c r="N395" s="18" t="s">
        <v>35</v>
      </c>
      <c r="O395" s="18"/>
      <c r="P395" s="12" t="s">
        <v>2293</v>
      </c>
      <c r="Q395" s="12" t="s">
        <v>2285</v>
      </c>
      <c r="R395" s="12"/>
      <c r="S395" s="17"/>
      <c r="T395" s="17"/>
      <c r="U395" s="12" t="s">
        <v>2295</v>
      </c>
    </row>
    <row r="396" spans="1:21" s="11" customFormat="1" ht="409.5" x14ac:dyDescent="0.25">
      <c r="A396" s="11">
        <v>377</v>
      </c>
      <c r="B396" s="12" t="s">
        <v>1214</v>
      </c>
      <c r="C396" s="12" t="s">
        <v>1113</v>
      </c>
      <c r="D396" s="12" t="s">
        <v>1215</v>
      </c>
      <c r="E396" s="12" t="s">
        <v>1215</v>
      </c>
      <c r="F396" s="16" t="s">
        <v>1110</v>
      </c>
      <c r="G396" s="16" t="s">
        <v>1109</v>
      </c>
      <c r="H396" s="12" t="s">
        <v>51</v>
      </c>
      <c r="I396" s="17" t="s">
        <v>1108</v>
      </c>
      <c r="J396" s="17" t="s">
        <v>2299</v>
      </c>
      <c r="K396" s="17"/>
      <c r="L396" s="12" t="s">
        <v>1015</v>
      </c>
      <c r="M396" s="16">
        <v>4</v>
      </c>
      <c r="N396" s="18" t="s">
        <v>35</v>
      </c>
      <c r="O396" s="18"/>
      <c r="P396" s="12" t="s">
        <v>2293</v>
      </c>
      <c r="Q396" s="12" t="s">
        <v>2285</v>
      </c>
      <c r="R396" s="12"/>
      <c r="S396" s="17"/>
      <c r="T396" s="17"/>
      <c r="U396" s="12" t="s">
        <v>2295</v>
      </c>
    </row>
    <row r="397" spans="1:21" s="11" customFormat="1" ht="409.5" x14ac:dyDescent="0.25">
      <c r="A397" s="11">
        <v>378</v>
      </c>
      <c r="B397" s="12" t="s">
        <v>1216</v>
      </c>
      <c r="C397" s="12" t="s">
        <v>1113</v>
      </c>
      <c r="D397" s="12" t="s">
        <v>1217</v>
      </c>
      <c r="E397" s="12" t="s">
        <v>1217</v>
      </c>
      <c r="F397" s="16" t="s">
        <v>1110</v>
      </c>
      <c r="G397" s="16" t="s">
        <v>1109</v>
      </c>
      <c r="H397" s="12" t="s">
        <v>51</v>
      </c>
      <c r="I397" s="17" t="s">
        <v>1108</v>
      </c>
      <c r="J397" s="17" t="s">
        <v>2299</v>
      </c>
      <c r="K397" s="17"/>
      <c r="L397" s="12" t="s">
        <v>1015</v>
      </c>
      <c r="M397" s="16">
        <v>4</v>
      </c>
      <c r="N397" s="18" t="s">
        <v>35</v>
      </c>
      <c r="O397" s="18"/>
      <c r="P397" s="12" t="s">
        <v>2293</v>
      </c>
      <c r="Q397" s="12" t="s">
        <v>2285</v>
      </c>
      <c r="R397" s="12"/>
      <c r="S397" s="17"/>
      <c r="T397" s="17"/>
      <c r="U397" s="12" t="s">
        <v>2295</v>
      </c>
    </row>
    <row r="398" spans="1:21" s="11" customFormat="1" ht="409.5" x14ac:dyDescent="0.25">
      <c r="A398" s="11">
        <v>379</v>
      </c>
      <c r="B398" s="12" t="s">
        <v>1218</v>
      </c>
      <c r="C398" s="12" t="s">
        <v>1113</v>
      </c>
      <c r="D398" s="12" t="s">
        <v>1219</v>
      </c>
      <c r="E398" s="12" t="s">
        <v>1219</v>
      </c>
      <c r="F398" s="16" t="s">
        <v>1110</v>
      </c>
      <c r="G398" s="16" t="s">
        <v>1109</v>
      </c>
      <c r="H398" s="12" t="s">
        <v>51</v>
      </c>
      <c r="I398" s="17" t="s">
        <v>1108</v>
      </c>
      <c r="J398" s="17" t="s">
        <v>2299</v>
      </c>
      <c r="K398" s="17"/>
      <c r="L398" s="12" t="s">
        <v>1015</v>
      </c>
      <c r="M398" s="16">
        <v>4</v>
      </c>
      <c r="N398" s="18" t="s">
        <v>35</v>
      </c>
      <c r="O398" s="18"/>
      <c r="P398" s="12" t="s">
        <v>2293</v>
      </c>
      <c r="Q398" s="12" t="s">
        <v>2285</v>
      </c>
      <c r="R398" s="12"/>
      <c r="S398" s="17"/>
      <c r="T398" s="17"/>
      <c r="U398" s="12" t="s">
        <v>2295</v>
      </c>
    </row>
    <row r="399" spans="1:21" s="11" customFormat="1" ht="409.5" x14ac:dyDescent="0.25">
      <c r="A399" s="11">
        <v>380</v>
      </c>
      <c r="B399" s="12" t="s">
        <v>1220</v>
      </c>
      <c r="C399" s="12" t="s">
        <v>1113</v>
      </c>
      <c r="D399" s="12" t="s">
        <v>1221</v>
      </c>
      <c r="E399" s="12" t="s">
        <v>1221</v>
      </c>
      <c r="F399" s="16" t="s">
        <v>1110</v>
      </c>
      <c r="G399" s="16" t="s">
        <v>1109</v>
      </c>
      <c r="H399" s="12" t="s">
        <v>51</v>
      </c>
      <c r="I399" s="17" t="s">
        <v>1108</v>
      </c>
      <c r="J399" s="17" t="s">
        <v>2299</v>
      </c>
      <c r="K399" s="17"/>
      <c r="L399" s="12" t="s">
        <v>1015</v>
      </c>
      <c r="M399" s="16">
        <v>4</v>
      </c>
      <c r="N399" s="18" t="s">
        <v>35</v>
      </c>
      <c r="O399" s="18"/>
      <c r="P399" s="12" t="s">
        <v>2293</v>
      </c>
      <c r="Q399" s="12" t="s">
        <v>2285</v>
      </c>
      <c r="R399" s="12"/>
      <c r="S399" s="17"/>
      <c r="T399" s="17"/>
      <c r="U399" s="12" t="s">
        <v>2295</v>
      </c>
    </row>
    <row r="400" spans="1:21" s="11" customFormat="1" ht="409.5" x14ac:dyDescent="0.25">
      <c r="A400" s="11">
        <v>381</v>
      </c>
      <c r="B400" s="12" t="s">
        <v>1222</v>
      </c>
      <c r="C400" s="12" t="s">
        <v>1113</v>
      </c>
      <c r="D400" s="12" t="s">
        <v>1223</v>
      </c>
      <c r="E400" s="12" t="s">
        <v>1223</v>
      </c>
      <c r="F400" s="16" t="s">
        <v>1110</v>
      </c>
      <c r="G400" s="16" t="s">
        <v>1109</v>
      </c>
      <c r="H400" s="12" t="s">
        <v>51</v>
      </c>
      <c r="I400" s="17" t="s">
        <v>1108</v>
      </c>
      <c r="J400" s="17" t="s">
        <v>2299</v>
      </c>
      <c r="K400" s="17"/>
      <c r="L400" s="12" t="s">
        <v>1015</v>
      </c>
      <c r="M400" s="16">
        <v>4</v>
      </c>
      <c r="N400" s="18" t="s">
        <v>35</v>
      </c>
      <c r="O400" s="18"/>
      <c r="P400" s="12" t="s">
        <v>2293</v>
      </c>
      <c r="Q400" s="12" t="s">
        <v>2285</v>
      </c>
      <c r="R400" s="12"/>
      <c r="S400" s="17"/>
      <c r="T400" s="17"/>
      <c r="U400" s="12" t="s">
        <v>2295</v>
      </c>
    </row>
    <row r="401" spans="1:21" s="11" customFormat="1" ht="409.5" x14ac:dyDescent="0.25">
      <c r="A401" s="11">
        <v>382</v>
      </c>
      <c r="B401" s="12" t="s">
        <v>1224</v>
      </c>
      <c r="C401" s="12" t="s">
        <v>1113</v>
      </c>
      <c r="D401" s="12" t="s">
        <v>1225</v>
      </c>
      <c r="E401" s="12" t="s">
        <v>1225</v>
      </c>
      <c r="F401" s="16" t="s">
        <v>1110</v>
      </c>
      <c r="G401" s="16" t="s">
        <v>1109</v>
      </c>
      <c r="H401" s="12" t="s">
        <v>51</v>
      </c>
      <c r="I401" s="17" t="s">
        <v>1108</v>
      </c>
      <c r="J401" s="17" t="s">
        <v>2299</v>
      </c>
      <c r="K401" s="17"/>
      <c r="L401" s="12" t="s">
        <v>1015</v>
      </c>
      <c r="M401" s="16">
        <v>4</v>
      </c>
      <c r="N401" s="18" t="s">
        <v>35</v>
      </c>
      <c r="O401" s="18"/>
      <c r="P401" s="12" t="s">
        <v>2293</v>
      </c>
      <c r="Q401" s="12" t="s">
        <v>2285</v>
      </c>
      <c r="R401" s="12"/>
      <c r="S401" s="17"/>
      <c r="T401" s="17"/>
      <c r="U401" s="12" t="s">
        <v>2295</v>
      </c>
    </row>
    <row r="402" spans="1:21" s="11" customFormat="1" ht="409.5" x14ac:dyDescent="0.25">
      <c r="A402" s="11">
        <v>383</v>
      </c>
      <c r="B402" s="12" t="s">
        <v>1226</v>
      </c>
      <c r="C402" s="12" t="s">
        <v>1113</v>
      </c>
      <c r="D402" s="12" t="s">
        <v>1227</v>
      </c>
      <c r="E402" s="12" t="s">
        <v>1227</v>
      </c>
      <c r="F402" s="16" t="s">
        <v>1110</v>
      </c>
      <c r="G402" s="16" t="s">
        <v>1109</v>
      </c>
      <c r="H402" s="12" t="s">
        <v>51</v>
      </c>
      <c r="I402" s="17" t="s">
        <v>1108</v>
      </c>
      <c r="J402" s="17" t="s">
        <v>2299</v>
      </c>
      <c r="K402" s="17"/>
      <c r="L402" s="12" t="s">
        <v>1015</v>
      </c>
      <c r="M402" s="16">
        <v>4</v>
      </c>
      <c r="N402" s="18" t="s">
        <v>35</v>
      </c>
      <c r="O402" s="18"/>
      <c r="P402" s="12" t="s">
        <v>2293</v>
      </c>
      <c r="Q402" s="12" t="s">
        <v>2285</v>
      </c>
      <c r="R402" s="12"/>
      <c r="S402" s="17"/>
      <c r="T402" s="17"/>
      <c r="U402" s="12" t="s">
        <v>2295</v>
      </c>
    </row>
    <row r="403" spans="1:21" s="11" customFormat="1" ht="409.5" x14ac:dyDescent="0.25">
      <c r="A403" s="11">
        <v>384</v>
      </c>
      <c r="B403" s="12" t="s">
        <v>1228</v>
      </c>
      <c r="C403" s="12" t="s">
        <v>1113</v>
      </c>
      <c r="D403" s="12" t="s">
        <v>1229</v>
      </c>
      <c r="E403" s="12" t="s">
        <v>1229</v>
      </c>
      <c r="F403" s="16" t="s">
        <v>1110</v>
      </c>
      <c r="G403" s="16" t="s">
        <v>1109</v>
      </c>
      <c r="H403" s="12" t="s">
        <v>51</v>
      </c>
      <c r="I403" s="17" t="s">
        <v>1108</v>
      </c>
      <c r="J403" s="17" t="s">
        <v>2299</v>
      </c>
      <c r="K403" s="17"/>
      <c r="L403" s="12" t="s">
        <v>1015</v>
      </c>
      <c r="M403" s="16">
        <v>4</v>
      </c>
      <c r="N403" s="18" t="s">
        <v>35</v>
      </c>
      <c r="O403" s="18"/>
      <c r="P403" s="12" t="s">
        <v>2293</v>
      </c>
      <c r="Q403" s="12" t="s">
        <v>2285</v>
      </c>
      <c r="R403" s="12"/>
      <c r="S403" s="17"/>
      <c r="T403" s="17"/>
      <c r="U403" s="12" t="s">
        <v>2295</v>
      </c>
    </row>
    <row r="404" spans="1:21" s="11" customFormat="1" ht="409.5" x14ac:dyDescent="0.25">
      <c r="A404" s="11">
        <v>385</v>
      </c>
      <c r="B404" s="12" t="s">
        <v>1230</v>
      </c>
      <c r="C404" s="12" t="s">
        <v>1113</v>
      </c>
      <c r="D404" s="12" t="s">
        <v>1231</v>
      </c>
      <c r="E404" s="12" t="s">
        <v>1231</v>
      </c>
      <c r="F404" s="16" t="s">
        <v>1110</v>
      </c>
      <c r="G404" s="16" t="s">
        <v>1109</v>
      </c>
      <c r="H404" s="12" t="s">
        <v>51</v>
      </c>
      <c r="I404" s="17" t="s">
        <v>1108</v>
      </c>
      <c r="J404" s="17" t="s">
        <v>2299</v>
      </c>
      <c r="K404" s="17"/>
      <c r="L404" s="12" t="s">
        <v>1015</v>
      </c>
      <c r="M404" s="16">
        <v>4</v>
      </c>
      <c r="N404" s="18" t="s">
        <v>35</v>
      </c>
      <c r="O404" s="18"/>
      <c r="P404" s="12" t="s">
        <v>2293</v>
      </c>
      <c r="Q404" s="12" t="s">
        <v>2285</v>
      </c>
      <c r="R404" s="12"/>
      <c r="S404" s="17"/>
      <c r="T404" s="17"/>
      <c r="U404" s="12" t="s">
        <v>2295</v>
      </c>
    </row>
    <row r="405" spans="1:21" s="11" customFormat="1" ht="409.5" x14ac:dyDescent="0.25">
      <c r="A405" s="11">
        <v>386</v>
      </c>
      <c r="B405" s="12" t="s">
        <v>1232</v>
      </c>
      <c r="C405" s="12" t="s">
        <v>1113</v>
      </c>
      <c r="D405" s="12" t="s">
        <v>1233</v>
      </c>
      <c r="E405" s="12" t="s">
        <v>1233</v>
      </c>
      <c r="F405" s="16" t="s">
        <v>1110</v>
      </c>
      <c r="G405" s="16" t="s">
        <v>1109</v>
      </c>
      <c r="H405" s="12" t="s">
        <v>51</v>
      </c>
      <c r="I405" s="17" t="s">
        <v>1108</v>
      </c>
      <c r="J405" s="17" t="s">
        <v>2299</v>
      </c>
      <c r="K405" s="17"/>
      <c r="L405" s="12" t="s">
        <v>1015</v>
      </c>
      <c r="M405" s="16">
        <v>4</v>
      </c>
      <c r="N405" s="18" t="s">
        <v>35</v>
      </c>
      <c r="O405" s="18"/>
      <c r="P405" s="12" t="s">
        <v>2293</v>
      </c>
      <c r="Q405" s="12" t="s">
        <v>2285</v>
      </c>
      <c r="R405" s="12"/>
      <c r="S405" s="17"/>
      <c r="T405" s="17"/>
      <c r="U405" s="12" t="s">
        <v>2295</v>
      </c>
    </row>
    <row r="406" spans="1:21" s="11" customFormat="1" ht="409.5" x14ac:dyDescent="0.25">
      <c r="A406" s="11">
        <v>387</v>
      </c>
      <c r="B406" s="12" t="s">
        <v>1234</v>
      </c>
      <c r="C406" s="12" t="s">
        <v>1113</v>
      </c>
      <c r="D406" s="12" t="s">
        <v>1235</v>
      </c>
      <c r="E406" s="12" t="s">
        <v>1235</v>
      </c>
      <c r="F406" s="16" t="s">
        <v>1110</v>
      </c>
      <c r="G406" s="16" t="s">
        <v>1109</v>
      </c>
      <c r="H406" s="12" t="s">
        <v>51</v>
      </c>
      <c r="I406" s="17" t="s">
        <v>1108</v>
      </c>
      <c r="J406" s="17" t="s">
        <v>2299</v>
      </c>
      <c r="K406" s="17"/>
      <c r="L406" s="12" t="s">
        <v>1015</v>
      </c>
      <c r="M406" s="16">
        <v>4</v>
      </c>
      <c r="N406" s="18" t="s">
        <v>35</v>
      </c>
      <c r="O406" s="18"/>
      <c r="P406" s="12" t="s">
        <v>2293</v>
      </c>
      <c r="Q406" s="12" t="s">
        <v>2285</v>
      </c>
      <c r="R406" s="12"/>
      <c r="S406" s="17"/>
      <c r="T406" s="17"/>
      <c r="U406" s="12" t="s">
        <v>2295</v>
      </c>
    </row>
    <row r="407" spans="1:21" s="11" customFormat="1" ht="409.5" x14ac:dyDescent="0.25">
      <c r="A407" s="11">
        <v>388</v>
      </c>
      <c r="B407" s="12" t="s">
        <v>1236</v>
      </c>
      <c r="C407" s="12" t="s">
        <v>1113</v>
      </c>
      <c r="D407" s="12" t="s">
        <v>1237</v>
      </c>
      <c r="E407" s="12" t="s">
        <v>1237</v>
      </c>
      <c r="F407" s="16" t="s">
        <v>1110</v>
      </c>
      <c r="G407" s="16" t="s">
        <v>1109</v>
      </c>
      <c r="H407" s="12" t="s">
        <v>51</v>
      </c>
      <c r="I407" s="17" t="s">
        <v>1108</v>
      </c>
      <c r="J407" s="17" t="s">
        <v>2299</v>
      </c>
      <c r="K407" s="17"/>
      <c r="L407" s="12" t="s">
        <v>1015</v>
      </c>
      <c r="M407" s="16">
        <v>4</v>
      </c>
      <c r="N407" s="18" t="s">
        <v>35</v>
      </c>
      <c r="O407" s="18"/>
      <c r="P407" s="12" t="s">
        <v>2293</v>
      </c>
      <c r="Q407" s="12" t="s">
        <v>2285</v>
      </c>
      <c r="R407" s="12"/>
      <c r="S407" s="17"/>
      <c r="T407" s="17"/>
      <c r="U407" s="12" t="s">
        <v>2295</v>
      </c>
    </row>
    <row r="408" spans="1:21" s="11" customFormat="1" ht="409.5" x14ac:dyDescent="0.25">
      <c r="A408" s="11">
        <v>389</v>
      </c>
      <c r="B408" s="12" t="s">
        <v>1238</v>
      </c>
      <c r="C408" s="12" t="s">
        <v>1113</v>
      </c>
      <c r="D408" s="12" t="s">
        <v>1239</v>
      </c>
      <c r="E408" s="12" t="s">
        <v>1239</v>
      </c>
      <c r="F408" s="16" t="s">
        <v>1110</v>
      </c>
      <c r="G408" s="16" t="s">
        <v>1109</v>
      </c>
      <c r="H408" s="12" t="s">
        <v>51</v>
      </c>
      <c r="I408" s="17" t="s">
        <v>1108</v>
      </c>
      <c r="J408" s="17" t="s">
        <v>2299</v>
      </c>
      <c r="K408" s="17"/>
      <c r="L408" s="12" t="s">
        <v>1015</v>
      </c>
      <c r="M408" s="16">
        <v>4</v>
      </c>
      <c r="N408" s="18" t="s">
        <v>35</v>
      </c>
      <c r="O408" s="18"/>
      <c r="P408" s="12" t="s">
        <v>2293</v>
      </c>
      <c r="Q408" s="12" t="s">
        <v>2285</v>
      </c>
      <c r="R408" s="12"/>
      <c r="S408" s="17"/>
      <c r="T408" s="17"/>
      <c r="U408" s="12" t="s">
        <v>2295</v>
      </c>
    </row>
    <row r="409" spans="1:21" s="11" customFormat="1" ht="409.5" x14ac:dyDescent="0.25">
      <c r="A409" s="11">
        <v>390</v>
      </c>
      <c r="B409" s="12" t="s">
        <v>1240</v>
      </c>
      <c r="C409" s="12" t="s">
        <v>1113</v>
      </c>
      <c r="D409" s="12" t="s">
        <v>1241</v>
      </c>
      <c r="E409" s="12" t="s">
        <v>1241</v>
      </c>
      <c r="F409" s="16" t="s">
        <v>1110</v>
      </c>
      <c r="G409" s="16" t="s">
        <v>1109</v>
      </c>
      <c r="H409" s="12" t="s">
        <v>51</v>
      </c>
      <c r="I409" s="17" t="s">
        <v>1108</v>
      </c>
      <c r="J409" s="17" t="s">
        <v>2299</v>
      </c>
      <c r="K409" s="17"/>
      <c r="L409" s="12" t="s">
        <v>1015</v>
      </c>
      <c r="M409" s="16">
        <v>4</v>
      </c>
      <c r="N409" s="18" t="s">
        <v>35</v>
      </c>
      <c r="O409" s="18"/>
      <c r="P409" s="12" t="s">
        <v>2293</v>
      </c>
      <c r="Q409" s="12" t="s">
        <v>2285</v>
      </c>
      <c r="R409" s="12"/>
      <c r="S409" s="17"/>
      <c r="T409" s="17"/>
      <c r="U409" s="12" t="s">
        <v>2295</v>
      </c>
    </row>
    <row r="410" spans="1:21" s="11" customFormat="1" ht="409.5" x14ac:dyDescent="0.25">
      <c r="A410" s="11">
        <v>391</v>
      </c>
      <c r="B410" s="12" t="s">
        <v>1242</v>
      </c>
      <c r="C410" s="12" t="s">
        <v>1113</v>
      </c>
      <c r="D410" s="12" t="s">
        <v>1243</v>
      </c>
      <c r="E410" s="12" t="s">
        <v>1243</v>
      </c>
      <c r="F410" s="16" t="s">
        <v>1110</v>
      </c>
      <c r="G410" s="16" t="s">
        <v>1109</v>
      </c>
      <c r="H410" s="12" t="s">
        <v>51</v>
      </c>
      <c r="I410" s="17" t="s">
        <v>1108</v>
      </c>
      <c r="J410" s="17" t="s">
        <v>2299</v>
      </c>
      <c r="K410" s="17"/>
      <c r="L410" s="12" t="s">
        <v>1015</v>
      </c>
      <c r="M410" s="16">
        <v>4</v>
      </c>
      <c r="N410" s="18" t="s">
        <v>35</v>
      </c>
      <c r="O410" s="18"/>
      <c r="P410" s="12" t="s">
        <v>2293</v>
      </c>
      <c r="Q410" s="12" t="s">
        <v>2285</v>
      </c>
      <c r="R410" s="12"/>
      <c r="S410" s="17"/>
      <c r="T410" s="17"/>
      <c r="U410" s="12" t="s">
        <v>2295</v>
      </c>
    </row>
    <row r="411" spans="1:21" s="11" customFormat="1" ht="409.5" x14ac:dyDescent="0.25">
      <c r="A411" s="11">
        <v>392</v>
      </c>
      <c r="B411" s="12" t="s">
        <v>1244</v>
      </c>
      <c r="C411" s="12" t="s">
        <v>1113</v>
      </c>
      <c r="D411" s="12" t="s">
        <v>1245</v>
      </c>
      <c r="E411" s="12" t="s">
        <v>1245</v>
      </c>
      <c r="F411" s="16" t="s">
        <v>1110</v>
      </c>
      <c r="G411" s="16" t="s">
        <v>1109</v>
      </c>
      <c r="H411" s="12" t="s">
        <v>51</v>
      </c>
      <c r="I411" s="17" t="s">
        <v>1108</v>
      </c>
      <c r="J411" s="17" t="s">
        <v>2299</v>
      </c>
      <c r="K411" s="17"/>
      <c r="L411" s="12" t="s">
        <v>1015</v>
      </c>
      <c r="M411" s="16">
        <v>4</v>
      </c>
      <c r="N411" s="18" t="s">
        <v>35</v>
      </c>
      <c r="O411" s="18"/>
      <c r="P411" s="12" t="s">
        <v>2293</v>
      </c>
      <c r="Q411" s="12" t="s">
        <v>2285</v>
      </c>
      <c r="R411" s="12"/>
      <c r="S411" s="17"/>
      <c r="T411" s="17"/>
      <c r="U411" s="12" t="s">
        <v>2295</v>
      </c>
    </row>
    <row r="412" spans="1:21" s="11" customFormat="1" ht="409.5" x14ac:dyDescent="0.25">
      <c r="A412" s="11">
        <v>393</v>
      </c>
      <c r="B412" s="12" t="s">
        <v>1246</v>
      </c>
      <c r="C412" s="12" t="s">
        <v>1113</v>
      </c>
      <c r="D412" s="12" t="s">
        <v>1247</v>
      </c>
      <c r="E412" s="12" t="s">
        <v>1247</v>
      </c>
      <c r="F412" s="16" t="s">
        <v>1110</v>
      </c>
      <c r="G412" s="16" t="s">
        <v>1109</v>
      </c>
      <c r="H412" s="12" t="s">
        <v>51</v>
      </c>
      <c r="I412" s="17" t="s">
        <v>1108</v>
      </c>
      <c r="J412" s="17" t="s">
        <v>2299</v>
      </c>
      <c r="K412" s="17"/>
      <c r="L412" s="12" t="s">
        <v>1015</v>
      </c>
      <c r="M412" s="16">
        <v>4</v>
      </c>
      <c r="N412" s="18" t="s">
        <v>35</v>
      </c>
      <c r="O412" s="18"/>
      <c r="P412" s="12" t="s">
        <v>2293</v>
      </c>
      <c r="Q412" s="12" t="s">
        <v>2285</v>
      </c>
      <c r="R412" s="12"/>
      <c r="S412" s="17"/>
      <c r="T412" s="17"/>
      <c r="U412" s="12" t="s">
        <v>2295</v>
      </c>
    </row>
    <row r="413" spans="1:21" s="11" customFormat="1" ht="409.5" x14ac:dyDescent="0.25">
      <c r="A413" s="11">
        <v>394</v>
      </c>
      <c r="B413" s="12" t="s">
        <v>1248</v>
      </c>
      <c r="C413" s="12" t="s">
        <v>1113</v>
      </c>
      <c r="D413" s="12" t="s">
        <v>1249</v>
      </c>
      <c r="E413" s="12" t="s">
        <v>1249</v>
      </c>
      <c r="F413" s="16" t="s">
        <v>1110</v>
      </c>
      <c r="G413" s="16" t="s">
        <v>1109</v>
      </c>
      <c r="H413" s="12" t="s">
        <v>51</v>
      </c>
      <c r="I413" s="17" t="s">
        <v>1108</v>
      </c>
      <c r="J413" s="17" t="s">
        <v>2299</v>
      </c>
      <c r="K413" s="17"/>
      <c r="L413" s="12" t="s">
        <v>1015</v>
      </c>
      <c r="M413" s="16">
        <v>4</v>
      </c>
      <c r="N413" s="18" t="s">
        <v>35</v>
      </c>
      <c r="O413" s="18"/>
      <c r="P413" s="12" t="s">
        <v>2293</v>
      </c>
      <c r="Q413" s="12" t="s">
        <v>2285</v>
      </c>
      <c r="R413" s="12"/>
      <c r="S413" s="17"/>
      <c r="T413" s="17"/>
      <c r="U413" s="12" t="s">
        <v>2295</v>
      </c>
    </row>
    <row r="414" spans="1:21" s="11" customFormat="1" ht="409.5" x14ac:dyDescent="0.25">
      <c r="A414" s="11">
        <v>395</v>
      </c>
      <c r="B414" s="12" t="s">
        <v>1250</v>
      </c>
      <c r="C414" s="12" t="s">
        <v>1113</v>
      </c>
      <c r="D414" s="12" t="s">
        <v>1251</v>
      </c>
      <c r="E414" s="12" t="s">
        <v>1251</v>
      </c>
      <c r="F414" s="16" t="s">
        <v>1110</v>
      </c>
      <c r="G414" s="16" t="s">
        <v>1109</v>
      </c>
      <c r="H414" s="12" t="s">
        <v>51</v>
      </c>
      <c r="I414" s="17" t="s">
        <v>1108</v>
      </c>
      <c r="J414" s="17" t="s">
        <v>2299</v>
      </c>
      <c r="K414" s="17"/>
      <c r="L414" s="12" t="s">
        <v>1015</v>
      </c>
      <c r="M414" s="16">
        <v>4</v>
      </c>
      <c r="N414" s="18" t="s">
        <v>35</v>
      </c>
      <c r="O414" s="18"/>
      <c r="P414" s="12" t="s">
        <v>2293</v>
      </c>
      <c r="Q414" s="12" t="s">
        <v>2285</v>
      </c>
      <c r="R414" s="12"/>
      <c r="S414" s="17"/>
      <c r="T414" s="17"/>
      <c r="U414" s="12" t="s">
        <v>2295</v>
      </c>
    </row>
    <row r="415" spans="1:21" s="11" customFormat="1" ht="409.5" x14ac:dyDescent="0.25">
      <c r="A415" s="11">
        <v>396</v>
      </c>
      <c r="B415" s="12" t="s">
        <v>1252</v>
      </c>
      <c r="C415" s="12" t="s">
        <v>1113</v>
      </c>
      <c r="D415" s="12" t="s">
        <v>1253</v>
      </c>
      <c r="E415" s="12" t="s">
        <v>1253</v>
      </c>
      <c r="F415" s="16" t="s">
        <v>1110</v>
      </c>
      <c r="G415" s="16" t="s">
        <v>1109</v>
      </c>
      <c r="H415" s="12" t="s">
        <v>51</v>
      </c>
      <c r="I415" s="17" t="s">
        <v>1108</v>
      </c>
      <c r="J415" s="17" t="s">
        <v>2299</v>
      </c>
      <c r="K415" s="17"/>
      <c r="L415" s="12" t="s">
        <v>1015</v>
      </c>
      <c r="M415" s="16">
        <v>4</v>
      </c>
      <c r="N415" s="18" t="s">
        <v>35</v>
      </c>
      <c r="O415" s="18"/>
      <c r="P415" s="12" t="s">
        <v>2293</v>
      </c>
      <c r="Q415" s="12" t="s">
        <v>2285</v>
      </c>
      <c r="R415" s="12"/>
      <c r="S415" s="17"/>
      <c r="T415" s="17"/>
      <c r="U415" s="12" t="s">
        <v>2295</v>
      </c>
    </row>
    <row r="416" spans="1:21" s="11" customFormat="1" ht="409.5" x14ac:dyDescent="0.25">
      <c r="A416" s="11">
        <v>397</v>
      </c>
      <c r="B416" s="12" t="s">
        <v>1254</v>
      </c>
      <c r="C416" s="12" t="s">
        <v>1113</v>
      </c>
      <c r="D416" s="12" t="s">
        <v>1255</v>
      </c>
      <c r="E416" s="12" t="s">
        <v>1255</v>
      </c>
      <c r="F416" s="16" t="s">
        <v>1110</v>
      </c>
      <c r="G416" s="16" t="s">
        <v>1109</v>
      </c>
      <c r="H416" s="12" t="s">
        <v>51</v>
      </c>
      <c r="I416" s="17" t="s">
        <v>1108</v>
      </c>
      <c r="J416" s="17" t="s">
        <v>2299</v>
      </c>
      <c r="K416" s="17"/>
      <c r="L416" s="12" t="s">
        <v>1015</v>
      </c>
      <c r="M416" s="16">
        <v>4</v>
      </c>
      <c r="N416" s="18" t="s">
        <v>35</v>
      </c>
      <c r="O416" s="18"/>
      <c r="P416" s="12" t="s">
        <v>2293</v>
      </c>
      <c r="Q416" s="12" t="s">
        <v>2285</v>
      </c>
      <c r="R416" s="12"/>
      <c r="S416" s="17"/>
      <c r="T416" s="17"/>
      <c r="U416" s="12" t="s">
        <v>2295</v>
      </c>
    </row>
    <row r="417" spans="1:21" s="11" customFormat="1" ht="409.5" x14ac:dyDescent="0.25">
      <c r="A417" s="11">
        <v>398</v>
      </c>
      <c r="B417" s="12" t="s">
        <v>1256</v>
      </c>
      <c r="C417" s="12" t="s">
        <v>1113</v>
      </c>
      <c r="D417" s="12" t="s">
        <v>1257</v>
      </c>
      <c r="E417" s="12" t="s">
        <v>1257</v>
      </c>
      <c r="F417" s="16" t="s">
        <v>1110</v>
      </c>
      <c r="G417" s="16" t="s">
        <v>1109</v>
      </c>
      <c r="H417" s="12" t="s">
        <v>51</v>
      </c>
      <c r="I417" s="17" t="s">
        <v>1108</v>
      </c>
      <c r="J417" s="17" t="s">
        <v>2299</v>
      </c>
      <c r="K417" s="17"/>
      <c r="L417" s="12" t="s">
        <v>1015</v>
      </c>
      <c r="M417" s="16">
        <v>4</v>
      </c>
      <c r="N417" s="18" t="s">
        <v>35</v>
      </c>
      <c r="O417" s="18"/>
      <c r="P417" s="12" t="s">
        <v>2293</v>
      </c>
      <c r="Q417" s="12" t="s">
        <v>2285</v>
      </c>
      <c r="R417" s="12"/>
      <c r="S417" s="17"/>
      <c r="T417" s="17"/>
      <c r="U417" s="12" t="s">
        <v>2295</v>
      </c>
    </row>
    <row r="418" spans="1:21" s="11" customFormat="1" ht="409.5" x14ac:dyDescent="0.25">
      <c r="A418" s="11">
        <v>399</v>
      </c>
      <c r="B418" s="12" t="s">
        <v>1258</v>
      </c>
      <c r="C418" s="12" t="s">
        <v>1113</v>
      </c>
      <c r="D418" s="12" t="s">
        <v>1259</v>
      </c>
      <c r="E418" s="12" t="s">
        <v>1259</v>
      </c>
      <c r="F418" s="16" t="s">
        <v>1110</v>
      </c>
      <c r="G418" s="16" t="s">
        <v>1109</v>
      </c>
      <c r="H418" s="12" t="s">
        <v>51</v>
      </c>
      <c r="I418" s="17" t="s">
        <v>1108</v>
      </c>
      <c r="J418" s="17" t="s">
        <v>2299</v>
      </c>
      <c r="K418" s="17"/>
      <c r="L418" s="12" t="s">
        <v>1015</v>
      </c>
      <c r="M418" s="16">
        <v>4</v>
      </c>
      <c r="N418" s="18" t="s">
        <v>35</v>
      </c>
      <c r="O418" s="18"/>
      <c r="P418" s="12" t="s">
        <v>2293</v>
      </c>
      <c r="Q418" s="12" t="s">
        <v>2285</v>
      </c>
      <c r="R418" s="12"/>
      <c r="S418" s="17"/>
      <c r="T418" s="17"/>
      <c r="U418" s="12" t="s">
        <v>2295</v>
      </c>
    </row>
    <row r="419" spans="1:21" s="11" customFormat="1" ht="409.5" x14ac:dyDescent="0.25">
      <c r="A419" s="11">
        <v>400</v>
      </c>
      <c r="B419" s="12" t="s">
        <v>1260</v>
      </c>
      <c r="C419" s="12" t="s">
        <v>1113</v>
      </c>
      <c r="D419" s="12" t="s">
        <v>1261</v>
      </c>
      <c r="E419" s="12" t="s">
        <v>1261</v>
      </c>
      <c r="F419" s="16" t="s">
        <v>1110</v>
      </c>
      <c r="G419" s="16" t="s">
        <v>1109</v>
      </c>
      <c r="H419" s="12" t="s">
        <v>51</v>
      </c>
      <c r="I419" s="17" t="s">
        <v>1108</v>
      </c>
      <c r="J419" s="17" t="s">
        <v>2299</v>
      </c>
      <c r="K419" s="17"/>
      <c r="L419" s="12" t="s">
        <v>1015</v>
      </c>
      <c r="M419" s="16">
        <v>4</v>
      </c>
      <c r="N419" s="18" t="s">
        <v>35</v>
      </c>
      <c r="O419" s="18"/>
      <c r="P419" s="12" t="s">
        <v>2293</v>
      </c>
      <c r="Q419" s="12" t="s">
        <v>2285</v>
      </c>
      <c r="R419" s="12"/>
      <c r="S419" s="17"/>
      <c r="T419" s="17"/>
      <c r="U419" s="12" t="s">
        <v>2295</v>
      </c>
    </row>
    <row r="420" spans="1:21" s="11" customFormat="1" ht="409.5" x14ac:dyDescent="0.25">
      <c r="A420" s="11">
        <v>401</v>
      </c>
      <c r="B420" s="12" t="s">
        <v>1262</v>
      </c>
      <c r="C420" s="12" t="s">
        <v>1113</v>
      </c>
      <c r="D420" s="12" t="s">
        <v>1263</v>
      </c>
      <c r="E420" s="12" t="s">
        <v>1263</v>
      </c>
      <c r="F420" s="16" t="s">
        <v>1110</v>
      </c>
      <c r="G420" s="16" t="s">
        <v>1109</v>
      </c>
      <c r="H420" s="12" t="s">
        <v>51</v>
      </c>
      <c r="I420" s="17" t="s">
        <v>1108</v>
      </c>
      <c r="J420" s="17" t="s">
        <v>2299</v>
      </c>
      <c r="K420" s="17"/>
      <c r="L420" s="12" t="s">
        <v>1015</v>
      </c>
      <c r="M420" s="16">
        <v>4</v>
      </c>
      <c r="N420" s="18" t="s">
        <v>35</v>
      </c>
      <c r="O420" s="18"/>
      <c r="P420" s="12" t="s">
        <v>2293</v>
      </c>
      <c r="Q420" s="12" t="s">
        <v>2285</v>
      </c>
      <c r="R420" s="12"/>
      <c r="S420" s="17"/>
      <c r="T420" s="17"/>
      <c r="U420" s="12" t="s">
        <v>2295</v>
      </c>
    </row>
    <row r="421" spans="1:21" s="11" customFormat="1" ht="409.5" x14ac:dyDescent="0.25">
      <c r="A421" s="11">
        <v>402</v>
      </c>
      <c r="B421" s="12" t="s">
        <v>1264</v>
      </c>
      <c r="C421" s="12" t="s">
        <v>1113</v>
      </c>
      <c r="D421" s="12" t="s">
        <v>1265</v>
      </c>
      <c r="E421" s="12" t="s">
        <v>1265</v>
      </c>
      <c r="F421" s="16" t="s">
        <v>1110</v>
      </c>
      <c r="G421" s="16" t="s">
        <v>1109</v>
      </c>
      <c r="H421" s="12" t="s">
        <v>51</v>
      </c>
      <c r="I421" s="17" t="s">
        <v>1108</v>
      </c>
      <c r="J421" s="17" t="s">
        <v>2299</v>
      </c>
      <c r="K421" s="17"/>
      <c r="L421" s="12" t="s">
        <v>1015</v>
      </c>
      <c r="M421" s="16">
        <v>4</v>
      </c>
      <c r="N421" s="18" t="s">
        <v>35</v>
      </c>
      <c r="O421" s="18"/>
      <c r="P421" s="12" t="s">
        <v>2293</v>
      </c>
      <c r="Q421" s="12" t="s">
        <v>2285</v>
      </c>
      <c r="R421" s="12"/>
      <c r="S421" s="17"/>
      <c r="T421" s="17"/>
      <c r="U421" s="12" t="s">
        <v>2295</v>
      </c>
    </row>
    <row r="422" spans="1:21" s="11" customFormat="1" ht="409.5" x14ac:dyDescent="0.25">
      <c r="A422" s="11">
        <v>403</v>
      </c>
      <c r="B422" s="12" t="s">
        <v>1266</v>
      </c>
      <c r="C422" s="12" t="s">
        <v>1113</v>
      </c>
      <c r="D422" s="12" t="s">
        <v>1267</v>
      </c>
      <c r="E422" s="12" t="s">
        <v>1267</v>
      </c>
      <c r="F422" s="16" t="s">
        <v>1110</v>
      </c>
      <c r="G422" s="16" t="s">
        <v>1109</v>
      </c>
      <c r="H422" s="12" t="s">
        <v>51</v>
      </c>
      <c r="I422" s="17" t="s">
        <v>1108</v>
      </c>
      <c r="J422" s="17" t="s">
        <v>2299</v>
      </c>
      <c r="K422" s="17"/>
      <c r="L422" s="12" t="s">
        <v>1015</v>
      </c>
      <c r="M422" s="16">
        <v>4</v>
      </c>
      <c r="N422" s="18" t="s">
        <v>35</v>
      </c>
      <c r="O422" s="18"/>
      <c r="P422" s="12" t="s">
        <v>2293</v>
      </c>
      <c r="Q422" s="12" t="s">
        <v>2285</v>
      </c>
      <c r="R422" s="12"/>
      <c r="S422" s="17"/>
      <c r="T422" s="17"/>
      <c r="U422" s="12" t="s">
        <v>2295</v>
      </c>
    </row>
    <row r="423" spans="1:21" s="11" customFormat="1" ht="409.5" x14ac:dyDescent="0.25">
      <c r="A423" s="11">
        <v>404</v>
      </c>
      <c r="B423" s="12" t="s">
        <v>1268</v>
      </c>
      <c r="C423" s="12" t="s">
        <v>1113</v>
      </c>
      <c r="D423" s="12" t="s">
        <v>1269</v>
      </c>
      <c r="E423" s="12" t="s">
        <v>1269</v>
      </c>
      <c r="F423" s="16" t="s">
        <v>1110</v>
      </c>
      <c r="G423" s="16" t="s">
        <v>1109</v>
      </c>
      <c r="H423" s="12" t="s">
        <v>51</v>
      </c>
      <c r="I423" s="17" t="s">
        <v>1108</v>
      </c>
      <c r="J423" s="17" t="s">
        <v>2299</v>
      </c>
      <c r="K423" s="17"/>
      <c r="L423" s="12" t="s">
        <v>1015</v>
      </c>
      <c r="M423" s="16">
        <v>4</v>
      </c>
      <c r="N423" s="18" t="s">
        <v>35</v>
      </c>
      <c r="O423" s="18"/>
      <c r="P423" s="12" t="s">
        <v>2293</v>
      </c>
      <c r="Q423" s="12" t="s">
        <v>2285</v>
      </c>
      <c r="R423" s="12"/>
      <c r="S423" s="17"/>
      <c r="T423" s="17"/>
      <c r="U423" s="12" t="s">
        <v>2295</v>
      </c>
    </row>
    <row r="424" spans="1:21" s="11" customFormat="1" ht="409.5" x14ac:dyDescent="0.25">
      <c r="A424" s="11">
        <v>405</v>
      </c>
      <c r="B424" s="12" t="s">
        <v>1270</v>
      </c>
      <c r="C424" s="12" t="s">
        <v>1113</v>
      </c>
      <c r="D424" s="12" t="s">
        <v>1271</v>
      </c>
      <c r="E424" s="12" t="s">
        <v>1271</v>
      </c>
      <c r="F424" s="16" t="s">
        <v>1110</v>
      </c>
      <c r="G424" s="16" t="s">
        <v>1109</v>
      </c>
      <c r="H424" s="12" t="s">
        <v>51</v>
      </c>
      <c r="I424" s="17" t="s">
        <v>1108</v>
      </c>
      <c r="J424" s="17" t="s">
        <v>2299</v>
      </c>
      <c r="K424" s="17"/>
      <c r="L424" s="12" t="s">
        <v>1015</v>
      </c>
      <c r="M424" s="16">
        <v>4</v>
      </c>
      <c r="N424" s="18" t="s">
        <v>35</v>
      </c>
      <c r="O424" s="18"/>
      <c r="P424" s="12" t="s">
        <v>2293</v>
      </c>
      <c r="Q424" s="12" t="s">
        <v>2285</v>
      </c>
      <c r="R424" s="12"/>
      <c r="S424" s="17"/>
      <c r="T424" s="17"/>
      <c r="U424" s="12" t="s">
        <v>2295</v>
      </c>
    </row>
    <row r="425" spans="1:21" s="11" customFormat="1" ht="409.5" x14ac:dyDescent="0.25">
      <c r="A425" s="11">
        <v>406</v>
      </c>
      <c r="B425" s="12" t="s">
        <v>1272</v>
      </c>
      <c r="C425" s="12" t="s">
        <v>1113</v>
      </c>
      <c r="D425" s="12" t="s">
        <v>1273</v>
      </c>
      <c r="E425" s="12" t="s">
        <v>1273</v>
      </c>
      <c r="F425" s="16" t="s">
        <v>1110</v>
      </c>
      <c r="G425" s="16" t="s">
        <v>1109</v>
      </c>
      <c r="H425" s="12" t="s">
        <v>51</v>
      </c>
      <c r="I425" s="17" t="s">
        <v>1108</v>
      </c>
      <c r="J425" s="17" t="s">
        <v>2299</v>
      </c>
      <c r="K425" s="17"/>
      <c r="L425" s="12" t="s">
        <v>1015</v>
      </c>
      <c r="M425" s="16">
        <v>4</v>
      </c>
      <c r="N425" s="18" t="s">
        <v>35</v>
      </c>
      <c r="O425" s="18"/>
      <c r="P425" s="12" t="s">
        <v>2293</v>
      </c>
      <c r="Q425" s="12" t="s">
        <v>2285</v>
      </c>
      <c r="R425" s="12"/>
      <c r="S425" s="17"/>
      <c r="T425" s="17"/>
      <c r="U425" s="12" t="s">
        <v>2295</v>
      </c>
    </row>
    <row r="426" spans="1:21" s="11" customFormat="1" ht="409.5" x14ac:dyDescent="0.25">
      <c r="A426" s="11">
        <v>407</v>
      </c>
      <c r="B426" s="12" t="s">
        <v>1274</v>
      </c>
      <c r="C426" s="12" t="s">
        <v>1113</v>
      </c>
      <c r="D426" s="12" t="s">
        <v>1275</v>
      </c>
      <c r="E426" s="12" t="s">
        <v>1275</v>
      </c>
      <c r="F426" s="16" t="s">
        <v>1110</v>
      </c>
      <c r="G426" s="16" t="s">
        <v>1109</v>
      </c>
      <c r="H426" s="12" t="s">
        <v>51</v>
      </c>
      <c r="I426" s="17" t="s">
        <v>1108</v>
      </c>
      <c r="J426" s="17" t="s">
        <v>2299</v>
      </c>
      <c r="K426" s="17"/>
      <c r="L426" s="12" t="s">
        <v>1015</v>
      </c>
      <c r="M426" s="16">
        <v>4</v>
      </c>
      <c r="N426" s="18" t="s">
        <v>35</v>
      </c>
      <c r="O426" s="18"/>
      <c r="P426" s="12" t="s">
        <v>2293</v>
      </c>
      <c r="Q426" s="12" t="s">
        <v>2285</v>
      </c>
      <c r="R426" s="12"/>
      <c r="S426" s="17"/>
      <c r="T426" s="17"/>
      <c r="U426" s="12" t="s">
        <v>2295</v>
      </c>
    </row>
    <row r="427" spans="1:21" s="11" customFormat="1" ht="409.5" x14ac:dyDescent="0.25">
      <c r="A427" s="11">
        <v>408</v>
      </c>
      <c r="B427" s="12" t="s">
        <v>1276</v>
      </c>
      <c r="C427" s="12" t="s">
        <v>1113</v>
      </c>
      <c r="D427" s="12" t="s">
        <v>1277</v>
      </c>
      <c r="E427" s="12" t="s">
        <v>1277</v>
      </c>
      <c r="F427" s="16" t="s">
        <v>1110</v>
      </c>
      <c r="G427" s="16" t="s">
        <v>1109</v>
      </c>
      <c r="H427" s="12" t="s">
        <v>51</v>
      </c>
      <c r="I427" s="17" t="s">
        <v>1108</v>
      </c>
      <c r="J427" s="17" t="s">
        <v>2299</v>
      </c>
      <c r="K427" s="17"/>
      <c r="L427" s="12" t="s">
        <v>1015</v>
      </c>
      <c r="M427" s="16">
        <v>4</v>
      </c>
      <c r="N427" s="18" t="s">
        <v>35</v>
      </c>
      <c r="O427" s="18"/>
      <c r="P427" s="12" t="s">
        <v>2293</v>
      </c>
      <c r="Q427" s="12" t="s">
        <v>2285</v>
      </c>
      <c r="R427" s="12"/>
      <c r="S427" s="17"/>
      <c r="T427" s="17"/>
      <c r="U427" s="12" t="s">
        <v>2295</v>
      </c>
    </row>
    <row r="428" spans="1:21" s="11" customFormat="1" ht="409.5" x14ac:dyDescent="0.25">
      <c r="A428" s="11">
        <v>409</v>
      </c>
      <c r="B428" s="12" t="s">
        <v>1278</v>
      </c>
      <c r="C428" s="12" t="s">
        <v>1113</v>
      </c>
      <c r="D428" s="12" t="s">
        <v>1279</v>
      </c>
      <c r="E428" s="12" t="s">
        <v>1279</v>
      </c>
      <c r="F428" s="16" t="s">
        <v>1110</v>
      </c>
      <c r="G428" s="16" t="s">
        <v>1109</v>
      </c>
      <c r="H428" s="12" t="s">
        <v>51</v>
      </c>
      <c r="I428" s="17" t="s">
        <v>1108</v>
      </c>
      <c r="J428" s="17" t="s">
        <v>2299</v>
      </c>
      <c r="K428" s="17"/>
      <c r="L428" s="12" t="s">
        <v>1015</v>
      </c>
      <c r="M428" s="16">
        <v>4</v>
      </c>
      <c r="N428" s="18" t="s">
        <v>35</v>
      </c>
      <c r="O428" s="18"/>
      <c r="P428" s="12" t="s">
        <v>2293</v>
      </c>
      <c r="Q428" s="12" t="s">
        <v>2285</v>
      </c>
      <c r="R428" s="12"/>
      <c r="S428" s="17"/>
      <c r="T428" s="17"/>
      <c r="U428" s="12" t="s">
        <v>2295</v>
      </c>
    </row>
    <row r="429" spans="1:21" s="11" customFormat="1" ht="409.5" x14ac:dyDescent="0.25">
      <c r="A429" s="11">
        <v>410</v>
      </c>
      <c r="B429" s="12" t="s">
        <v>1280</v>
      </c>
      <c r="C429" s="12" t="s">
        <v>1113</v>
      </c>
      <c r="D429" s="12" t="s">
        <v>1281</v>
      </c>
      <c r="E429" s="12" t="s">
        <v>1281</v>
      </c>
      <c r="F429" s="16" t="s">
        <v>1110</v>
      </c>
      <c r="G429" s="16" t="s">
        <v>1109</v>
      </c>
      <c r="H429" s="12" t="s">
        <v>51</v>
      </c>
      <c r="I429" s="17" t="s">
        <v>1108</v>
      </c>
      <c r="J429" s="17" t="s">
        <v>2299</v>
      </c>
      <c r="K429" s="17"/>
      <c r="L429" s="12" t="s">
        <v>1015</v>
      </c>
      <c r="M429" s="16">
        <v>4</v>
      </c>
      <c r="N429" s="18" t="s">
        <v>35</v>
      </c>
      <c r="O429" s="18"/>
      <c r="P429" s="12" t="s">
        <v>2293</v>
      </c>
      <c r="Q429" s="12" t="s">
        <v>2285</v>
      </c>
      <c r="R429" s="12"/>
      <c r="S429" s="17"/>
      <c r="T429" s="17"/>
      <c r="U429" s="12" t="s">
        <v>2295</v>
      </c>
    </row>
    <row r="430" spans="1:21" s="11" customFormat="1" ht="409.5" x14ac:dyDescent="0.25">
      <c r="A430" s="11">
        <v>411</v>
      </c>
      <c r="B430" s="12" t="s">
        <v>1282</v>
      </c>
      <c r="C430" s="12" t="s">
        <v>1113</v>
      </c>
      <c r="D430" s="12" t="s">
        <v>1283</v>
      </c>
      <c r="E430" s="12" t="s">
        <v>1283</v>
      </c>
      <c r="F430" s="16" t="s">
        <v>1110</v>
      </c>
      <c r="G430" s="16" t="s">
        <v>1109</v>
      </c>
      <c r="H430" s="12" t="s">
        <v>51</v>
      </c>
      <c r="I430" s="17" t="s">
        <v>1108</v>
      </c>
      <c r="J430" s="17" t="s">
        <v>2299</v>
      </c>
      <c r="K430" s="17"/>
      <c r="L430" s="12" t="s">
        <v>1015</v>
      </c>
      <c r="M430" s="16">
        <v>4</v>
      </c>
      <c r="N430" s="18" t="s">
        <v>35</v>
      </c>
      <c r="O430" s="18"/>
      <c r="P430" s="12" t="s">
        <v>2293</v>
      </c>
      <c r="Q430" s="12" t="s">
        <v>2285</v>
      </c>
      <c r="R430" s="12"/>
      <c r="S430" s="17"/>
      <c r="T430" s="17"/>
      <c r="U430" s="12" t="s">
        <v>2295</v>
      </c>
    </row>
    <row r="431" spans="1:21" s="11" customFormat="1" ht="409.5" x14ac:dyDescent="0.25">
      <c r="A431" s="11">
        <v>412</v>
      </c>
      <c r="B431" s="12" t="s">
        <v>1284</v>
      </c>
      <c r="C431" s="12" t="s">
        <v>1113</v>
      </c>
      <c r="D431" s="12" t="s">
        <v>1285</v>
      </c>
      <c r="E431" s="12" t="s">
        <v>1285</v>
      </c>
      <c r="F431" s="16" t="s">
        <v>1110</v>
      </c>
      <c r="G431" s="16" t="s">
        <v>1109</v>
      </c>
      <c r="H431" s="12" t="s">
        <v>51</v>
      </c>
      <c r="I431" s="17" t="s">
        <v>1108</v>
      </c>
      <c r="J431" s="17" t="s">
        <v>2299</v>
      </c>
      <c r="K431" s="17"/>
      <c r="L431" s="12" t="s">
        <v>1015</v>
      </c>
      <c r="M431" s="16">
        <v>4</v>
      </c>
      <c r="N431" s="18" t="s">
        <v>35</v>
      </c>
      <c r="O431" s="18"/>
      <c r="P431" s="12" t="s">
        <v>2293</v>
      </c>
      <c r="Q431" s="12" t="s">
        <v>2285</v>
      </c>
      <c r="R431" s="12"/>
      <c r="S431" s="17"/>
      <c r="T431" s="17"/>
      <c r="U431" s="12" t="s">
        <v>2295</v>
      </c>
    </row>
    <row r="432" spans="1:21" s="11" customFormat="1" ht="409.5" x14ac:dyDescent="0.25">
      <c r="A432" s="11">
        <v>413</v>
      </c>
      <c r="B432" s="12" t="s">
        <v>1286</v>
      </c>
      <c r="C432" s="12" t="s">
        <v>1113</v>
      </c>
      <c r="D432" s="12" t="s">
        <v>1287</v>
      </c>
      <c r="E432" s="12" t="s">
        <v>1287</v>
      </c>
      <c r="F432" s="16" t="s">
        <v>1110</v>
      </c>
      <c r="G432" s="16" t="s">
        <v>1109</v>
      </c>
      <c r="H432" s="12" t="s">
        <v>51</v>
      </c>
      <c r="I432" s="17" t="s">
        <v>1108</v>
      </c>
      <c r="J432" s="17" t="s">
        <v>2299</v>
      </c>
      <c r="K432" s="17"/>
      <c r="L432" s="12" t="s">
        <v>1015</v>
      </c>
      <c r="M432" s="16">
        <v>4</v>
      </c>
      <c r="N432" s="18" t="s">
        <v>35</v>
      </c>
      <c r="O432" s="18"/>
      <c r="P432" s="12" t="s">
        <v>2293</v>
      </c>
      <c r="Q432" s="12" t="s">
        <v>2285</v>
      </c>
      <c r="R432" s="12"/>
      <c r="S432" s="17"/>
      <c r="T432" s="17"/>
      <c r="U432" s="12" t="s">
        <v>2295</v>
      </c>
    </row>
    <row r="433" spans="1:21" s="11" customFormat="1" ht="409.5" x14ac:dyDescent="0.25">
      <c r="A433" s="11">
        <v>414</v>
      </c>
      <c r="B433" s="12" t="s">
        <v>1288</v>
      </c>
      <c r="C433" s="12" t="s">
        <v>1113</v>
      </c>
      <c r="D433" s="12" t="s">
        <v>1289</v>
      </c>
      <c r="E433" s="12" t="s">
        <v>1289</v>
      </c>
      <c r="F433" s="16" t="s">
        <v>1110</v>
      </c>
      <c r="G433" s="16" t="s">
        <v>1109</v>
      </c>
      <c r="H433" s="12" t="s">
        <v>51</v>
      </c>
      <c r="I433" s="17" t="s">
        <v>1108</v>
      </c>
      <c r="J433" s="17" t="s">
        <v>2299</v>
      </c>
      <c r="K433" s="17"/>
      <c r="L433" s="12" t="s">
        <v>1015</v>
      </c>
      <c r="M433" s="16">
        <v>4</v>
      </c>
      <c r="N433" s="18" t="s">
        <v>35</v>
      </c>
      <c r="O433" s="18"/>
      <c r="P433" s="12" t="s">
        <v>2293</v>
      </c>
      <c r="Q433" s="12" t="s">
        <v>2285</v>
      </c>
      <c r="R433" s="12"/>
      <c r="S433" s="17"/>
      <c r="T433" s="17"/>
      <c r="U433" s="12" t="s">
        <v>2295</v>
      </c>
    </row>
    <row r="434" spans="1:21" s="11" customFormat="1" ht="409.5" x14ac:dyDescent="0.25">
      <c r="A434" s="11">
        <v>415</v>
      </c>
      <c r="B434" s="12" t="s">
        <v>1290</v>
      </c>
      <c r="C434" s="12" t="s">
        <v>1113</v>
      </c>
      <c r="D434" s="12" t="s">
        <v>1291</v>
      </c>
      <c r="E434" s="12" t="s">
        <v>1291</v>
      </c>
      <c r="F434" s="16" t="s">
        <v>1110</v>
      </c>
      <c r="G434" s="16" t="s">
        <v>1109</v>
      </c>
      <c r="H434" s="12" t="s">
        <v>51</v>
      </c>
      <c r="I434" s="17" t="s">
        <v>1108</v>
      </c>
      <c r="J434" s="17" t="s">
        <v>2299</v>
      </c>
      <c r="K434" s="17"/>
      <c r="L434" s="12" t="s">
        <v>1015</v>
      </c>
      <c r="M434" s="16">
        <v>4</v>
      </c>
      <c r="N434" s="18" t="s">
        <v>35</v>
      </c>
      <c r="O434" s="18"/>
      <c r="P434" s="12" t="s">
        <v>2293</v>
      </c>
      <c r="Q434" s="12" t="s">
        <v>2285</v>
      </c>
      <c r="R434" s="12"/>
      <c r="S434" s="17"/>
      <c r="T434" s="17"/>
      <c r="U434" s="12" t="s">
        <v>2295</v>
      </c>
    </row>
    <row r="435" spans="1:21" s="11" customFormat="1" ht="409.5" x14ac:dyDescent="0.25">
      <c r="A435" s="11">
        <v>416</v>
      </c>
      <c r="B435" s="12" t="s">
        <v>1292</v>
      </c>
      <c r="C435" s="12" t="s">
        <v>1113</v>
      </c>
      <c r="D435" s="12" t="s">
        <v>1293</v>
      </c>
      <c r="E435" s="12" t="s">
        <v>1293</v>
      </c>
      <c r="F435" s="16" t="s">
        <v>1110</v>
      </c>
      <c r="G435" s="16" t="s">
        <v>1109</v>
      </c>
      <c r="H435" s="12" t="s">
        <v>51</v>
      </c>
      <c r="I435" s="17" t="s">
        <v>1108</v>
      </c>
      <c r="J435" s="17" t="s">
        <v>2299</v>
      </c>
      <c r="K435" s="17"/>
      <c r="L435" s="12" t="s">
        <v>1015</v>
      </c>
      <c r="M435" s="16">
        <v>4</v>
      </c>
      <c r="N435" s="18" t="s">
        <v>35</v>
      </c>
      <c r="O435" s="18"/>
      <c r="P435" s="12" t="s">
        <v>2293</v>
      </c>
      <c r="Q435" s="12" t="s">
        <v>2285</v>
      </c>
      <c r="R435" s="12"/>
      <c r="S435" s="17"/>
      <c r="T435" s="17"/>
      <c r="U435" s="12" t="s">
        <v>2295</v>
      </c>
    </row>
    <row r="436" spans="1:21" s="11" customFormat="1" ht="409.5" x14ac:dyDescent="0.25">
      <c r="A436" s="11">
        <v>417</v>
      </c>
      <c r="B436" s="12" t="s">
        <v>1294</v>
      </c>
      <c r="C436" s="12" t="s">
        <v>1113</v>
      </c>
      <c r="D436" s="12" t="s">
        <v>1295</v>
      </c>
      <c r="E436" s="12" t="s">
        <v>1295</v>
      </c>
      <c r="F436" s="16" t="s">
        <v>1110</v>
      </c>
      <c r="G436" s="16" t="s">
        <v>1109</v>
      </c>
      <c r="H436" s="12" t="s">
        <v>51</v>
      </c>
      <c r="I436" s="17" t="s">
        <v>1108</v>
      </c>
      <c r="J436" s="17" t="s">
        <v>2299</v>
      </c>
      <c r="K436" s="17"/>
      <c r="L436" s="12" t="s">
        <v>1015</v>
      </c>
      <c r="M436" s="16">
        <v>4</v>
      </c>
      <c r="N436" s="18" t="s">
        <v>35</v>
      </c>
      <c r="O436" s="18"/>
      <c r="P436" s="12" t="s">
        <v>2293</v>
      </c>
      <c r="Q436" s="12" t="s">
        <v>2285</v>
      </c>
      <c r="R436" s="12"/>
      <c r="S436" s="17"/>
      <c r="T436" s="17"/>
      <c r="U436" s="12" t="s">
        <v>2295</v>
      </c>
    </row>
    <row r="437" spans="1:21" s="11" customFormat="1" ht="409.5" x14ac:dyDescent="0.25">
      <c r="A437" s="11">
        <v>418</v>
      </c>
      <c r="B437" s="12" t="s">
        <v>1296</v>
      </c>
      <c r="C437" s="12" t="s">
        <v>1113</v>
      </c>
      <c r="D437" s="12" t="s">
        <v>1297</v>
      </c>
      <c r="E437" s="12" t="s">
        <v>1297</v>
      </c>
      <c r="F437" s="16" t="s">
        <v>1110</v>
      </c>
      <c r="G437" s="16" t="s">
        <v>1109</v>
      </c>
      <c r="H437" s="12" t="s">
        <v>51</v>
      </c>
      <c r="I437" s="17" t="s">
        <v>1108</v>
      </c>
      <c r="J437" s="17" t="s">
        <v>2299</v>
      </c>
      <c r="K437" s="17"/>
      <c r="L437" s="12" t="s">
        <v>1015</v>
      </c>
      <c r="M437" s="16">
        <v>4</v>
      </c>
      <c r="N437" s="18" t="s">
        <v>35</v>
      </c>
      <c r="O437" s="18"/>
      <c r="P437" s="12" t="s">
        <v>2293</v>
      </c>
      <c r="Q437" s="12" t="s">
        <v>2285</v>
      </c>
      <c r="R437" s="12"/>
      <c r="S437" s="17"/>
      <c r="T437" s="17"/>
      <c r="U437" s="12" t="s">
        <v>2295</v>
      </c>
    </row>
    <row r="438" spans="1:21" s="11" customFormat="1" ht="409.5" x14ac:dyDescent="0.25">
      <c r="A438" s="11">
        <v>419</v>
      </c>
      <c r="B438" s="12" t="s">
        <v>1298</v>
      </c>
      <c r="C438" s="12" t="s">
        <v>1113</v>
      </c>
      <c r="D438" s="12" t="s">
        <v>1299</v>
      </c>
      <c r="E438" s="12" t="s">
        <v>1299</v>
      </c>
      <c r="F438" s="16" t="s">
        <v>1110</v>
      </c>
      <c r="G438" s="16" t="s">
        <v>1109</v>
      </c>
      <c r="H438" s="12" t="s">
        <v>51</v>
      </c>
      <c r="I438" s="17" t="s">
        <v>1108</v>
      </c>
      <c r="J438" s="17" t="s">
        <v>2299</v>
      </c>
      <c r="K438" s="17"/>
      <c r="L438" s="12" t="s">
        <v>1015</v>
      </c>
      <c r="M438" s="16">
        <v>4</v>
      </c>
      <c r="N438" s="18" t="s">
        <v>35</v>
      </c>
      <c r="O438" s="18"/>
      <c r="P438" s="12" t="s">
        <v>2293</v>
      </c>
      <c r="Q438" s="12" t="s">
        <v>2285</v>
      </c>
      <c r="R438" s="12"/>
      <c r="S438" s="17"/>
      <c r="T438" s="17"/>
      <c r="U438" s="12" t="s">
        <v>2295</v>
      </c>
    </row>
    <row r="439" spans="1:21" s="11" customFormat="1" ht="409.5" x14ac:dyDescent="0.25">
      <c r="A439" s="11">
        <v>420</v>
      </c>
      <c r="B439" s="12" t="s">
        <v>1300</v>
      </c>
      <c r="C439" s="12" t="s">
        <v>1113</v>
      </c>
      <c r="D439" s="12" t="s">
        <v>1301</v>
      </c>
      <c r="E439" s="12" t="s">
        <v>1301</v>
      </c>
      <c r="F439" s="16" t="s">
        <v>1110</v>
      </c>
      <c r="G439" s="16" t="s">
        <v>1109</v>
      </c>
      <c r="H439" s="12" t="s">
        <v>51</v>
      </c>
      <c r="I439" s="17" t="s">
        <v>1108</v>
      </c>
      <c r="J439" s="17" t="s">
        <v>2299</v>
      </c>
      <c r="K439" s="17"/>
      <c r="L439" s="12" t="s">
        <v>1015</v>
      </c>
      <c r="M439" s="16">
        <v>4</v>
      </c>
      <c r="N439" s="18" t="s">
        <v>35</v>
      </c>
      <c r="O439" s="18"/>
      <c r="P439" s="12" t="s">
        <v>2293</v>
      </c>
      <c r="Q439" s="12" t="s">
        <v>2285</v>
      </c>
      <c r="R439" s="12"/>
      <c r="S439" s="17"/>
      <c r="T439" s="17"/>
      <c r="U439" s="12" t="s">
        <v>2295</v>
      </c>
    </row>
    <row r="440" spans="1:21" s="11" customFormat="1" ht="409.5" x14ac:dyDescent="0.25">
      <c r="A440" s="11">
        <v>421</v>
      </c>
      <c r="B440" s="12" t="s">
        <v>1302</v>
      </c>
      <c r="C440" s="12" t="s">
        <v>1113</v>
      </c>
      <c r="D440" s="12" t="s">
        <v>1303</v>
      </c>
      <c r="E440" s="12" t="s">
        <v>1303</v>
      </c>
      <c r="F440" s="16" t="s">
        <v>1110</v>
      </c>
      <c r="G440" s="16" t="s">
        <v>1109</v>
      </c>
      <c r="H440" s="12" t="s">
        <v>51</v>
      </c>
      <c r="I440" s="17" t="s">
        <v>1108</v>
      </c>
      <c r="J440" s="17" t="s">
        <v>2299</v>
      </c>
      <c r="K440" s="17"/>
      <c r="L440" s="12" t="s">
        <v>1015</v>
      </c>
      <c r="M440" s="16">
        <v>4</v>
      </c>
      <c r="N440" s="18" t="s">
        <v>35</v>
      </c>
      <c r="O440" s="18"/>
      <c r="P440" s="12" t="s">
        <v>2293</v>
      </c>
      <c r="Q440" s="12" t="s">
        <v>2285</v>
      </c>
      <c r="R440" s="12"/>
      <c r="S440" s="17"/>
      <c r="T440" s="17"/>
      <c r="U440" s="12" t="s">
        <v>2295</v>
      </c>
    </row>
    <row r="441" spans="1:21" s="11" customFormat="1" ht="409.5" x14ac:dyDescent="0.25">
      <c r="A441" s="11">
        <v>422</v>
      </c>
      <c r="B441" s="12" t="s">
        <v>1304</v>
      </c>
      <c r="C441" s="12" t="s">
        <v>1113</v>
      </c>
      <c r="D441" s="12" t="s">
        <v>1305</v>
      </c>
      <c r="E441" s="12" t="s">
        <v>1305</v>
      </c>
      <c r="F441" s="16" t="s">
        <v>1110</v>
      </c>
      <c r="G441" s="16" t="s">
        <v>1109</v>
      </c>
      <c r="H441" s="12" t="s">
        <v>51</v>
      </c>
      <c r="I441" s="17" t="s">
        <v>1108</v>
      </c>
      <c r="J441" s="17" t="s">
        <v>2299</v>
      </c>
      <c r="K441" s="17"/>
      <c r="L441" s="12" t="s">
        <v>1015</v>
      </c>
      <c r="M441" s="16">
        <v>4</v>
      </c>
      <c r="N441" s="18" t="s">
        <v>35</v>
      </c>
      <c r="O441" s="18"/>
      <c r="P441" s="12" t="s">
        <v>2293</v>
      </c>
      <c r="Q441" s="12" t="s">
        <v>2285</v>
      </c>
      <c r="R441" s="12"/>
      <c r="S441" s="17"/>
      <c r="T441" s="17"/>
      <c r="U441" s="12" t="s">
        <v>2295</v>
      </c>
    </row>
    <row r="442" spans="1:21" s="11" customFormat="1" ht="409.5" x14ac:dyDescent="0.25">
      <c r="A442" s="11">
        <v>423</v>
      </c>
      <c r="B442" s="12" t="s">
        <v>1306</v>
      </c>
      <c r="C442" s="12" t="s">
        <v>1113</v>
      </c>
      <c r="D442" s="12" t="s">
        <v>1307</v>
      </c>
      <c r="E442" s="12" t="s">
        <v>1307</v>
      </c>
      <c r="F442" s="16" t="s">
        <v>1110</v>
      </c>
      <c r="G442" s="16" t="s">
        <v>1109</v>
      </c>
      <c r="H442" s="12" t="s">
        <v>51</v>
      </c>
      <c r="I442" s="17" t="s">
        <v>1108</v>
      </c>
      <c r="J442" s="17" t="s">
        <v>2299</v>
      </c>
      <c r="K442" s="17"/>
      <c r="L442" s="12" t="s">
        <v>1015</v>
      </c>
      <c r="M442" s="16">
        <v>4</v>
      </c>
      <c r="N442" s="18" t="s">
        <v>35</v>
      </c>
      <c r="O442" s="18"/>
      <c r="P442" s="12" t="s">
        <v>2293</v>
      </c>
      <c r="Q442" s="12" t="s">
        <v>2285</v>
      </c>
      <c r="R442" s="12"/>
      <c r="S442" s="17"/>
      <c r="T442" s="17"/>
      <c r="U442" s="12" t="s">
        <v>2295</v>
      </c>
    </row>
    <row r="443" spans="1:21" s="11" customFormat="1" ht="409.5" x14ac:dyDescent="0.25">
      <c r="A443" s="11">
        <v>424</v>
      </c>
      <c r="B443" s="12" t="s">
        <v>1308</v>
      </c>
      <c r="C443" s="12" t="s">
        <v>1113</v>
      </c>
      <c r="D443" s="12" t="s">
        <v>1309</v>
      </c>
      <c r="E443" s="12" t="s">
        <v>1309</v>
      </c>
      <c r="F443" s="16" t="s">
        <v>1110</v>
      </c>
      <c r="G443" s="16" t="s">
        <v>1109</v>
      </c>
      <c r="H443" s="12" t="s">
        <v>51</v>
      </c>
      <c r="I443" s="17" t="s">
        <v>1108</v>
      </c>
      <c r="J443" s="17" t="s">
        <v>2299</v>
      </c>
      <c r="K443" s="17"/>
      <c r="L443" s="12" t="s">
        <v>1015</v>
      </c>
      <c r="M443" s="16">
        <v>4</v>
      </c>
      <c r="N443" s="18" t="s">
        <v>35</v>
      </c>
      <c r="O443" s="18"/>
      <c r="P443" s="12" t="s">
        <v>2293</v>
      </c>
      <c r="Q443" s="12" t="s">
        <v>2285</v>
      </c>
      <c r="R443" s="12"/>
      <c r="S443" s="17"/>
      <c r="T443" s="17"/>
      <c r="U443" s="12" t="s">
        <v>2295</v>
      </c>
    </row>
    <row r="444" spans="1:21" s="11" customFormat="1" ht="409.5" x14ac:dyDescent="0.25">
      <c r="A444" s="11">
        <v>425</v>
      </c>
      <c r="B444" s="12" t="s">
        <v>1310</v>
      </c>
      <c r="C444" s="12" t="s">
        <v>1113</v>
      </c>
      <c r="D444" s="12" t="s">
        <v>1311</v>
      </c>
      <c r="E444" s="12" t="s">
        <v>1311</v>
      </c>
      <c r="F444" s="16" t="s">
        <v>1110</v>
      </c>
      <c r="G444" s="16" t="s">
        <v>1109</v>
      </c>
      <c r="H444" s="12" t="s">
        <v>51</v>
      </c>
      <c r="I444" s="17" t="s">
        <v>1108</v>
      </c>
      <c r="J444" s="17" t="s">
        <v>2299</v>
      </c>
      <c r="K444" s="17"/>
      <c r="L444" s="12" t="s">
        <v>1015</v>
      </c>
      <c r="M444" s="16">
        <v>4</v>
      </c>
      <c r="N444" s="18" t="s">
        <v>35</v>
      </c>
      <c r="O444" s="18"/>
      <c r="P444" s="12" t="s">
        <v>2293</v>
      </c>
      <c r="Q444" s="12" t="s">
        <v>2285</v>
      </c>
      <c r="R444" s="12"/>
      <c r="S444" s="17"/>
      <c r="T444" s="17"/>
      <c r="U444" s="12" t="s">
        <v>2295</v>
      </c>
    </row>
    <row r="445" spans="1:21" s="11" customFormat="1" ht="409.5" x14ac:dyDescent="0.25">
      <c r="A445" s="11">
        <v>426</v>
      </c>
      <c r="B445" s="12" t="s">
        <v>1312</v>
      </c>
      <c r="C445" s="12" t="s">
        <v>1113</v>
      </c>
      <c r="D445" s="12" t="s">
        <v>1313</v>
      </c>
      <c r="E445" s="12" t="s">
        <v>1313</v>
      </c>
      <c r="F445" s="16" t="s">
        <v>1110</v>
      </c>
      <c r="G445" s="16" t="s">
        <v>1109</v>
      </c>
      <c r="H445" s="12" t="s">
        <v>51</v>
      </c>
      <c r="I445" s="17" t="s">
        <v>1108</v>
      </c>
      <c r="J445" s="17" t="s">
        <v>2299</v>
      </c>
      <c r="K445" s="17"/>
      <c r="L445" s="12" t="s">
        <v>1015</v>
      </c>
      <c r="M445" s="16">
        <v>4</v>
      </c>
      <c r="N445" s="18" t="s">
        <v>35</v>
      </c>
      <c r="O445" s="18"/>
      <c r="P445" s="12" t="s">
        <v>2293</v>
      </c>
      <c r="Q445" s="12" t="s">
        <v>2285</v>
      </c>
      <c r="R445" s="12"/>
      <c r="S445" s="17"/>
      <c r="T445" s="17"/>
      <c r="U445" s="12" t="s">
        <v>2295</v>
      </c>
    </row>
    <row r="446" spans="1:21" s="11" customFormat="1" ht="409.5" x14ac:dyDescent="0.25">
      <c r="A446" s="11">
        <v>427</v>
      </c>
      <c r="B446" s="12" t="s">
        <v>1314</v>
      </c>
      <c r="C446" s="12" t="s">
        <v>1113</v>
      </c>
      <c r="D446" s="12" t="s">
        <v>1315</v>
      </c>
      <c r="E446" s="12" t="s">
        <v>1315</v>
      </c>
      <c r="F446" s="16" t="s">
        <v>1110</v>
      </c>
      <c r="G446" s="16" t="s">
        <v>1109</v>
      </c>
      <c r="H446" s="12" t="s">
        <v>51</v>
      </c>
      <c r="I446" s="17" t="s">
        <v>1108</v>
      </c>
      <c r="J446" s="17" t="s">
        <v>2299</v>
      </c>
      <c r="K446" s="17"/>
      <c r="L446" s="12" t="s">
        <v>1015</v>
      </c>
      <c r="M446" s="16">
        <v>4</v>
      </c>
      <c r="N446" s="18" t="s">
        <v>35</v>
      </c>
      <c r="O446" s="18"/>
      <c r="P446" s="12" t="s">
        <v>2293</v>
      </c>
      <c r="Q446" s="12" t="s">
        <v>2285</v>
      </c>
      <c r="R446" s="12"/>
      <c r="S446" s="17"/>
      <c r="T446" s="17"/>
      <c r="U446" s="12" t="s">
        <v>2295</v>
      </c>
    </row>
    <row r="447" spans="1:21" s="11" customFormat="1" ht="409.5" x14ac:dyDescent="0.25">
      <c r="A447" s="11">
        <v>428</v>
      </c>
      <c r="B447" s="12" t="s">
        <v>1316</v>
      </c>
      <c r="C447" s="12" t="s">
        <v>1113</v>
      </c>
      <c r="D447" s="12" t="s">
        <v>1317</v>
      </c>
      <c r="E447" s="12" t="s">
        <v>1317</v>
      </c>
      <c r="F447" s="16" t="s">
        <v>1110</v>
      </c>
      <c r="G447" s="16" t="s">
        <v>1109</v>
      </c>
      <c r="H447" s="12" t="s">
        <v>51</v>
      </c>
      <c r="I447" s="17" t="s">
        <v>1108</v>
      </c>
      <c r="J447" s="17" t="s">
        <v>2299</v>
      </c>
      <c r="K447" s="17"/>
      <c r="L447" s="12" t="s">
        <v>1015</v>
      </c>
      <c r="M447" s="16">
        <v>4</v>
      </c>
      <c r="N447" s="18" t="s">
        <v>35</v>
      </c>
      <c r="O447" s="18"/>
      <c r="P447" s="12" t="s">
        <v>2293</v>
      </c>
      <c r="Q447" s="12" t="s">
        <v>2285</v>
      </c>
      <c r="R447" s="12"/>
      <c r="S447" s="17"/>
      <c r="T447" s="17"/>
      <c r="U447" s="12" t="s">
        <v>2295</v>
      </c>
    </row>
    <row r="448" spans="1:21" s="11" customFormat="1" ht="409.5" x14ac:dyDescent="0.25">
      <c r="A448" s="11">
        <v>429</v>
      </c>
      <c r="B448" s="12" t="s">
        <v>1318</v>
      </c>
      <c r="C448" s="12" t="s">
        <v>1113</v>
      </c>
      <c r="D448" s="12" t="s">
        <v>1319</v>
      </c>
      <c r="E448" s="12" t="s">
        <v>1319</v>
      </c>
      <c r="F448" s="16" t="s">
        <v>1110</v>
      </c>
      <c r="G448" s="16" t="s">
        <v>1109</v>
      </c>
      <c r="H448" s="12" t="s">
        <v>51</v>
      </c>
      <c r="I448" s="17" t="s">
        <v>1108</v>
      </c>
      <c r="J448" s="17" t="s">
        <v>2299</v>
      </c>
      <c r="K448" s="17"/>
      <c r="L448" s="12" t="s">
        <v>1015</v>
      </c>
      <c r="M448" s="16">
        <v>4</v>
      </c>
      <c r="N448" s="18" t="s">
        <v>35</v>
      </c>
      <c r="O448" s="18"/>
      <c r="P448" s="12" t="s">
        <v>2293</v>
      </c>
      <c r="Q448" s="12" t="s">
        <v>2285</v>
      </c>
      <c r="R448" s="12"/>
      <c r="S448" s="17"/>
      <c r="T448" s="17"/>
      <c r="U448" s="12" t="s">
        <v>2295</v>
      </c>
    </row>
    <row r="449" spans="1:21" s="11" customFormat="1" ht="409.5" x14ac:dyDescent="0.25">
      <c r="A449" s="11">
        <v>430</v>
      </c>
      <c r="B449" s="12" t="s">
        <v>1320</v>
      </c>
      <c r="C449" s="12" t="s">
        <v>1113</v>
      </c>
      <c r="D449" s="12" t="s">
        <v>1321</v>
      </c>
      <c r="E449" s="12" t="s">
        <v>1321</v>
      </c>
      <c r="F449" s="16" t="s">
        <v>1110</v>
      </c>
      <c r="G449" s="16" t="s">
        <v>1109</v>
      </c>
      <c r="H449" s="12" t="s">
        <v>51</v>
      </c>
      <c r="I449" s="17" t="s">
        <v>1108</v>
      </c>
      <c r="J449" s="17" t="s">
        <v>2299</v>
      </c>
      <c r="K449" s="17"/>
      <c r="L449" s="12" t="s">
        <v>1015</v>
      </c>
      <c r="M449" s="16">
        <v>4</v>
      </c>
      <c r="N449" s="18" t="s">
        <v>35</v>
      </c>
      <c r="O449" s="18"/>
      <c r="P449" s="12" t="s">
        <v>2293</v>
      </c>
      <c r="Q449" s="12" t="s">
        <v>2285</v>
      </c>
      <c r="R449" s="12"/>
      <c r="S449" s="17"/>
      <c r="T449" s="17"/>
      <c r="U449" s="12" t="s">
        <v>2295</v>
      </c>
    </row>
    <row r="450" spans="1:21" s="11" customFormat="1" ht="409.5" x14ac:dyDescent="0.25">
      <c r="A450" s="11">
        <v>431</v>
      </c>
      <c r="B450" s="12" t="s">
        <v>1322</v>
      </c>
      <c r="C450" s="12" t="s">
        <v>1113</v>
      </c>
      <c r="D450" s="12" t="s">
        <v>1323</v>
      </c>
      <c r="E450" s="12" t="s">
        <v>1323</v>
      </c>
      <c r="F450" s="16" t="s">
        <v>1110</v>
      </c>
      <c r="G450" s="16" t="s">
        <v>1109</v>
      </c>
      <c r="H450" s="12" t="s">
        <v>51</v>
      </c>
      <c r="I450" s="17" t="s">
        <v>1108</v>
      </c>
      <c r="J450" s="17" t="s">
        <v>2299</v>
      </c>
      <c r="K450" s="17"/>
      <c r="L450" s="12" t="s">
        <v>1015</v>
      </c>
      <c r="M450" s="16">
        <v>4</v>
      </c>
      <c r="N450" s="18" t="s">
        <v>35</v>
      </c>
      <c r="O450" s="18"/>
      <c r="P450" s="12" t="s">
        <v>2293</v>
      </c>
      <c r="Q450" s="12" t="s">
        <v>2285</v>
      </c>
      <c r="R450" s="12"/>
      <c r="S450" s="17"/>
      <c r="T450" s="17"/>
      <c r="U450" s="12" t="s">
        <v>2295</v>
      </c>
    </row>
    <row r="451" spans="1:21" s="11" customFormat="1" ht="409.5" x14ac:dyDescent="0.25">
      <c r="A451" s="11">
        <v>432</v>
      </c>
      <c r="B451" s="12" t="s">
        <v>1324</v>
      </c>
      <c r="C451" s="12" t="s">
        <v>1113</v>
      </c>
      <c r="D451" s="12" t="s">
        <v>1325</v>
      </c>
      <c r="E451" s="12" t="s">
        <v>1325</v>
      </c>
      <c r="F451" s="16" t="s">
        <v>1110</v>
      </c>
      <c r="G451" s="16" t="s">
        <v>1109</v>
      </c>
      <c r="H451" s="12" t="s">
        <v>51</v>
      </c>
      <c r="I451" s="17" t="s">
        <v>1108</v>
      </c>
      <c r="J451" s="17" t="s">
        <v>2299</v>
      </c>
      <c r="K451" s="17"/>
      <c r="L451" s="12" t="s">
        <v>1015</v>
      </c>
      <c r="M451" s="16">
        <v>4</v>
      </c>
      <c r="N451" s="18" t="s">
        <v>35</v>
      </c>
      <c r="O451" s="18"/>
      <c r="P451" s="12" t="s">
        <v>2293</v>
      </c>
      <c r="Q451" s="12" t="s">
        <v>2285</v>
      </c>
      <c r="R451" s="12"/>
      <c r="S451" s="17"/>
      <c r="T451" s="17"/>
      <c r="U451" s="12" t="s">
        <v>2295</v>
      </c>
    </row>
    <row r="452" spans="1:21" s="11" customFormat="1" ht="409.5" x14ac:dyDescent="0.25">
      <c r="A452" s="11">
        <v>433</v>
      </c>
      <c r="B452" s="12" t="s">
        <v>1326</v>
      </c>
      <c r="C452" s="12" t="s">
        <v>1113</v>
      </c>
      <c r="D452" s="12" t="s">
        <v>1327</v>
      </c>
      <c r="E452" s="12" t="s">
        <v>1327</v>
      </c>
      <c r="F452" s="16" t="s">
        <v>1110</v>
      </c>
      <c r="G452" s="16" t="s">
        <v>1109</v>
      </c>
      <c r="H452" s="12" t="s">
        <v>51</v>
      </c>
      <c r="I452" s="17" t="s">
        <v>1108</v>
      </c>
      <c r="J452" s="17" t="s">
        <v>2299</v>
      </c>
      <c r="K452" s="17"/>
      <c r="L452" s="12" t="s">
        <v>1015</v>
      </c>
      <c r="M452" s="16">
        <v>4</v>
      </c>
      <c r="N452" s="18" t="s">
        <v>35</v>
      </c>
      <c r="O452" s="18"/>
      <c r="P452" s="12" t="s">
        <v>2293</v>
      </c>
      <c r="Q452" s="12" t="s">
        <v>2285</v>
      </c>
      <c r="R452" s="12"/>
      <c r="S452" s="17"/>
      <c r="T452" s="17"/>
      <c r="U452" s="12" t="s">
        <v>2295</v>
      </c>
    </row>
    <row r="453" spans="1:21" s="11" customFormat="1" ht="409.5" x14ac:dyDescent="0.25">
      <c r="A453" s="11">
        <v>434</v>
      </c>
      <c r="B453" s="12" t="s">
        <v>1328</v>
      </c>
      <c r="C453" s="12" t="s">
        <v>1113</v>
      </c>
      <c r="D453" s="12" t="s">
        <v>1329</v>
      </c>
      <c r="E453" s="12" t="s">
        <v>1329</v>
      </c>
      <c r="F453" s="16" t="s">
        <v>1110</v>
      </c>
      <c r="G453" s="16" t="s">
        <v>1109</v>
      </c>
      <c r="H453" s="12" t="s">
        <v>51</v>
      </c>
      <c r="I453" s="17" t="s">
        <v>1108</v>
      </c>
      <c r="J453" s="17" t="s">
        <v>2299</v>
      </c>
      <c r="K453" s="17"/>
      <c r="L453" s="12" t="s">
        <v>1015</v>
      </c>
      <c r="M453" s="16">
        <v>4</v>
      </c>
      <c r="N453" s="18" t="s">
        <v>35</v>
      </c>
      <c r="O453" s="18"/>
      <c r="P453" s="12" t="s">
        <v>2293</v>
      </c>
      <c r="Q453" s="12" t="s">
        <v>2285</v>
      </c>
      <c r="R453" s="12"/>
      <c r="S453" s="17"/>
      <c r="T453" s="17"/>
      <c r="U453" s="12" t="s">
        <v>2295</v>
      </c>
    </row>
    <row r="454" spans="1:21" s="11" customFormat="1" ht="409.5" x14ac:dyDescent="0.25">
      <c r="A454" s="11">
        <v>435</v>
      </c>
      <c r="B454" s="12" t="s">
        <v>1330</v>
      </c>
      <c r="C454" s="12" t="s">
        <v>1113</v>
      </c>
      <c r="D454" s="12" t="s">
        <v>1331</v>
      </c>
      <c r="E454" s="12" t="s">
        <v>1331</v>
      </c>
      <c r="F454" s="16" t="s">
        <v>1110</v>
      </c>
      <c r="G454" s="16" t="s">
        <v>1109</v>
      </c>
      <c r="H454" s="12" t="s">
        <v>51</v>
      </c>
      <c r="I454" s="17" t="s">
        <v>1108</v>
      </c>
      <c r="J454" s="17" t="s">
        <v>2299</v>
      </c>
      <c r="K454" s="17"/>
      <c r="L454" s="12" t="s">
        <v>1015</v>
      </c>
      <c r="M454" s="16">
        <v>4</v>
      </c>
      <c r="N454" s="18" t="s">
        <v>35</v>
      </c>
      <c r="O454" s="18"/>
      <c r="P454" s="12" t="s">
        <v>2293</v>
      </c>
      <c r="Q454" s="12" t="s">
        <v>2285</v>
      </c>
      <c r="R454" s="12"/>
      <c r="S454" s="17"/>
      <c r="T454" s="17"/>
      <c r="U454" s="12" t="s">
        <v>2295</v>
      </c>
    </row>
    <row r="455" spans="1:21" s="11" customFormat="1" ht="409.5" x14ac:dyDescent="0.25">
      <c r="A455" s="11">
        <v>436</v>
      </c>
      <c r="B455" s="12" t="s">
        <v>1332</v>
      </c>
      <c r="C455" s="12" t="s">
        <v>1113</v>
      </c>
      <c r="D455" s="12" t="s">
        <v>1333</v>
      </c>
      <c r="E455" s="12" t="s">
        <v>1333</v>
      </c>
      <c r="F455" s="16" t="s">
        <v>1110</v>
      </c>
      <c r="G455" s="16" t="s">
        <v>1109</v>
      </c>
      <c r="H455" s="12" t="s">
        <v>51</v>
      </c>
      <c r="I455" s="17" t="s">
        <v>1108</v>
      </c>
      <c r="J455" s="17" t="s">
        <v>2299</v>
      </c>
      <c r="K455" s="17"/>
      <c r="L455" s="12" t="s">
        <v>1015</v>
      </c>
      <c r="M455" s="16">
        <v>4</v>
      </c>
      <c r="N455" s="18" t="s">
        <v>35</v>
      </c>
      <c r="O455" s="18"/>
      <c r="P455" s="12" t="s">
        <v>2293</v>
      </c>
      <c r="Q455" s="12" t="s">
        <v>2285</v>
      </c>
      <c r="R455" s="12"/>
      <c r="S455" s="17"/>
      <c r="T455" s="17"/>
      <c r="U455" s="12" t="s">
        <v>2295</v>
      </c>
    </row>
    <row r="456" spans="1:21" s="11" customFormat="1" ht="409.5" x14ac:dyDescent="0.25">
      <c r="A456" s="11">
        <v>437</v>
      </c>
      <c r="B456" s="12" t="s">
        <v>1334</v>
      </c>
      <c r="C456" s="12" t="s">
        <v>1113</v>
      </c>
      <c r="D456" s="12" t="s">
        <v>1335</v>
      </c>
      <c r="E456" s="12" t="s">
        <v>1335</v>
      </c>
      <c r="F456" s="16" t="s">
        <v>1110</v>
      </c>
      <c r="G456" s="16" t="s">
        <v>1109</v>
      </c>
      <c r="H456" s="12" t="s">
        <v>51</v>
      </c>
      <c r="I456" s="17" t="s">
        <v>1108</v>
      </c>
      <c r="J456" s="17" t="s">
        <v>2299</v>
      </c>
      <c r="K456" s="17"/>
      <c r="L456" s="12" t="s">
        <v>1015</v>
      </c>
      <c r="M456" s="16">
        <v>4</v>
      </c>
      <c r="N456" s="18" t="s">
        <v>35</v>
      </c>
      <c r="O456" s="18"/>
      <c r="P456" s="12" t="s">
        <v>2293</v>
      </c>
      <c r="Q456" s="12" t="s">
        <v>2285</v>
      </c>
      <c r="R456" s="12"/>
      <c r="S456" s="17"/>
      <c r="T456" s="17"/>
      <c r="U456" s="12" t="s">
        <v>2295</v>
      </c>
    </row>
    <row r="457" spans="1:21" s="11" customFormat="1" ht="409.5" x14ac:dyDescent="0.25">
      <c r="A457" s="11">
        <v>438</v>
      </c>
      <c r="B457" s="12" t="s">
        <v>1336</v>
      </c>
      <c r="C457" s="12" t="s">
        <v>1113</v>
      </c>
      <c r="D457" s="12" t="s">
        <v>1337</v>
      </c>
      <c r="E457" s="12" t="s">
        <v>1337</v>
      </c>
      <c r="F457" s="16" t="s">
        <v>1110</v>
      </c>
      <c r="G457" s="16" t="s">
        <v>1109</v>
      </c>
      <c r="H457" s="12" t="s">
        <v>51</v>
      </c>
      <c r="I457" s="17" t="s">
        <v>1108</v>
      </c>
      <c r="J457" s="17" t="s">
        <v>2299</v>
      </c>
      <c r="K457" s="17"/>
      <c r="L457" s="12" t="s">
        <v>1015</v>
      </c>
      <c r="M457" s="16">
        <v>4</v>
      </c>
      <c r="N457" s="18" t="s">
        <v>35</v>
      </c>
      <c r="O457" s="18"/>
      <c r="P457" s="12" t="s">
        <v>2293</v>
      </c>
      <c r="Q457" s="12" t="s">
        <v>2285</v>
      </c>
      <c r="R457" s="12"/>
      <c r="S457" s="17"/>
      <c r="T457" s="17"/>
      <c r="U457" s="12" t="s">
        <v>2295</v>
      </c>
    </row>
    <row r="458" spans="1:21" s="11" customFormat="1" ht="409.5" x14ac:dyDescent="0.25">
      <c r="A458" s="11">
        <v>439</v>
      </c>
      <c r="B458" s="12" t="s">
        <v>1338</v>
      </c>
      <c r="C458" s="12" t="s">
        <v>1113</v>
      </c>
      <c r="D458" s="12" t="s">
        <v>1339</v>
      </c>
      <c r="E458" s="12" t="s">
        <v>1339</v>
      </c>
      <c r="F458" s="16" t="s">
        <v>1110</v>
      </c>
      <c r="G458" s="16" t="s">
        <v>1109</v>
      </c>
      <c r="H458" s="12" t="s">
        <v>51</v>
      </c>
      <c r="I458" s="17" t="s">
        <v>1108</v>
      </c>
      <c r="J458" s="17" t="s">
        <v>2299</v>
      </c>
      <c r="K458" s="17"/>
      <c r="L458" s="12" t="s">
        <v>1015</v>
      </c>
      <c r="M458" s="16">
        <v>4</v>
      </c>
      <c r="N458" s="18" t="s">
        <v>35</v>
      </c>
      <c r="O458" s="18"/>
      <c r="P458" s="12" t="s">
        <v>2293</v>
      </c>
      <c r="Q458" s="12" t="s">
        <v>2285</v>
      </c>
      <c r="R458" s="12"/>
      <c r="S458" s="17"/>
      <c r="T458" s="17"/>
      <c r="U458" s="12" t="s">
        <v>2295</v>
      </c>
    </row>
    <row r="459" spans="1:21" s="11" customFormat="1" ht="409.5" x14ac:dyDescent="0.25">
      <c r="A459" s="11">
        <v>440</v>
      </c>
      <c r="B459" s="12" t="s">
        <v>1340</v>
      </c>
      <c r="C459" s="12" t="s">
        <v>1113</v>
      </c>
      <c r="D459" s="12" t="s">
        <v>1341</v>
      </c>
      <c r="E459" s="12" t="s">
        <v>1341</v>
      </c>
      <c r="F459" s="16" t="s">
        <v>1110</v>
      </c>
      <c r="G459" s="16" t="s">
        <v>1109</v>
      </c>
      <c r="H459" s="12" t="s">
        <v>51</v>
      </c>
      <c r="I459" s="17" t="s">
        <v>1108</v>
      </c>
      <c r="J459" s="17" t="s">
        <v>2299</v>
      </c>
      <c r="K459" s="17"/>
      <c r="L459" s="12" t="s">
        <v>1015</v>
      </c>
      <c r="M459" s="16">
        <v>4</v>
      </c>
      <c r="N459" s="18" t="s">
        <v>35</v>
      </c>
      <c r="O459" s="18"/>
      <c r="P459" s="12" t="s">
        <v>2293</v>
      </c>
      <c r="Q459" s="12" t="s">
        <v>2285</v>
      </c>
      <c r="R459" s="12"/>
      <c r="S459" s="17"/>
      <c r="T459" s="17"/>
      <c r="U459" s="12" t="s">
        <v>2295</v>
      </c>
    </row>
    <row r="460" spans="1:21" s="11" customFormat="1" ht="409.5" x14ac:dyDescent="0.25">
      <c r="A460" s="11">
        <v>441</v>
      </c>
      <c r="B460" s="12" t="s">
        <v>1342</v>
      </c>
      <c r="C460" s="12" t="s">
        <v>1113</v>
      </c>
      <c r="D460" s="12" t="s">
        <v>1343</v>
      </c>
      <c r="E460" s="12" t="s">
        <v>1343</v>
      </c>
      <c r="F460" s="16" t="s">
        <v>1110</v>
      </c>
      <c r="G460" s="16" t="s">
        <v>1109</v>
      </c>
      <c r="H460" s="12" t="s">
        <v>51</v>
      </c>
      <c r="I460" s="17" t="s">
        <v>1108</v>
      </c>
      <c r="J460" s="17" t="s">
        <v>2299</v>
      </c>
      <c r="K460" s="17"/>
      <c r="L460" s="12" t="s">
        <v>1015</v>
      </c>
      <c r="M460" s="16">
        <v>4</v>
      </c>
      <c r="N460" s="18" t="s">
        <v>35</v>
      </c>
      <c r="O460" s="18"/>
      <c r="P460" s="12" t="s">
        <v>2293</v>
      </c>
      <c r="Q460" s="12" t="s">
        <v>2285</v>
      </c>
      <c r="R460" s="12"/>
      <c r="S460" s="17"/>
      <c r="T460" s="17"/>
      <c r="U460" s="12" t="s">
        <v>2295</v>
      </c>
    </row>
    <row r="461" spans="1:21" s="11" customFormat="1" ht="409.5" x14ac:dyDescent="0.25">
      <c r="A461" s="11">
        <v>442</v>
      </c>
      <c r="B461" s="12" t="s">
        <v>1344</v>
      </c>
      <c r="C461" s="12" t="s">
        <v>1113</v>
      </c>
      <c r="D461" s="12" t="s">
        <v>1345</v>
      </c>
      <c r="E461" s="12" t="s">
        <v>1345</v>
      </c>
      <c r="F461" s="16" t="s">
        <v>1110</v>
      </c>
      <c r="G461" s="16" t="s">
        <v>1109</v>
      </c>
      <c r="H461" s="12" t="s">
        <v>51</v>
      </c>
      <c r="I461" s="17" t="s">
        <v>1108</v>
      </c>
      <c r="J461" s="17" t="s">
        <v>2299</v>
      </c>
      <c r="K461" s="17"/>
      <c r="L461" s="12" t="s">
        <v>1015</v>
      </c>
      <c r="M461" s="16">
        <v>4</v>
      </c>
      <c r="N461" s="18" t="s">
        <v>35</v>
      </c>
      <c r="O461" s="18"/>
      <c r="P461" s="12" t="s">
        <v>2293</v>
      </c>
      <c r="Q461" s="12" t="s">
        <v>2285</v>
      </c>
      <c r="R461" s="12"/>
      <c r="S461" s="17"/>
      <c r="T461" s="17"/>
      <c r="U461" s="12" t="s">
        <v>2295</v>
      </c>
    </row>
    <row r="462" spans="1:21" s="11" customFormat="1" ht="409.5" x14ac:dyDescent="0.25">
      <c r="A462" s="11">
        <v>443</v>
      </c>
      <c r="B462" s="12" t="s">
        <v>1346</v>
      </c>
      <c r="C462" s="12" t="s">
        <v>1113</v>
      </c>
      <c r="D462" s="12" t="s">
        <v>1347</v>
      </c>
      <c r="E462" s="12" t="s">
        <v>1347</v>
      </c>
      <c r="F462" s="16" t="s">
        <v>1110</v>
      </c>
      <c r="G462" s="16" t="s">
        <v>1109</v>
      </c>
      <c r="H462" s="12" t="s">
        <v>51</v>
      </c>
      <c r="I462" s="17" t="s">
        <v>1108</v>
      </c>
      <c r="J462" s="17" t="s">
        <v>2299</v>
      </c>
      <c r="K462" s="17"/>
      <c r="L462" s="12" t="s">
        <v>1015</v>
      </c>
      <c r="M462" s="16">
        <v>4</v>
      </c>
      <c r="N462" s="18" t="s">
        <v>35</v>
      </c>
      <c r="O462" s="18"/>
      <c r="P462" s="12" t="s">
        <v>2293</v>
      </c>
      <c r="Q462" s="12" t="s">
        <v>2285</v>
      </c>
      <c r="R462" s="12"/>
      <c r="S462" s="17"/>
      <c r="T462" s="17"/>
      <c r="U462" s="12" t="s">
        <v>2295</v>
      </c>
    </row>
    <row r="463" spans="1:21" s="11" customFormat="1" ht="409.5" x14ac:dyDescent="0.25">
      <c r="A463" s="11">
        <v>444</v>
      </c>
      <c r="B463" s="12" t="s">
        <v>1348</v>
      </c>
      <c r="C463" s="12" t="s">
        <v>1113</v>
      </c>
      <c r="D463" s="12" t="s">
        <v>1349</v>
      </c>
      <c r="E463" s="12" t="s">
        <v>1349</v>
      </c>
      <c r="F463" s="16" t="s">
        <v>1110</v>
      </c>
      <c r="G463" s="16" t="s">
        <v>1109</v>
      </c>
      <c r="H463" s="12" t="s">
        <v>51</v>
      </c>
      <c r="I463" s="17" t="s">
        <v>1108</v>
      </c>
      <c r="J463" s="17" t="s">
        <v>2299</v>
      </c>
      <c r="K463" s="17"/>
      <c r="L463" s="12" t="s">
        <v>1015</v>
      </c>
      <c r="M463" s="16">
        <v>4</v>
      </c>
      <c r="N463" s="18" t="s">
        <v>35</v>
      </c>
      <c r="O463" s="18"/>
      <c r="P463" s="12" t="s">
        <v>2293</v>
      </c>
      <c r="Q463" s="12" t="s">
        <v>2285</v>
      </c>
      <c r="R463" s="12"/>
      <c r="S463" s="17"/>
      <c r="T463" s="17"/>
      <c r="U463" s="12" t="s">
        <v>2295</v>
      </c>
    </row>
    <row r="464" spans="1:21" s="11" customFormat="1" ht="409.5" x14ac:dyDescent="0.25">
      <c r="A464" s="11">
        <v>445</v>
      </c>
      <c r="B464" s="12" t="s">
        <v>1350</v>
      </c>
      <c r="C464" s="12" t="s">
        <v>1113</v>
      </c>
      <c r="D464" s="12" t="s">
        <v>1351</v>
      </c>
      <c r="E464" s="12" t="s">
        <v>1351</v>
      </c>
      <c r="F464" s="16" t="s">
        <v>1110</v>
      </c>
      <c r="G464" s="16" t="s">
        <v>1109</v>
      </c>
      <c r="H464" s="12" t="s">
        <v>51</v>
      </c>
      <c r="I464" s="17" t="s">
        <v>1108</v>
      </c>
      <c r="J464" s="17" t="s">
        <v>2299</v>
      </c>
      <c r="K464" s="17"/>
      <c r="L464" s="12" t="s">
        <v>1015</v>
      </c>
      <c r="M464" s="16">
        <v>4</v>
      </c>
      <c r="N464" s="18" t="s">
        <v>35</v>
      </c>
      <c r="O464" s="18"/>
      <c r="P464" s="12" t="s">
        <v>2293</v>
      </c>
      <c r="Q464" s="12" t="s">
        <v>2285</v>
      </c>
      <c r="R464" s="12"/>
      <c r="S464" s="17"/>
      <c r="T464" s="17"/>
      <c r="U464" s="12" t="s">
        <v>2295</v>
      </c>
    </row>
    <row r="465" spans="1:21" s="11" customFormat="1" ht="409.5" x14ac:dyDescent="0.25">
      <c r="A465" s="11">
        <v>446</v>
      </c>
      <c r="B465" s="12" t="s">
        <v>1352</v>
      </c>
      <c r="C465" s="12" t="s">
        <v>1113</v>
      </c>
      <c r="D465" s="12" t="s">
        <v>1353</v>
      </c>
      <c r="E465" s="12" t="s">
        <v>1353</v>
      </c>
      <c r="F465" s="16" t="s">
        <v>1110</v>
      </c>
      <c r="G465" s="16" t="s">
        <v>1109</v>
      </c>
      <c r="H465" s="12" t="s">
        <v>51</v>
      </c>
      <c r="I465" s="17" t="s">
        <v>1108</v>
      </c>
      <c r="J465" s="17" t="s">
        <v>2299</v>
      </c>
      <c r="K465" s="17"/>
      <c r="L465" s="12" t="s">
        <v>1015</v>
      </c>
      <c r="M465" s="16">
        <v>4</v>
      </c>
      <c r="N465" s="18" t="s">
        <v>35</v>
      </c>
      <c r="O465" s="18"/>
      <c r="P465" s="12" t="s">
        <v>2293</v>
      </c>
      <c r="Q465" s="12" t="s">
        <v>2285</v>
      </c>
      <c r="R465" s="12"/>
      <c r="S465" s="17"/>
      <c r="T465" s="17"/>
      <c r="U465" s="12" t="s">
        <v>2295</v>
      </c>
    </row>
    <row r="466" spans="1:21" s="11" customFormat="1" ht="409.5" x14ac:dyDescent="0.25">
      <c r="A466" s="11">
        <v>447</v>
      </c>
      <c r="B466" s="12" t="s">
        <v>1354</v>
      </c>
      <c r="C466" s="12" t="s">
        <v>1113</v>
      </c>
      <c r="D466" s="12" t="s">
        <v>1355</v>
      </c>
      <c r="E466" s="12" t="s">
        <v>1355</v>
      </c>
      <c r="F466" s="16" t="s">
        <v>1110</v>
      </c>
      <c r="G466" s="16" t="s">
        <v>1109</v>
      </c>
      <c r="H466" s="12" t="s">
        <v>51</v>
      </c>
      <c r="I466" s="17" t="s">
        <v>1108</v>
      </c>
      <c r="J466" s="17" t="s">
        <v>2299</v>
      </c>
      <c r="K466" s="17"/>
      <c r="L466" s="12" t="s">
        <v>1015</v>
      </c>
      <c r="M466" s="16">
        <v>4</v>
      </c>
      <c r="N466" s="18" t="s">
        <v>35</v>
      </c>
      <c r="O466" s="18"/>
      <c r="P466" s="12" t="s">
        <v>2293</v>
      </c>
      <c r="Q466" s="12" t="s">
        <v>2285</v>
      </c>
      <c r="R466" s="12"/>
      <c r="S466" s="17"/>
      <c r="T466" s="17"/>
      <c r="U466" s="12" t="s">
        <v>2295</v>
      </c>
    </row>
    <row r="467" spans="1:21" s="11" customFormat="1" ht="409.5" x14ac:dyDescent="0.25">
      <c r="A467" s="11">
        <v>448</v>
      </c>
      <c r="B467" s="12" t="s">
        <v>1356</v>
      </c>
      <c r="C467" s="12" t="s">
        <v>1113</v>
      </c>
      <c r="D467" s="12" t="s">
        <v>1357</v>
      </c>
      <c r="E467" s="12" t="s">
        <v>1357</v>
      </c>
      <c r="F467" s="16" t="s">
        <v>1110</v>
      </c>
      <c r="G467" s="16" t="s">
        <v>1109</v>
      </c>
      <c r="H467" s="12" t="s">
        <v>51</v>
      </c>
      <c r="I467" s="17" t="s">
        <v>1108</v>
      </c>
      <c r="J467" s="17" t="s">
        <v>2299</v>
      </c>
      <c r="K467" s="17"/>
      <c r="L467" s="12" t="s">
        <v>1015</v>
      </c>
      <c r="M467" s="16">
        <v>4</v>
      </c>
      <c r="N467" s="18" t="s">
        <v>35</v>
      </c>
      <c r="O467" s="18"/>
      <c r="P467" s="12" t="s">
        <v>2293</v>
      </c>
      <c r="Q467" s="12" t="s">
        <v>2285</v>
      </c>
      <c r="R467" s="12"/>
      <c r="S467" s="17"/>
      <c r="T467" s="17"/>
      <c r="U467" s="12" t="s">
        <v>2295</v>
      </c>
    </row>
    <row r="468" spans="1:21" s="11" customFormat="1" ht="409.5" x14ac:dyDescent="0.25">
      <c r="A468" s="11">
        <v>449</v>
      </c>
      <c r="B468" s="12" t="s">
        <v>1358</v>
      </c>
      <c r="C468" s="12" t="s">
        <v>1113</v>
      </c>
      <c r="D468" s="12" t="s">
        <v>1359</v>
      </c>
      <c r="E468" s="12" t="s">
        <v>1359</v>
      </c>
      <c r="F468" s="16" t="s">
        <v>1110</v>
      </c>
      <c r="G468" s="16" t="s">
        <v>1109</v>
      </c>
      <c r="H468" s="12" t="s">
        <v>51</v>
      </c>
      <c r="I468" s="17" t="s">
        <v>1108</v>
      </c>
      <c r="J468" s="17" t="s">
        <v>2299</v>
      </c>
      <c r="K468" s="17"/>
      <c r="L468" s="12" t="s">
        <v>1015</v>
      </c>
      <c r="M468" s="16">
        <v>4</v>
      </c>
      <c r="N468" s="18" t="s">
        <v>35</v>
      </c>
      <c r="O468" s="18"/>
      <c r="P468" s="12" t="s">
        <v>2293</v>
      </c>
      <c r="Q468" s="12" t="s">
        <v>2285</v>
      </c>
      <c r="R468" s="12"/>
      <c r="S468" s="17"/>
      <c r="T468" s="17"/>
      <c r="U468" s="12" t="s">
        <v>2295</v>
      </c>
    </row>
    <row r="469" spans="1:21" s="11" customFormat="1" ht="409.5" x14ac:dyDescent="0.25">
      <c r="A469" s="11">
        <v>450</v>
      </c>
      <c r="B469" s="12" t="s">
        <v>1360</v>
      </c>
      <c r="C469" s="12" t="s">
        <v>1113</v>
      </c>
      <c r="D469" s="12" t="s">
        <v>1361</v>
      </c>
      <c r="E469" s="12" t="s">
        <v>1361</v>
      </c>
      <c r="F469" s="16" t="s">
        <v>1110</v>
      </c>
      <c r="G469" s="16" t="s">
        <v>1109</v>
      </c>
      <c r="H469" s="12" t="s">
        <v>51</v>
      </c>
      <c r="I469" s="17" t="s">
        <v>1108</v>
      </c>
      <c r="J469" s="17" t="s">
        <v>2299</v>
      </c>
      <c r="K469" s="17"/>
      <c r="L469" s="12" t="s">
        <v>1015</v>
      </c>
      <c r="M469" s="16">
        <v>4</v>
      </c>
      <c r="N469" s="18" t="s">
        <v>35</v>
      </c>
      <c r="O469" s="18"/>
      <c r="P469" s="12" t="s">
        <v>2293</v>
      </c>
      <c r="Q469" s="12" t="s">
        <v>2285</v>
      </c>
      <c r="R469" s="12"/>
      <c r="S469" s="17"/>
      <c r="T469" s="17"/>
      <c r="U469" s="12" t="s">
        <v>2295</v>
      </c>
    </row>
    <row r="470" spans="1:21" s="11" customFormat="1" ht="409.5" x14ac:dyDescent="0.25">
      <c r="A470" s="11">
        <v>451</v>
      </c>
      <c r="B470" s="12" t="s">
        <v>1362</v>
      </c>
      <c r="C470" s="12" t="s">
        <v>1113</v>
      </c>
      <c r="D470" s="12" t="s">
        <v>1363</v>
      </c>
      <c r="E470" s="12" t="s">
        <v>1363</v>
      </c>
      <c r="F470" s="16" t="s">
        <v>1110</v>
      </c>
      <c r="G470" s="16" t="s">
        <v>1109</v>
      </c>
      <c r="H470" s="12" t="s">
        <v>51</v>
      </c>
      <c r="I470" s="17" t="s">
        <v>1108</v>
      </c>
      <c r="J470" s="17" t="s">
        <v>2299</v>
      </c>
      <c r="K470" s="17"/>
      <c r="L470" s="12" t="s">
        <v>1015</v>
      </c>
      <c r="M470" s="16">
        <v>4</v>
      </c>
      <c r="N470" s="18" t="s">
        <v>35</v>
      </c>
      <c r="O470" s="18"/>
      <c r="P470" s="12" t="s">
        <v>2293</v>
      </c>
      <c r="Q470" s="12" t="s">
        <v>2285</v>
      </c>
      <c r="R470" s="12"/>
      <c r="S470" s="17"/>
      <c r="T470" s="17"/>
      <c r="U470" s="12" t="s">
        <v>2295</v>
      </c>
    </row>
    <row r="471" spans="1:21" s="11" customFormat="1" ht="409.5" x14ac:dyDescent="0.25">
      <c r="A471" s="11">
        <v>452</v>
      </c>
      <c r="B471" s="12" t="s">
        <v>1364</v>
      </c>
      <c r="C471" s="12" t="s">
        <v>1113</v>
      </c>
      <c r="D471" s="12" t="s">
        <v>1365</v>
      </c>
      <c r="E471" s="12" t="s">
        <v>1365</v>
      </c>
      <c r="F471" s="16" t="s">
        <v>1110</v>
      </c>
      <c r="G471" s="16" t="s">
        <v>1109</v>
      </c>
      <c r="H471" s="12" t="s">
        <v>51</v>
      </c>
      <c r="I471" s="17" t="s">
        <v>1108</v>
      </c>
      <c r="J471" s="17" t="s">
        <v>2299</v>
      </c>
      <c r="K471" s="17"/>
      <c r="L471" s="12" t="s">
        <v>1015</v>
      </c>
      <c r="M471" s="16">
        <v>4</v>
      </c>
      <c r="N471" s="18" t="s">
        <v>35</v>
      </c>
      <c r="O471" s="18"/>
      <c r="P471" s="12" t="s">
        <v>2293</v>
      </c>
      <c r="Q471" s="12" t="s">
        <v>2285</v>
      </c>
      <c r="R471" s="12"/>
      <c r="S471" s="17"/>
      <c r="T471" s="17"/>
      <c r="U471" s="12" t="s">
        <v>2295</v>
      </c>
    </row>
    <row r="472" spans="1:21" s="11" customFormat="1" ht="409.5" x14ac:dyDescent="0.25">
      <c r="A472" s="11">
        <v>453</v>
      </c>
      <c r="B472" s="12" t="s">
        <v>1366</v>
      </c>
      <c r="C472" s="12" t="s">
        <v>1113</v>
      </c>
      <c r="D472" s="12" t="s">
        <v>1367</v>
      </c>
      <c r="E472" s="12" t="s">
        <v>1367</v>
      </c>
      <c r="F472" s="16" t="s">
        <v>1110</v>
      </c>
      <c r="G472" s="16" t="s">
        <v>1109</v>
      </c>
      <c r="H472" s="12" t="s">
        <v>51</v>
      </c>
      <c r="I472" s="17" t="s">
        <v>1108</v>
      </c>
      <c r="J472" s="17" t="s">
        <v>2299</v>
      </c>
      <c r="K472" s="17"/>
      <c r="L472" s="12" t="s">
        <v>1015</v>
      </c>
      <c r="M472" s="16">
        <v>4</v>
      </c>
      <c r="N472" s="18" t="s">
        <v>35</v>
      </c>
      <c r="O472" s="18"/>
      <c r="P472" s="12" t="s">
        <v>2293</v>
      </c>
      <c r="Q472" s="12" t="s">
        <v>2285</v>
      </c>
      <c r="R472" s="12"/>
      <c r="S472" s="17"/>
      <c r="T472" s="17"/>
      <c r="U472" s="12" t="s">
        <v>2295</v>
      </c>
    </row>
    <row r="473" spans="1:21" s="11" customFormat="1" ht="409.5" x14ac:dyDescent="0.25">
      <c r="A473" s="11">
        <v>454</v>
      </c>
      <c r="B473" s="12" t="s">
        <v>1368</v>
      </c>
      <c r="C473" s="12" t="s">
        <v>1113</v>
      </c>
      <c r="D473" s="12" t="s">
        <v>1369</v>
      </c>
      <c r="E473" s="12" t="s">
        <v>1369</v>
      </c>
      <c r="F473" s="16" t="s">
        <v>1110</v>
      </c>
      <c r="G473" s="16" t="s">
        <v>1109</v>
      </c>
      <c r="H473" s="12" t="s">
        <v>51</v>
      </c>
      <c r="I473" s="17" t="s">
        <v>1108</v>
      </c>
      <c r="J473" s="17" t="s">
        <v>2299</v>
      </c>
      <c r="K473" s="17"/>
      <c r="L473" s="12" t="s">
        <v>1015</v>
      </c>
      <c r="M473" s="16">
        <v>4</v>
      </c>
      <c r="N473" s="18" t="s">
        <v>35</v>
      </c>
      <c r="O473" s="18"/>
      <c r="P473" s="12" t="s">
        <v>2293</v>
      </c>
      <c r="Q473" s="12" t="s">
        <v>2285</v>
      </c>
      <c r="R473" s="12"/>
      <c r="S473" s="17"/>
      <c r="T473" s="17"/>
      <c r="U473" s="12" t="s">
        <v>2295</v>
      </c>
    </row>
    <row r="474" spans="1:21" s="11" customFormat="1" ht="409.5" x14ac:dyDescent="0.25">
      <c r="A474" s="11">
        <v>455</v>
      </c>
      <c r="B474" s="12" t="s">
        <v>1370</v>
      </c>
      <c r="C474" s="12" t="s">
        <v>1113</v>
      </c>
      <c r="D474" s="12" t="s">
        <v>1371</v>
      </c>
      <c r="E474" s="12" t="s">
        <v>1371</v>
      </c>
      <c r="F474" s="16" t="s">
        <v>1110</v>
      </c>
      <c r="G474" s="16" t="s">
        <v>1109</v>
      </c>
      <c r="H474" s="12" t="s">
        <v>51</v>
      </c>
      <c r="I474" s="17" t="s">
        <v>1108</v>
      </c>
      <c r="J474" s="17" t="s">
        <v>2299</v>
      </c>
      <c r="K474" s="17"/>
      <c r="L474" s="12" t="s">
        <v>1015</v>
      </c>
      <c r="M474" s="16">
        <v>4</v>
      </c>
      <c r="N474" s="18" t="s">
        <v>35</v>
      </c>
      <c r="O474" s="18"/>
      <c r="P474" s="12" t="s">
        <v>2293</v>
      </c>
      <c r="Q474" s="12" t="s">
        <v>2285</v>
      </c>
      <c r="R474" s="12"/>
      <c r="S474" s="17"/>
      <c r="T474" s="17"/>
      <c r="U474" s="12" t="s">
        <v>2295</v>
      </c>
    </row>
    <row r="475" spans="1:21" s="11" customFormat="1" ht="409.5" x14ac:dyDescent="0.25">
      <c r="A475" s="11">
        <v>456</v>
      </c>
      <c r="B475" s="12" t="s">
        <v>1372</v>
      </c>
      <c r="C475" s="12" t="s">
        <v>1113</v>
      </c>
      <c r="D475" s="12" t="s">
        <v>1373</v>
      </c>
      <c r="E475" s="12" t="s">
        <v>1373</v>
      </c>
      <c r="F475" s="16" t="s">
        <v>1110</v>
      </c>
      <c r="G475" s="16" t="s">
        <v>1109</v>
      </c>
      <c r="H475" s="12" t="s">
        <v>51</v>
      </c>
      <c r="I475" s="17" t="s">
        <v>1108</v>
      </c>
      <c r="J475" s="17" t="s">
        <v>2299</v>
      </c>
      <c r="K475" s="17"/>
      <c r="L475" s="12" t="s">
        <v>1015</v>
      </c>
      <c r="M475" s="16">
        <v>4</v>
      </c>
      <c r="N475" s="18" t="s">
        <v>35</v>
      </c>
      <c r="O475" s="18"/>
      <c r="P475" s="12" t="s">
        <v>2293</v>
      </c>
      <c r="Q475" s="12" t="s">
        <v>2285</v>
      </c>
      <c r="R475" s="12"/>
      <c r="S475" s="17"/>
      <c r="T475" s="17"/>
      <c r="U475" s="12" t="s">
        <v>2295</v>
      </c>
    </row>
    <row r="476" spans="1:21" s="11" customFormat="1" ht="409.5" x14ac:dyDescent="0.25">
      <c r="A476" s="11">
        <v>457</v>
      </c>
      <c r="B476" s="12" t="s">
        <v>1374</v>
      </c>
      <c r="C476" s="12" t="s">
        <v>1113</v>
      </c>
      <c r="D476" s="12" t="s">
        <v>1375</v>
      </c>
      <c r="E476" s="12" t="s">
        <v>1375</v>
      </c>
      <c r="F476" s="16" t="s">
        <v>1110</v>
      </c>
      <c r="G476" s="16" t="s">
        <v>1109</v>
      </c>
      <c r="H476" s="12" t="s">
        <v>51</v>
      </c>
      <c r="I476" s="17" t="s">
        <v>1108</v>
      </c>
      <c r="J476" s="17" t="s">
        <v>2299</v>
      </c>
      <c r="K476" s="17"/>
      <c r="L476" s="12" t="s">
        <v>1015</v>
      </c>
      <c r="M476" s="16">
        <v>4</v>
      </c>
      <c r="N476" s="18" t="s">
        <v>35</v>
      </c>
      <c r="O476" s="18"/>
      <c r="P476" s="12" t="s">
        <v>2293</v>
      </c>
      <c r="Q476" s="12" t="s">
        <v>2285</v>
      </c>
      <c r="R476" s="12"/>
      <c r="S476" s="17"/>
      <c r="T476" s="17"/>
      <c r="U476" s="12" t="s">
        <v>2295</v>
      </c>
    </row>
    <row r="477" spans="1:21" s="11" customFormat="1" ht="409.5" x14ac:dyDescent="0.25">
      <c r="A477" s="11">
        <v>458</v>
      </c>
      <c r="B477" s="12" t="s">
        <v>1376</v>
      </c>
      <c r="C477" s="12" t="s">
        <v>1113</v>
      </c>
      <c r="D477" s="12" t="s">
        <v>1377</v>
      </c>
      <c r="E477" s="12" t="s">
        <v>1377</v>
      </c>
      <c r="F477" s="16" t="s">
        <v>1110</v>
      </c>
      <c r="G477" s="16" t="s">
        <v>1109</v>
      </c>
      <c r="H477" s="12" t="s">
        <v>51</v>
      </c>
      <c r="I477" s="17" t="s">
        <v>1108</v>
      </c>
      <c r="J477" s="17" t="s">
        <v>2299</v>
      </c>
      <c r="K477" s="17"/>
      <c r="L477" s="12" t="s">
        <v>1015</v>
      </c>
      <c r="M477" s="16">
        <v>4</v>
      </c>
      <c r="N477" s="18" t="s">
        <v>35</v>
      </c>
      <c r="O477" s="18"/>
      <c r="P477" s="12" t="s">
        <v>2293</v>
      </c>
      <c r="Q477" s="12" t="s">
        <v>2285</v>
      </c>
      <c r="R477" s="12"/>
      <c r="S477" s="17"/>
      <c r="T477" s="17"/>
      <c r="U477" s="12" t="s">
        <v>2295</v>
      </c>
    </row>
    <row r="478" spans="1:21" s="11" customFormat="1" ht="409.5" x14ac:dyDescent="0.25">
      <c r="A478" s="11">
        <v>459</v>
      </c>
      <c r="B478" s="12" t="s">
        <v>1378</v>
      </c>
      <c r="C478" s="12" t="s">
        <v>1113</v>
      </c>
      <c r="D478" s="12" t="s">
        <v>1379</v>
      </c>
      <c r="E478" s="12" t="s">
        <v>1379</v>
      </c>
      <c r="F478" s="16" t="s">
        <v>1110</v>
      </c>
      <c r="G478" s="16" t="s">
        <v>1109</v>
      </c>
      <c r="H478" s="12" t="s">
        <v>51</v>
      </c>
      <c r="I478" s="17" t="s">
        <v>1108</v>
      </c>
      <c r="J478" s="17" t="s">
        <v>2299</v>
      </c>
      <c r="K478" s="17"/>
      <c r="L478" s="12" t="s">
        <v>1015</v>
      </c>
      <c r="M478" s="16">
        <v>4</v>
      </c>
      <c r="N478" s="18" t="s">
        <v>35</v>
      </c>
      <c r="O478" s="18"/>
      <c r="P478" s="12" t="s">
        <v>2293</v>
      </c>
      <c r="Q478" s="12" t="s">
        <v>2285</v>
      </c>
      <c r="R478" s="12"/>
      <c r="S478" s="17"/>
      <c r="T478" s="17"/>
      <c r="U478" s="12" t="s">
        <v>2295</v>
      </c>
    </row>
    <row r="479" spans="1:21" s="11" customFormat="1" ht="409.5" x14ac:dyDescent="0.25">
      <c r="A479" s="11">
        <v>460</v>
      </c>
      <c r="B479" s="12" t="s">
        <v>1380</v>
      </c>
      <c r="C479" s="12" t="s">
        <v>1113</v>
      </c>
      <c r="D479" s="12" t="s">
        <v>1381</v>
      </c>
      <c r="E479" s="12" t="s">
        <v>1381</v>
      </c>
      <c r="F479" s="16" t="s">
        <v>1110</v>
      </c>
      <c r="G479" s="16" t="s">
        <v>1109</v>
      </c>
      <c r="H479" s="12" t="s">
        <v>51</v>
      </c>
      <c r="I479" s="17" t="s">
        <v>1108</v>
      </c>
      <c r="J479" s="17" t="s">
        <v>2299</v>
      </c>
      <c r="K479" s="17"/>
      <c r="L479" s="12" t="s">
        <v>1015</v>
      </c>
      <c r="M479" s="16">
        <v>4</v>
      </c>
      <c r="N479" s="18" t="s">
        <v>35</v>
      </c>
      <c r="O479" s="18"/>
      <c r="P479" s="12" t="s">
        <v>2293</v>
      </c>
      <c r="Q479" s="12" t="s">
        <v>2285</v>
      </c>
      <c r="R479" s="12"/>
      <c r="S479" s="17"/>
      <c r="T479" s="17"/>
      <c r="U479" s="12" t="s">
        <v>2295</v>
      </c>
    </row>
    <row r="480" spans="1:21" s="11" customFormat="1" ht="409.5" x14ac:dyDescent="0.25">
      <c r="A480" s="11">
        <v>461</v>
      </c>
      <c r="B480" s="12" t="s">
        <v>1382</v>
      </c>
      <c r="C480" s="12" t="s">
        <v>1113</v>
      </c>
      <c r="D480" s="12" t="s">
        <v>1383</v>
      </c>
      <c r="E480" s="12" t="s">
        <v>1383</v>
      </c>
      <c r="F480" s="16" t="s">
        <v>1110</v>
      </c>
      <c r="G480" s="16" t="s">
        <v>1109</v>
      </c>
      <c r="H480" s="12" t="s">
        <v>51</v>
      </c>
      <c r="I480" s="17" t="s">
        <v>1108</v>
      </c>
      <c r="J480" s="17" t="s">
        <v>2299</v>
      </c>
      <c r="K480" s="17"/>
      <c r="L480" s="12" t="s">
        <v>1015</v>
      </c>
      <c r="M480" s="16">
        <v>4</v>
      </c>
      <c r="N480" s="18" t="s">
        <v>35</v>
      </c>
      <c r="O480" s="18"/>
      <c r="P480" s="12" t="s">
        <v>2293</v>
      </c>
      <c r="Q480" s="12" t="s">
        <v>2285</v>
      </c>
      <c r="R480" s="12"/>
      <c r="S480" s="17"/>
      <c r="T480" s="17"/>
      <c r="U480" s="12" t="s">
        <v>2295</v>
      </c>
    </row>
    <row r="481" spans="1:21" s="11" customFormat="1" ht="409.5" x14ac:dyDescent="0.25">
      <c r="A481" s="11">
        <v>462</v>
      </c>
      <c r="B481" s="12" t="s">
        <v>1384</v>
      </c>
      <c r="C481" s="12" t="s">
        <v>1113</v>
      </c>
      <c r="D481" s="12" t="s">
        <v>1385</v>
      </c>
      <c r="E481" s="12" t="s">
        <v>1385</v>
      </c>
      <c r="F481" s="16" t="s">
        <v>1110</v>
      </c>
      <c r="G481" s="16" t="s">
        <v>1109</v>
      </c>
      <c r="H481" s="12" t="s">
        <v>51</v>
      </c>
      <c r="I481" s="17" t="s">
        <v>1108</v>
      </c>
      <c r="J481" s="17" t="s">
        <v>2299</v>
      </c>
      <c r="K481" s="17"/>
      <c r="L481" s="12" t="s">
        <v>1015</v>
      </c>
      <c r="M481" s="16">
        <v>4</v>
      </c>
      <c r="N481" s="18" t="s">
        <v>35</v>
      </c>
      <c r="O481" s="18"/>
      <c r="P481" s="12" t="s">
        <v>2293</v>
      </c>
      <c r="Q481" s="12" t="s">
        <v>2285</v>
      </c>
      <c r="R481" s="12"/>
      <c r="S481" s="17"/>
      <c r="T481" s="17"/>
      <c r="U481" s="12" t="s">
        <v>2295</v>
      </c>
    </row>
    <row r="482" spans="1:21" s="11" customFormat="1" ht="409.5" x14ac:dyDescent="0.25">
      <c r="A482" s="11">
        <v>463</v>
      </c>
      <c r="B482" s="12" t="s">
        <v>1386</v>
      </c>
      <c r="C482" s="12" t="s">
        <v>1113</v>
      </c>
      <c r="D482" s="12" t="s">
        <v>1385</v>
      </c>
      <c r="E482" s="12" t="s">
        <v>1385</v>
      </c>
      <c r="F482" s="16" t="s">
        <v>1110</v>
      </c>
      <c r="G482" s="16" t="s">
        <v>1109</v>
      </c>
      <c r="H482" s="12" t="s">
        <v>51</v>
      </c>
      <c r="I482" s="17" t="s">
        <v>1108</v>
      </c>
      <c r="J482" s="17" t="s">
        <v>2299</v>
      </c>
      <c r="K482" s="17"/>
      <c r="L482" s="12" t="s">
        <v>1015</v>
      </c>
      <c r="M482" s="16">
        <v>4</v>
      </c>
      <c r="N482" s="18" t="s">
        <v>35</v>
      </c>
      <c r="O482" s="18"/>
      <c r="P482" s="12" t="s">
        <v>2293</v>
      </c>
      <c r="Q482" s="12" t="s">
        <v>2285</v>
      </c>
      <c r="R482" s="12"/>
      <c r="S482" s="17"/>
      <c r="T482" s="17"/>
      <c r="U482" s="12" t="s">
        <v>2295</v>
      </c>
    </row>
    <row r="483" spans="1:21" s="11" customFormat="1" ht="409.5" x14ac:dyDescent="0.25">
      <c r="A483" s="11">
        <v>464</v>
      </c>
      <c r="B483" s="12" t="s">
        <v>1387</v>
      </c>
      <c r="C483" s="12" t="s">
        <v>1113</v>
      </c>
      <c r="D483" s="12" t="s">
        <v>1388</v>
      </c>
      <c r="E483" s="12" t="s">
        <v>1388</v>
      </c>
      <c r="F483" s="16" t="s">
        <v>1110</v>
      </c>
      <c r="G483" s="16" t="s">
        <v>1109</v>
      </c>
      <c r="H483" s="12" t="s">
        <v>51</v>
      </c>
      <c r="I483" s="17" t="s">
        <v>1108</v>
      </c>
      <c r="J483" s="17" t="s">
        <v>2299</v>
      </c>
      <c r="K483" s="17"/>
      <c r="L483" s="12" t="s">
        <v>1015</v>
      </c>
      <c r="M483" s="16">
        <v>4</v>
      </c>
      <c r="N483" s="18" t="s">
        <v>35</v>
      </c>
      <c r="O483" s="18"/>
      <c r="P483" s="12" t="s">
        <v>2293</v>
      </c>
      <c r="Q483" s="12" t="s">
        <v>2285</v>
      </c>
      <c r="R483" s="12"/>
      <c r="S483" s="17"/>
      <c r="T483" s="17"/>
      <c r="U483" s="12" t="s">
        <v>2295</v>
      </c>
    </row>
    <row r="484" spans="1:21" s="11" customFormat="1" ht="409.5" x14ac:dyDescent="0.25">
      <c r="A484" s="11">
        <v>465</v>
      </c>
      <c r="B484" s="12" t="s">
        <v>1389</v>
      </c>
      <c r="C484" s="12" t="s">
        <v>1113</v>
      </c>
      <c r="D484" s="12" t="s">
        <v>1390</v>
      </c>
      <c r="E484" s="12" t="s">
        <v>1390</v>
      </c>
      <c r="F484" s="16" t="s">
        <v>1110</v>
      </c>
      <c r="G484" s="16" t="s">
        <v>1109</v>
      </c>
      <c r="H484" s="12" t="s">
        <v>51</v>
      </c>
      <c r="I484" s="17" t="s">
        <v>1108</v>
      </c>
      <c r="J484" s="17" t="s">
        <v>2299</v>
      </c>
      <c r="K484" s="17"/>
      <c r="L484" s="12" t="s">
        <v>1015</v>
      </c>
      <c r="M484" s="16">
        <v>4</v>
      </c>
      <c r="N484" s="18" t="s">
        <v>35</v>
      </c>
      <c r="O484" s="18"/>
      <c r="P484" s="12" t="s">
        <v>2293</v>
      </c>
      <c r="Q484" s="12" t="s">
        <v>2285</v>
      </c>
      <c r="R484" s="12"/>
      <c r="S484" s="17"/>
      <c r="T484" s="17"/>
      <c r="U484" s="12" t="s">
        <v>2295</v>
      </c>
    </row>
    <row r="485" spans="1:21" s="11" customFormat="1" ht="409.5" x14ac:dyDescent="0.25">
      <c r="A485" s="11">
        <v>466</v>
      </c>
      <c r="B485" s="12" t="s">
        <v>1391</v>
      </c>
      <c r="C485" s="12" t="s">
        <v>1113</v>
      </c>
      <c r="D485" s="12" t="s">
        <v>1392</v>
      </c>
      <c r="E485" s="12" t="s">
        <v>1392</v>
      </c>
      <c r="F485" s="16" t="s">
        <v>1110</v>
      </c>
      <c r="G485" s="16" t="s">
        <v>1109</v>
      </c>
      <c r="H485" s="12" t="s">
        <v>51</v>
      </c>
      <c r="I485" s="17" t="s">
        <v>1108</v>
      </c>
      <c r="J485" s="17" t="s">
        <v>2299</v>
      </c>
      <c r="K485" s="17"/>
      <c r="L485" s="12" t="s">
        <v>1015</v>
      </c>
      <c r="M485" s="16">
        <v>4</v>
      </c>
      <c r="N485" s="18" t="s">
        <v>35</v>
      </c>
      <c r="O485" s="18"/>
      <c r="P485" s="12" t="s">
        <v>2293</v>
      </c>
      <c r="Q485" s="12" t="s">
        <v>2285</v>
      </c>
      <c r="R485" s="12"/>
      <c r="S485" s="17"/>
      <c r="T485" s="17"/>
      <c r="U485" s="12" t="s">
        <v>2295</v>
      </c>
    </row>
    <row r="486" spans="1:21" s="11" customFormat="1" ht="409.5" x14ac:dyDescent="0.25">
      <c r="A486" s="11">
        <v>467</v>
      </c>
      <c r="B486" s="12" t="s">
        <v>1393</v>
      </c>
      <c r="C486" s="12" t="s">
        <v>1113</v>
      </c>
      <c r="D486" s="12" t="s">
        <v>1394</v>
      </c>
      <c r="E486" s="12" t="s">
        <v>1394</v>
      </c>
      <c r="F486" s="16" t="s">
        <v>1110</v>
      </c>
      <c r="G486" s="16" t="s">
        <v>1109</v>
      </c>
      <c r="H486" s="12" t="s">
        <v>51</v>
      </c>
      <c r="I486" s="17" t="s">
        <v>1108</v>
      </c>
      <c r="J486" s="17" t="s">
        <v>2299</v>
      </c>
      <c r="K486" s="17"/>
      <c r="L486" s="12" t="s">
        <v>1015</v>
      </c>
      <c r="M486" s="16">
        <v>4</v>
      </c>
      <c r="N486" s="18" t="s">
        <v>35</v>
      </c>
      <c r="O486" s="18"/>
      <c r="P486" s="12" t="s">
        <v>2293</v>
      </c>
      <c r="Q486" s="12" t="s">
        <v>2285</v>
      </c>
      <c r="R486" s="12"/>
      <c r="S486" s="17"/>
      <c r="T486" s="17"/>
      <c r="U486" s="12" t="s">
        <v>2295</v>
      </c>
    </row>
    <row r="487" spans="1:21" s="11" customFormat="1" ht="409.5" x14ac:dyDescent="0.25">
      <c r="A487" s="11">
        <v>468</v>
      </c>
      <c r="B487" s="12" t="s">
        <v>1395</v>
      </c>
      <c r="C487" s="12" t="s">
        <v>1113</v>
      </c>
      <c r="D487" s="12" t="s">
        <v>1396</v>
      </c>
      <c r="E487" s="12" t="s">
        <v>1396</v>
      </c>
      <c r="F487" s="16" t="s">
        <v>1110</v>
      </c>
      <c r="G487" s="16" t="s">
        <v>1109</v>
      </c>
      <c r="H487" s="12" t="s">
        <v>51</v>
      </c>
      <c r="I487" s="17" t="s">
        <v>1108</v>
      </c>
      <c r="J487" s="17" t="s">
        <v>2299</v>
      </c>
      <c r="K487" s="17"/>
      <c r="L487" s="12" t="s">
        <v>1015</v>
      </c>
      <c r="M487" s="16">
        <v>4</v>
      </c>
      <c r="N487" s="18" t="s">
        <v>35</v>
      </c>
      <c r="O487" s="18"/>
      <c r="P487" s="12" t="s">
        <v>2293</v>
      </c>
      <c r="Q487" s="12" t="s">
        <v>2285</v>
      </c>
      <c r="R487" s="12"/>
      <c r="S487" s="17"/>
      <c r="T487" s="17"/>
      <c r="U487" s="12" t="s">
        <v>2295</v>
      </c>
    </row>
    <row r="488" spans="1:21" s="11" customFormat="1" ht="409.5" x14ac:dyDescent="0.25">
      <c r="A488" s="11">
        <v>469</v>
      </c>
      <c r="B488" s="12" t="s">
        <v>1397</v>
      </c>
      <c r="C488" s="12" t="s">
        <v>1113</v>
      </c>
      <c r="D488" s="12" t="s">
        <v>1398</v>
      </c>
      <c r="E488" s="12" t="s">
        <v>1398</v>
      </c>
      <c r="F488" s="16" t="s">
        <v>1110</v>
      </c>
      <c r="G488" s="16" t="s">
        <v>1109</v>
      </c>
      <c r="H488" s="12" t="s">
        <v>51</v>
      </c>
      <c r="I488" s="17" t="s">
        <v>1108</v>
      </c>
      <c r="J488" s="17" t="s">
        <v>2299</v>
      </c>
      <c r="K488" s="17"/>
      <c r="L488" s="12" t="s">
        <v>1015</v>
      </c>
      <c r="M488" s="16">
        <v>4</v>
      </c>
      <c r="N488" s="18" t="s">
        <v>35</v>
      </c>
      <c r="O488" s="18"/>
      <c r="P488" s="12" t="s">
        <v>2293</v>
      </c>
      <c r="Q488" s="12" t="s">
        <v>2285</v>
      </c>
      <c r="R488" s="12"/>
      <c r="S488" s="17"/>
      <c r="T488" s="17"/>
      <c r="U488" s="12" t="s">
        <v>2295</v>
      </c>
    </row>
    <row r="489" spans="1:21" s="11" customFormat="1" ht="409.5" x14ac:dyDescent="0.25">
      <c r="A489" s="11">
        <v>470</v>
      </c>
      <c r="B489" s="12" t="s">
        <v>1399</v>
      </c>
      <c r="C489" s="12" t="s">
        <v>1113</v>
      </c>
      <c r="D489" s="12" t="s">
        <v>1400</v>
      </c>
      <c r="E489" s="12" t="s">
        <v>1400</v>
      </c>
      <c r="F489" s="16" t="s">
        <v>1110</v>
      </c>
      <c r="G489" s="16" t="s">
        <v>1109</v>
      </c>
      <c r="H489" s="12" t="s">
        <v>51</v>
      </c>
      <c r="I489" s="17" t="s">
        <v>1108</v>
      </c>
      <c r="J489" s="17" t="s">
        <v>2299</v>
      </c>
      <c r="K489" s="17"/>
      <c r="L489" s="12" t="s">
        <v>1015</v>
      </c>
      <c r="M489" s="16">
        <v>4</v>
      </c>
      <c r="N489" s="18" t="s">
        <v>35</v>
      </c>
      <c r="O489" s="18"/>
      <c r="P489" s="12" t="s">
        <v>2293</v>
      </c>
      <c r="Q489" s="12" t="s">
        <v>2285</v>
      </c>
      <c r="R489" s="12"/>
      <c r="S489" s="17"/>
      <c r="T489" s="17"/>
      <c r="U489" s="12" t="s">
        <v>2295</v>
      </c>
    </row>
    <row r="490" spans="1:21" s="11" customFormat="1" ht="409.5" x14ac:dyDescent="0.25">
      <c r="A490" s="11">
        <v>471</v>
      </c>
      <c r="B490" s="12" t="s">
        <v>1401</v>
      </c>
      <c r="C490" s="12" t="s">
        <v>1113</v>
      </c>
      <c r="D490" s="12" t="s">
        <v>1402</v>
      </c>
      <c r="E490" s="12" t="s">
        <v>1402</v>
      </c>
      <c r="F490" s="16" t="s">
        <v>1110</v>
      </c>
      <c r="G490" s="16" t="s">
        <v>1109</v>
      </c>
      <c r="H490" s="12" t="s">
        <v>51</v>
      </c>
      <c r="I490" s="17" t="s">
        <v>1108</v>
      </c>
      <c r="J490" s="17" t="s">
        <v>2299</v>
      </c>
      <c r="K490" s="17"/>
      <c r="L490" s="12" t="s">
        <v>1015</v>
      </c>
      <c r="M490" s="16">
        <v>4</v>
      </c>
      <c r="N490" s="18" t="s">
        <v>35</v>
      </c>
      <c r="O490" s="18"/>
      <c r="P490" s="12" t="s">
        <v>2293</v>
      </c>
      <c r="Q490" s="12" t="s">
        <v>2285</v>
      </c>
      <c r="R490" s="12"/>
      <c r="S490" s="17"/>
      <c r="T490" s="17"/>
      <c r="U490" s="12" t="s">
        <v>2295</v>
      </c>
    </row>
    <row r="491" spans="1:21" s="11" customFormat="1" ht="409.5" x14ac:dyDescent="0.25">
      <c r="A491" s="11">
        <v>472</v>
      </c>
      <c r="B491" s="12" t="s">
        <v>1403</v>
      </c>
      <c r="C491" s="12" t="s">
        <v>1113</v>
      </c>
      <c r="D491" s="12" t="s">
        <v>1404</v>
      </c>
      <c r="E491" s="12" t="s">
        <v>1404</v>
      </c>
      <c r="F491" s="16" t="s">
        <v>1110</v>
      </c>
      <c r="G491" s="16" t="s">
        <v>1109</v>
      </c>
      <c r="H491" s="12" t="s">
        <v>51</v>
      </c>
      <c r="I491" s="17" t="s">
        <v>1108</v>
      </c>
      <c r="J491" s="17" t="s">
        <v>2299</v>
      </c>
      <c r="K491" s="17"/>
      <c r="L491" s="12" t="s">
        <v>1015</v>
      </c>
      <c r="M491" s="16">
        <v>4</v>
      </c>
      <c r="N491" s="18" t="s">
        <v>35</v>
      </c>
      <c r="O491" s="18"/>
      <c r="P491" s="12" t="s">
        <v>2293</v>
      </c>
      <c r="Q491" s="12" t="s">
        <v>2285</v>
      </c>
      <c r="R491" s="12"/>
      <c r="S491" s="17"/>
      <c r="T491" s="17"/>
      <c r="U491" s="12" t="s">
        <v>2295</v>
      </c>
    </row>
    <row r="492" spans="1:21" s="11" customFormat="1" ht="409.5" x14ac:dyDescent="0.25">
      <c r="A492" s="11">
        <v>473</v>
      </c>
      <c r="B492" s="12" t="s">
        <v>1399</v>
      </c>
      <c r="C492" s="12" t="s">
        <v>1113</v>
      </c>
      <c r="D492" s="12" t="s">
        <v>1400</v>
      </c>
      <c r="E492" s="12" t="s">
        <v>1400</v>
      </c>
      <c r="F492" s="16" t="s">
        <v>1110</v>
      </c>
      <c r="G492" s="16" t="s">
        <v>1109</v>
      </c>
      <c r="H492" s="12" t="s">
        <v>51</v>
      </c>
      <c r="I492" s="17" t="s">
        <v>1108</v>
      </c>
      <c r="J492" s="17" t="s">
        <v>2299</v>
      </c>
      <c r="K492" s="17"/>
      <c r="L492" s="12" t="s">
        <v>1015</v>
      </c>
      <c r="M492" s="16">
        <v>4</v>
      </c>
      <c r="N492" s="18" t="s">
        <v>35</v>
      </c>
      <c r="O492" s="18"/>
      <c r="P492" s="12" t="s">
        <v>2293</v>
      </c>
      <c r="Q492" s="12" t="s">
        <v>2285</v>
      </c>
      <c r="R492" s="12"/>
      <c r="S492" s="17"/>
      <c r="T492" s="17"/>
      <c r="U492" s="12" t="s">
        <v>2295</v>
      </c>
    </row>
    <row r="493" spans="1:21" s="11" customFormat="1" ht="409.5" x14ac:dyDescent="0.25">
      <c r="A493" s="11">
        <v>474</v>
      </c>
      <c r="B493" s="12" t="s">
        <v>1405</v>
      </c>
      <c r="C493" s="12" t="s">
        <v>1113</v>
      </c>
      <c r="D493" s="12" t="s">
        <v>1406</v>
      </c>
      <c r="E493" s="12" t="s">
        <v>1406</v>
      </c>
      <c r="F493" s="16" t="s">
        <v>1110</v>
      </c>
      <c r="G493" s="16" t="s">
        <v>1109</v>
      </c>
      <c r="H493" s="12" t="s">
        <v>51</v>
      </c>
      <c r="I493" s="17" t="s">
        <v>1108</v>
      </c>
      <c r="J493" s="17" t="s">
        <v>2299</v>
      </c>
      <c r="K493" s="17"/>
      <c r="L493" s="12" t="s">
        <v>1015</v>
      </c>
      <c r="M493" s="16">
        <v>4</v>
      </c>
      <c r="N493" s="18" t="s">
        <v>35</v>
      </c>
      <c r="O493" s="18"/>
      <c r="P493" s="12" t="s">
        <v>2293</v>
      </c>
      <c r="Q493" s="12" t="s">
        <v>2285</v>
      </c>
      <c r="R493" s="12"/>
      <c r="S493" s="17"/>
      <c r="T493" s="17"/>
      <c r="U493" s="12" t="s">
        <v>2295</v>
      </c>
    </row>
    <row r="494" spans="1:21" s="11" customFormat="1" ht="409.5" x14ac:dyDescent="0.25">
      <c r="A494" s="11">
        <v>475</v>
      </c>
      <c r="B494" s="12" t="s">
        <v>1407</v>
      </c>
      <c r="C494" s="12" t="s">
        <v>1113</v>
      </c>
      <c r="D494" s="12" t="s">
        <v>1408</v>
      </c>
      <c r="E494" s="12" t="s">
        <v>1408</v>
      </c>
      <c r="F494" s="16" t="s">
        <v>1110</v>
      </c>
      <c r="G494" s="16" t="s">
        <v>1109</v>
      </c>
      <c r="H494" s="12" t="s">
        <v>51</v>
      </c>
      <c r="I494" s="17" t="s">
        <v>1108</v>
      </c>
      <c r="J494" s="17" t="s">
        <v>2299</v>
      </c>
      <c r="K494" s="17"/>
      <c r="L494" s="12" t="s">
        <v>1015</v>
      </c>
      <c r="M494" s="16">
        <v>4</v>
      </c>
      <c r="N494" s="18" t="s">
        <v>35</v>
      </c>
      <c r="O494" s="18"/>
      <c r="P494" s="12" t="s">
        <v>2293</v>
      </c>
      <c r="Q494" s="12" t="s">
        <v>2285</v>
      </c>
      <c r="R494" s="12"/>
      <c r="S494" s="17"/>
      <c r="T494" s="17"/>
      <c r="U494" s="12" t="s">
        <v>2295</v>
      </c>
    </row>
    <row r="495" spans="1:21" s="11" customFormat="1" ht="409.5" x14ac:dyDescent="0.25">
      <c r="A495" s="11">
        <v>476</v>
      </c>
      <c r="B495" s="12" t="s">
        <v>1409</v>
      </c>
      <c r="C495" s="12" t="s">
        <v>1113</v>
      </c>
      <c r="D495" s="12" t="s">
        <v>1410</v>
      </c>
      <c r="E495" s="12" t="s">
        <v>1410</v>
      </c>
      <c r="F495" s="16" t="s">
        <v>1110</v>
      </c>
      <c r="G495" s="16" t="s">
        <v>1109</v>
      </c>
      <c r="H495" s="12" t="s">
        <v>51</v>
      </c>
      <c r="I495" s="17" t="s">
        <v>1108</v>
      </c>
      <c r="J495" s="17" t="s">
        <v>2299</v>
      </c>
      <c r="K495" s="17"/>
      <c r="L495" s="12" t="s">
        <v>1015</v>
      </c>
      <c r="M495" s="16">
        <v>4</v>
      </c>
      <c r="N495" s="18" t="s">
        <v>35</v>
      </c>
      <c r="O495" s="18"/>
      <c r="P495" s="12" t="s">
        <v>2293</v>
      </c>
      <c r="Q495" s="12" t="s">
        <v>2285</v>
      </c>
      <c r="R495" s="12"/>
      <c r="S495" s="17"/>
      <c r="T495" s="17"/>
      <c r="U495" s="12" t="s">
        <v>2295</v>
      </c>
    </row>
    <row r="496" spans="1:21" s="11" customFormat="1" ht="409.5" x14ac:dyDescent="0.25">
      <c r="A496" s="11">
        <v>477</v>
      </c>
      <c r="B496" s="12" t="s">
        <v>1411</v>
      </c>
      <c r="C496" s="12" t="s">
        <v>1113</v>
      </c>
      <c r="D496" s="12" t="s">
        <v>1412</v>
      </c>
      <c r="E496" s="12" t="s">
        <v>1412</v>
      </c>
      <c r="F496" s="16" t="s">
        <v>1110</v>
      </c>
      <c r="G496" s="16" t="s">
        <v>1109</v>
      </c>
      <c r="H496" s="12" t="s">
        <v>51</v>
      </c>
      <c r="I496" s="17" t="s">
        <v>1108</v>
      </c>
      <c r="J496" s="17" t="s">
        <v>2299</v>
      </c>
      <c r="K496" s="17"/>
      <c r="L496" s="12" t="s">
        <v>1015</v>
      </c>
      <c r="M496" s="16">
        <v>4</v>
      </c>
      <c r="N496" s="18" t="s">
        <v>35</v>
      </c>
      <c r="O496" s="18"/>
      <c r="P496" s="12" t="s">
        <v>2293</v>
      </c>
      <c r="Q496" s="12" t="s">
        <v>2285</v>
      </c>
      <c r="R496" s="12"/>
      <c r="S496" s="17"/>
      <c r="T496" s="17"/>
      <c r="U496" s="12" t="s">
        <v>2295</v>
      </c>
    </row>
    <row r="497" spans="1:21" s="11" customFormat="1" ht="409.5" x14ac:dyDescent="0.25">
      <c r="A497" s="11">
        <v>478</v>
      </c>
      <c r="B497" s="12" t="s">
        <v>1413</v>
      </c>
      <c r="C497" s="12" t="s">
        <v>1113</v>
      </c>
      <c r="D497" s="12" t="s">
        <v>1414</v>
      </c>
      <c r="E497" s="12" t="s">
        <v>1414</v>
      </c>
      <c r="F497" s="16" t="s">
        <v>1110</v>
      </c>
      <c r="G497" s="16" t="s">
        <v>1109</v>
      </c>
      <c r="H497" s="12" t="s">
        <v>51</v>
      </c>
      <c r="I497" s="17" t="s">
        <v>1108</v>
      </c>
      <c r="J497" s="17" t="s">
        <v>2299</v>
      </c>
      <c r="K497" s="17"/>
      <c r="L497" s="12" t="s">
        <v>1015</v>
      </c>
      <c r="M497" s="16">
        <v>4</v>
      </c>
      <c r="N497" s="18" t="s">
        <v>35</v>
      </c>
      <c r="O497" s="18"/>
      <c r="P497" s="12" t="s">
        <v>2293</v>
      </c>
      <c r="Q497" s="12" t="s">
        <v>2285</v>
      </c>
      <c r="R497" s="12"/>
      <c r="S497" s="17"/>
      <c r="T497" s="17"/>
      <c r="U497" s="12" t="s">
        <v>2295</v>
      </c>
    </row>
    <row r="498" spans="1:21" s="11" customFormat="1" ht="409.5" x14ac:dyDescent="0.25">
      <c r="A498" s="11">
        <v>479</v>
      </c>
      <c r="B498" s="12" t="s">
        <v>1415</v>
      </c>
      <c r="C498" s="12" t="s">
        <v>1113</v>
      </c>
      <c r="D498" s="12" t="s">
        <v>1416</v>
      </c>
      <c r="E498" s="12" t="s">
        <v>1416</v>
      </c>
      <c r="F498" s="16" t="s">
        <v>1110</v>
      </c>
      <c r="G498" s="16" t="s">
        <v>1109</v>
      </c>
      <c r="H498" s="12" t="s">
        <v>51</v>
      </c>
      <c r="I498" s="17" t="s">
        <v>1108</v>
      </c>
      <c r="J498" s="17" t="s">
        <v>2299</v>
      </c>
      <c r="K498" s="17"/>
      <c r="L498" s="12" t="s">
        <v>1015</v>
      </c>
      <c r="M498" s="16">
        <v>4</v>
      </c>
      <c r="N498" s="18" t="s">
        <v>35</v>
      </c>
      <c r="O498" s="18"/>
      <c r="P498" s="12" t="s">
        <v>2293</v>
      </c>
      <c r="Q498" s="12" t="s">
        <v>2285</v>
      </c>
      <c r="R498" s="12"/>
      <c r="S498" s="17"/>
      <c r="T498" s="17"/>
      <c r="U498" s="12" t="s">
        <v>2295</v>
      </c>
    </row>
    <row r="499" spans="1:21" s="11" customFormat="1" ht="409.5" x14ac:dyDescent="0.25">
      <c r="A499" s="11">
        <v>480</v>
      </c>
      <c r="B499" s="12" t="s">
        <v>1417</v>
      </c>
      <c r="C499" s="12" t="s">
        <v>1113</v>
      </c>
      <c r="D499" s="12" t="s">
        <v>1418</v>
      </c>
      <c r="E499" s="12" t="s">
        <v>1418</v>
      </c>
      <c r="F499" s="16" t="s">
        <v>1110</v>
      </c>
      <c r="G499" s="16" t="s">
        <v>1109</v>
      </c>
      <c r="H499" s="12" t="s">
        <v>51</v>
      </c>
      <c r="I499" s="17" t="s">
        <v>1108</v>
      </c>
      <c r="J499" s="17" t="s">
        <v>2299</v>
      </c>
      <c r="K499" s="17"/>
      <c r="L499" s="12" t="s">
        <v>1015</v>
      </c>
      <c r="M499" s="16">
        <v>4</v>
      </c>
      <c r="N499" s="18" t="s">
        <v>35</v>
      </c>
      <c r="O499" s="18"/>
      <c r="P499" s="12" t="s">
        <v>2293</v>
      </c>
      <c r="Q499" s="12" t="s">
        <v>2285</v>
      </c>
      <c r="R499" s="12"/>
      <c r="S499" s="17"/>
      <c r="T499" s="17"/>
      <c r="U499" s="12" t="s">
        <v>2295</v>
      </c>
    </row>
    <row r="500" spans="1:21" s="11" customFormat="1" ht="409.5" x14ac:dyDescent="0.25">
      <c r="A500" s="11">
        <v>481</v>
      </c>
      <c r="B500" s="12" t="s">
        <v>1419</v>
      </c>
      <c r="C500" s="12" t="s">
        <v>1113</v>
      </c>
      <c r="D500" s="12" t="s">
        <v>1420</v>
      </c>
      <c r="E500" s="12" t="s">
        <v>1420</v>
      </c>
      <c r="F500" s="16" t="s">
        <v>1110</v>
      </c>
      <c r="G500" s="16" t="s">
        <v>1109</v>
      </c>
      <c r="H500" s="12" t="s">
        <v>51</v>
      </c>
      <c r="I500" s="17" t="s">
        <v>1108</v>
      </c>
      <c r="J500" s="17" t="s">
        <v>2299</v>
      </c>
      <c r="K500" s="17"/>
      <c r="L500" s="12" t="s">
        <v>1015</v>
      </c>
      <c r="M500" s="16">
        <v>4</v>
      </c>
      <c r="N500" s="18" t="s">
        <v>35</v>
      </c>
      <c r="O500" s="18"/>
      <c r="P500" s="12" t="s">
        <v>2293</v>
      </c>
      <c r="Q500" s="12" t="s">
        <v>2285</v>
      </c>
      <c r="R500" s="12"/>
      <c r="S500" s="17"/>
      <c r="T500" s="17"/>
      <c r="U500" s="12" t="s">
        <v>2295</v>
      </c>
    </row>
    <row r="501" spans="1:21" s="11" customFormat="1" ht="409.5" x14ac:dyDescent="0.25">
      <c r="A501" s="11">
        <v>482</v>
      </c>
      <c r="B501" s="12" t="s">
        <v>1421</v>
      </c>
      <c r="C501" s="12" t="s">
        <v>1113</v>
      </c>
      <c r="D501" s="12" t="s">
        <v>1422</v>
      </c>
      <c r="E501" s="12" t="s">
        <v>1422</v>
      </c>
      <c r="F501" s="16" t="s">
        <v>1110</v>
      </c>
      <c r="G501" s="16" t="s">
        <v>1109</v>
      </c>
      <c r="H501" s="12" t="s">
        <v>51</v>
      </c>
      <c r="I501" s="17" t="s">
        <v>1108</v>
      </c>
      <c r="J501" s="17" t="s">
        <v>2299</v>
      </c>
      <c r="K501" s="17"/>
      <c r="L501" s="12" t="s">
        <v>1015</v>
      </c>
      <c r="M501" s="16">
        <v>4</v>
      </c>
      <c r="N501" s="18" t="s">
        <v>35</v>
      </c>
      <c r="O501" s="18"/>
      <c r="P501" s="12" t="s">
        <v>2293</v>
      </c>
      <c r="Q501" s="12" t="s">
        <v>2285</v>
      </c>
      <c r="R501" s="12"/>
      <c r="S501" s="17"/>
      <c r="T501" s="17"/>
      <c r="U501" s="12" t="s">
        <v>2295</v>
      </c>
    </row>
    <row r="502" spans="1:21" s="11" customFormat="1" ht="409.5" x14ac:dyDescent="0.25">
      <c r="A502" s="11">
        <v>483</v>
      </c>
      <c r="B502" s="12" t="s">
        <v>1423</v>
      </c>
      <c r="C502" s="12" t="s">
        <v>1113</v>
      </c>
      <c r="D502" s="12" t="s">
        <v>1424</v>
      </c>
      <c r="E502" s="12" t="s">
        <v>1424</v>
      </c>
      <c r="F502" s="16" t="s">
        <v>1110</v>
      </c>
      <c r="G502" s="16" t="s">
        <v>1109</v>
      </c>
      <c r="H502" s="12" t="s">
        <v>51</v>
      </c>
      <c r="I502" s="17" t="s">
        <v>1108</v>
      </c>
      <c r="J502" s="17" t="s">
        <v>2299</v>
      </c>
      <c r="K502" s="17"/>
      <c r="L502" s="12" t="s">
        <v>1015</v>
      </c>
      <c r="M502" s="16">
        <v>4</v>
      </c>
      <c r="N502" s="18" t="s">
        <v>35</v>
      </c>
      <c r="O502" s="18"/>
      <c r="P502" s="12" t="s">
        <v>2293</v>
      </c>
      <c r="Q502" s="12" t="s">
        <v>2285</v>
      </c>
      <c r="R502" s="12"/>
      <c r="S502" s="17"/>
      <c r="T502" s="17"/>
      <c r="U502" s="12" t="s">
        <v>2295</v>
      </c>
    </row>
    <row r="503" spans="1:21" s="11" customFormat="1" ht="409.5" x14ac:dyDescent="0.25">
      <c r="A503" s="11">
        <v>484</v>
      </c>
      <c r="B503" s="12" t="s">
        <v>1425</v>
      </c>
      <c r="C503" s="12" t="s">
        <v>1113</v>
      </c>
      <c r="D503" s="12" t="s">
        <v>1426</v>
      </c>
      <c r="E503" s="12" t="s">
        <v>1426</v>
      </c>
      <c r="F503" s="16" t="s">
        <v>1110</v>
      </c>
      <c r="G503" s="16" t="s">
        <v>1109</v>
      </c>
      <c r="H503" s="12" t="s">
        <v>51</v>
      </c>
      <c r="I503" s="17" t="s">
        <v>1108</v>
      </c>
      <c r="J503" s="17" t="s">
        <v>2299</v>
      </c>
      <c r="K503" s="17"/>
      <c r="L503" s="12" t="s">
        <v>1015</v>
      </c>
      <c r="M503" s="16">
        <v>4</v>
      </c>
      <c r="N503" s="18" t="s">
        <v>35</v>
      </c>
      <c r="O503" s="18"/>
      <c r="P503" s="12" t="s">
        <v>2293</v>
      </c>
      <c r="Q503" s="12" t="s">
        <v>2285</v>
      </c>
      <c r="R503" s="12"/>
      <c r="S503" s="17"/>
      <c r="T503" s="17"/>
      <c r="U503" s="12" t="s">
        <v>2295</v>
      </c>
    </row>
    <row r="504" spans="1:21" s="11" customFormat="1" ht="409.5" x14ac:dyDescent="0.25">
      <c r="A504" s="11">
        <v>485</v>
      </c>
      <c r="B504" s="12" t="s">
        <v>1427</v>
      </c>
      <c r="C504" s="12" t="s">
        <v>1113</v>
      </c>
      <c r="D504" s="12" t="s">
        <v>1428</v>
      </c>
      <c r="E504" s="12" t="s">
        <v>1428</v>
      </c>
      <c r="F504" s="16" t="s">
        <v>1110</v>
      </c>
      <c r="G504" s="16" t="s">
        <v>1109</v>
      </c>
      <c r="H504" s="12" t="s">
        <v>51</v>
      </c>
      <c r="I504" s="17" t="s">
        <v>1108</v>
      </c>
      <c r="J504" s="17" t="s">
        <v>2299</v>
      </c>
      <c r="K504" s="17"/>
      <c r="L504" s="12" t="s">
        <v>1015</v>
      </c>
      <c r="M504" s="16">
        <v>4</v>
      </c>
      <c r="N504" s="18" t="s">
        <v>35</v>
      </c>
      <c r="O504" s="18"/>
      <c r="P504" s="12" t="s">
        <v>2293</v>
      </c>
      <c r="Q504" s="12" t="s">
        <v>2285</v>
      </c>
      <c r="R504" s="12"/>
      <c r="S504" s="17"/>
      <c r="T504" s="17"/>
      <c r="U504" s="12" t="s">
        <v>2295</v>
      </c>
    </row>
    <row r="505" spans="1:21" s="11" customFormat="1" ht="409.5" x14ac:dyDescent="0.25">
      <c r="A505" s="11">
        <v>486</v>
      </c>
      <c r="B505" s="12" t="s">
        <v>1429</v>
      </c>
      <c r="C505" s="12" t="s">
        <v>1113</v>
      </c>
      <c r="D505" s="12" t="s">
        <v>1430</v>
      </c>
      <c r="E505" s="12" t="s">
        <v>1430</v>
      </c>
      <c r="F505" s="16" t="s">
        <v>1110</v>
      </c>
      <c r="G505" s="16" t="s">
        <v>1109</v>
      </c>
      <c r="H505" s="12" t="s">
        <v>51</v>
      </c>
      <c r="I505" s="17" t="s">
        <v>1108</v>
      </c>
      <c r="J505" s="17" t="s">
        <v>2299</v>
      </c>
      <c r="K505" s="17"/>
      <c r="L505" s="12" t="s">
        <v>1015</v>
      </c>
      <c r="M505" s="16">
        <v>4</v>
      </c>
      <c r="N505" s="18" t="s">
        <v>35</v>
      </c>
      <c r="O505" s="18"/>
      <c r="P505" s="12" t="s">
        <v>2293</v>
      </c>
      <c r="Q505" s="12" t="s">
        <v>2285</v>
      </c>
      <c r="R505" s="12"/>
      <c r="S505" s="17"/>
      <c r="T505" s="17"/>
      <c r="U505" s="12" t="s">
        <v>2295</v>
      </c>
    </row>
    <row r="506" spans="1:21" s="11" customFormat="1" ht="409.5" x14ac:dyDescent="0.25">
      <c r="A506" s="11">
        <v>487</v>
      </c>
      <c r="B506" s="12" t="s">
        <v>1431</v>
      </c>
      <c r="C506" s="12" t="s">
        <v>1113</v>
      </c>
      <c r="D506" s="12" t="s">
        <v>1432</v>
      </c>
      <c r="E506" s="12" t="s">
        <v>1432</v>
      </c>
      <c r="F506" s="16" t="s">
        <v>1110</v>
      </c>
      <c r="G506" s="16" t="s">
        <v>1109</v>
      </c>
      <c r="H506" s="12" t="s">
        <v>51</v>
      </c>
      <c r="I506" s="17" t="s">
        <v>1108</v>
      </c>
      <c r="J506" s="17" t="s">
        <v>2299</v>
      </c>
      <c r="K506" s="17"/>
      <c r="L506" s="12" t="s">
        <v>1015</v>
      </c>
      <c r="M506" s="16">
        <v>4</v>
      </c>
      <c r="N506" s="18" t="s">
        <v>35</v>
      </c>
      <c r="O506" s="18"/>
      <c r="P506" s="12" t="s">
        <v>2293</v>
      </c>
      <c r="Q506" s="12" t="s">
        <v>2285</v>
      </c>
      <c r="R506" s="12"/>
      <c r="S506" s="17"/>
      <c r="T506" s="17"/>
      <c r="U506" s="12" t="s">
        <v>2295</v>
      </c>
    </row>
    <row r="507" spans="1:21" s="11" customFormat="1" ht="409.5" x14ac:dyDescent="0.25">
      <c r="A507" s="11">
        <v>488</v>
      </c>
      <c r="B507" s="12" t="s">
        <v>1433</v>
      </c>
      <c r="C507" s="12" t="s">
        <v>1113</v>
      </c>
      <c r="D507" s="12" t="s">
        <v>1434</v>
      </c>
      <c r="E507" s="12" t="s">
        <v>1434</v>
      </c>
      <c r="F507" s="16" t="s">
        <v>1110</v>
      </c>
      <c r="G507" s="16" t="s">
        <v>1109</v>
      </c>
      <c r="H507" s="12" t="s">
        <v>51</v>
      </c>
      <c r="I507" s="17" t="s">
        <v>1108</v>
      </c>
      <c r="J507" s="17" t="s">
        <v>2299</v>
      </c>
      <c r="K507" s="17"/>
      <c r="L507" s="12" t="s">
        <v>1015</v>
      </c>
      <c r="M507" s="16">
        <v>4</v>
      </c>
      <c r="N507" s="18" t="s">
        <v>35</v>
      </c>
      <c r="O507" s="18"/>
      <c r="P507" s="12" t="s">
        <v>2293</v>
      </c>
      <c r="Q507" s="12" t="s">
        <v>2285</v>
      </c>
      <c r="R507" s="12"/>
      <c r="S507" s="17"/>
      <c r="T507" s="17"/>
      <c r="U507" s="12" t="s">
        <v>2295</v>
      </c>
    </row>
    <row r="508" spans="1:21" s="11" customFormat="1" ht="409.5" x14ac:dyDescent="0.25">
      <c r="A508" s="11">
        <v>489</v>
      </c>
      <c r="B508" s="12" t="s">
        <v>1435</v>
      </c>
      <c r="C508" s="12" t="s">
        <v>1113</v>
      </c>
      <c r="D508" s="12" t="s">
        <v>1436</v>
      </c>
      <c r="E508" s="12" t="s">
        <v>1436</v>
      </c>
      <c r="F508" s="16" t="s">
        <v>1110</v>
      </c>
      <c r="G508" s="16" t="s">
        <v>1109</v>
      </c>
      <c r="H508" s="12" t="s">
        <v>51</v>
      </c>
      <c r="I508" s="17" t="s">
        <v>1108</v>
      </c>
      <c r="J508" s="17" t="s">
        <v>2299</v>
      </c>
      <c r="K508" s="17"/>
      <c r="L508" s="12" t="s">
        <v>1015</v>
      </c>
      <c r="M508" s="16">
        <v>4</v>
      </c>
      <c r="N508" s="18" t="s">
        <v>35</v>
      </c>
      <c r="O508" s="18"/>
      <c r="P508" s="12" t="s">
        <v>2293</v>
      </c>
      <c r="Q508" s="12" t="s">
        <v>2285</v>
      </c>
      <c r="R508" s="12"/>
      <c r="S508" s="17"/>
      <c r="T508" s="17"/>
      <c r="U508" s="12" t="s">
        <v>2295</v>
      </c>
    </row>
    <row r="509" spans="1:21" s="11" customFormat="1" ht="409.5" x14ac:dyDescent="0.25">
      <c r="A509" s="11">
        <v>490</v>
      </c>
      <c r="B509" s="12" t="s">
        <v>1437</v>
      </c>
      <c r="C509" s="12" t="s">
        <v>1113</v>
      </c>
      <c r="D509" s="12" t="s">
        <v>1438</v>
      </c>
      <c r="E509" s="12" t="s">
        <v>1438</v>
      </c>
      <c r="F509" s="16" t="s">
        <v>1110</v>
      </c>
      <c r="G509" s="16" t="s">
        <v>1109</v>
      </c>
      <c r="H509" s="12" t="s">
        <v>51</v>
      </c>
      <c r="I509" s="17" t="s">
        <v>1108</v>
      </c>
      <c r="J509" s="17" t="s">
        <v>2299</v>
      </c>
      <c r="K509" s="17"/>
      <c r="L509" s="12" t="s">
        <v>1015</v>
      </c>
      <c r="M509" s="16">
        <v>4</v>
      </c>
      <c r="N509" s="18" t="s">
        <v>35</v>
      </c>
      <c r="O509" s="18"/>
      <c r="P509" s="12" t="s">
        <v>2293</v>
      </c>
      <c r="Q509" s="12" t="s">
        <v>2285</v>
      </c>
      <c r="R509" s="12"/>
      <c r="S509" s="17"/>
      <c r="T509" s="17"/>
      <c r="U509" s="12" t="s">
        <v>2295</v>
      </c>
    </row>
    <row r="510" spans="1:21" s="11" customFormat="1" ht="409.5" x14ac:dyDescent="0.25">
      <c r="A510" s="11">
        <v>491</v>
      </c>
      <c r="B510" s="12" t="s">
        <v>1439</v>
      </c>
      <c r="C510" s="12" t="s">
        <v>1113</v>
      </c>
      <c r="D510" s="12" t="s">
        <v>1440</v>
      </c>
      <c r="E510" s="12" t="s">
        <v>1440</v>
      </c>
      <c r="F510" s="16" t="s">
        <v>1110</v>
      </c>
      <c r="G510" s="16" t="s">
        <v>1109</v>
      </c>
      <c r="H510" s="12" t="s">
        <v>51</v>
      </c>
      <c r="I510" s="17" t="s">
        <v>1108</v>
      </c>
      <c r="J510" s="17" t="s">
        <v>2299</v>
      </c>
      <c r="K510" s="17"/>
      <c r="L510" s="12" t="s">
        <v>1015</v>
      </c>
      <c r="M510" s="16">
        <v>4</v>
      </c>
      <c r="N510" s="18" t="s">
        <v>35</v>
      </c>
      <c r="O510" s="18"/>
      <c r="P510" s="12" t="s">
        <v>2293</v>
      </c>
      <c r="Q510" s="12" t="s">
        <v>2285</v>
      </c>
      <c r="R510" s="12"/>
      <c r="S510" s="17"/>
      <c r="T510" s="17"/>
      <c r="U510" s="12" t="s">
        <v>2295</v>
      </c>
    </row>
    <row r="511" spans="1:21" s="11" customFormat="1" ht="409.5" x14ac:dyDescent="0.25">
      <c r="A511" s="11">
        <v>492</v>
      </c>
      <c r="B511" s="12" t="s">
        <v>1441</v>
      </c>
      <c r="C511" s="12" t="s">
        <v>1113</v>
      </c>
      <c r="D511" s="12" t="s">
        <v>1442</v>
      </c>
      <c r="E511" s="12" t="s">
        <v>1442</v>
      </c>
      <c r="F511" s="16" t="s">
        <v>1110</v>
      </c>
      <c r="G511" s="16" t="s">
        <v>1109</v>
      </c>
      <c r="H511" s="12" t="s">
        <v>51</v>
      </c>
      <c r="I511" s="17" t="s">
        <v>1108</v>
      </c>
      <c r="J511" s="17" t="s">
        <v>2299</v>
      </c>
      <c r="K511" s="17"/>
      <c r="L511" s="12" t="s">
        <v>1015</v>
      </c>
      <c r="M511" s="16">
        <v>4</v>
      </c>
      <c r="N511" s="18" t="s">
        <v>35</v>
      </c>
      <c r="O511" s="18"/>
      <c r="P511" s="12" t="s">
        <v>2293</v>
      </c>
      <c r="Q511" s="12" t="s">
        <v>2285</v>
      </c>
      <c r="R511" s="12"/>
      <c r="S511" s="17"/>
      <c r="T511" s="17"/>
      <c r="U511" s="12" t="s">
        <v>2295</v>
      </c>
    </row>
    <row r="512" spans="1:21" s="11" customFormat="1" ht="409.5" x14ac:dyDescent="0.25">
      <c r="A512" s="11">
        <v>493</v>
      </c>
      <c r="B512" s="12" t="s">
        <v>1443</v>
      </c>
      <c r="C512" s="12" t="s">
        <v>1113</v>
      </c>
      <c r="D512" s="12" t="s">
        <v>1444</v>
      </c>
      <c r="E512" s="12" t="s">
        <v>1444</v>
      </c>
      <c r="F512" s="16" t="s">
        <v>1110</v>
      </c>
      <c r="G512" s="16" t="s">
        <v>1109</v>
      </c>
      <c r="H512" s="12" t="s">
        <v>51</v>
      </c>
      <c r="I512" s="17" t="s">
        <v>1108</v>
      </c>
      <c r="J512" s="17" t="s">
        <v>2299</v>
      </c>
      <c r="K512" s="17"/>
      <c r="L512" s="12" t="s">
        <v>1015</v>
      </c>
      <c r="M512" s="16">
        <v>4</v>
      </c>
      <c r="N512" s="18" t="s">
        <v>35</v>
      </c>
      <c r="O512" s="18"/>
      <c r="P512" s="12" t="s">
        <v>2293</v>
      </c>
      <c r="Q512" s="12" t="s">
        <v>2285</v>
      </c>
      <c r="R512" s="12"/>
      <c r="S512" s="17"/>
      <c r="T512" s="17"/>
      <c r="U512" s="12" t="s">
        <v>2295</v>
      </c>
    </row>
    <row r="513" spans="1:21" s="11" customFormat="1" ht="409.5" x14ac:dyDescent="0.25">
      <c r="A513" s="11">
        <v>494</v>
      </c>
      <c r="B513" s="12" t="s">
        <v>1445</v>
      </c>
      <c r="C513" s="12" t="s">
        <v>1113</v>
      </c>
      <c r="D513" s="12" t="s">
        <v>1446</v>
      </c>
      <c r="E513" s="12" t="s">
        <v>1446</v>
      </c>
      <c r="F513" s="16" t="s">
        <v>1110</v>
      </c>
      <c r="G513" s="16" t="s">
        <v>1109</v>
      </c>
      <c r="H513" s="12" t="s">
        <v>51</v>
      </c>
      <c r="I513" s="17" t="s">
        <v>1108</v>
      </c>
      <c r="J513" s="17" t="s">
        <v>2299</v>
      </c>
      <c r="K513" s="17"/>
      <c r="L513" s="12" t="s">
        <v>1015</v>
      </c>
      <c r="M513" s="16">
        <v>4</v>
      </c>
      <c r="N513" s="18" t="s">
        <v>35</v>
      </c>
      <c r="O513" s="18"/>
      <c r="P513" s="12" t="s">
        <v>2293</v>
      </c>
      <c r="Q513" s="12" t="s">
        <v>2285</v>
      </c>
      <c r="R513" s="12"/>
      <c r="S513" s="17"/>
      <c r="T513" s="17"/>
      <c r="U513" s="12" t="s">
        <v>2295</v>
      </c>
    </row>
    <row r="514" spans="1:21" s="11" customFormat="1" ht="409.5" x14ac:dyDescent="0.25">
      <c r="A514" s="11">
        <v>495</v>
      </c>
      <c r="B514" s="12" t="s">
        <v>1447</v>
      </c>
      <c r="C514" s="12" t="s">
        <v>1113</v>
      </c>
      <c r="D514" s="12" t="s">
        <v>1446</v>
      </c>
      <c r="E514" s="12" t="s">
        <v>1446</v>
      </c>
      <c r="F514" s="16" t="s">
        <v>1110</v>
      </c>
      <c r="G514" s="16" t="s">
        <v>1109</v>
      </c>
      <c r="H514" s="12" t="s">
        <v>51</v>
      </c>
      <c r="I514" s="17" t="s">
        <v>1108</v>
      </c>
      <c r="J514" s="17" t="s">
        <v>2299</v>
      </c>
      <c r="K514" s="17"/>
      <c r="L514" s="12" t="s">
        <v>1015</v>
      </c>
      <c r="M514" s="16">
        <v>4</v>
      </c>
      <c r="N514" s="18" t="s">
        <v>35</v>
      </c>
      <c r="O514" s="18"/>
      <c r="P514" s="12" t="s">
        <v>2293</v>
      </c>
      <c r="Q514" s="12" t="s">
        <v>2285</v>
      </c>
      <c r="R514" s="12"/>
      <c r="S514" s="17"/>
      <c r="T514" s="17"/>
      <c r="U514" s="12" t="s">
        <v>2295</v>
      </c>
    </row>
    <row r="515" spans="1:21" s="11" customFormat="1" ht="409.5" x14ac:dyDescent="0.25">
      <c r="A515" s="11">
        <v>496</v>
      </c>
      <c r="B515" s="12" t="s">
        <v>1448</v>
      </c>
      <c r="C515" s="12" t="s">
        <v>1113</v>
      </c>
      <c r="D515" s="12" t="s">
        <v>1449</v>
      </c>
      <c r="E515" s="12" t="s">
        <v>1449</v>
      </c>
      <c r="F515" s="16" t="s">
        <v>1110</v>
      </c>
      <c r="G515" s="16" t="s">
        <v>1109</v>
      </c>
      <c r="H515" s="12" t="s">
        <v>51</v>
      </c>
      <c r="I515" s="17" t="s">
        <v>1108</v>
      </c>
      <c r="J515" s="17" t="s">
        <v>2299</v>
      </c>
      <c r="K515" s="17"/>
      <c r="L515" s="12" t="s">
        <v>1015</v>
      </c>
      <c r="M515" s="16">
        <v>4</v>
      </c>
      <c r="N515" s="18" t="s">
        <v>35</v>
      </c>
      <c r="O515" s="18"/>
      <c r="P515" s="12" t="s">
        <v>2293</v>
      </c>
      <c r="Q515" s="12" t="s">
        <v>2285</v>
      </c>
      <c r="R515" s="12"/>
      <c r="S515" s="17"/>
      <c r="T515" s="17"/>
      <c r="U515" s="12" t="s">
        <v>2295</v>
      </c>
    </row>
    <row r="516" spans="1:21" s="11" customFormat="1" ht="409.5" x14ac:dyDescent="0.25">
      <c r="A516" s="11">
        <v>497</v>
      </c>
      <c r="B516" s="12" t="s">
        <v>1453</v>
      </c>
      <c r="C516" s="12" t="s">
        <v>1455</v>
      </c>
      <c r="D516" s="12" t="s">
        <v>1454</v>
      </c>
      <c r="E516" s="12" t="s">
        <v>1454</v>
      </c>
      <c r="F516" s="16" t="s">
        <v>1452</v>
      </c>
      <c r="G516" s="16" t="s">
        <v>1451</v>
      </c>
      <c r="H516" s="12" t="s">
        <v>51</v>
      </c>
      <c r="I516" s="17" t="s">
        <v>1450</v>
      </c>
      <c r="J516" s="17" t="s">
        <v>2299</v>
      </c>
      <c r="K516" s="17"/>
      <c r="L516" s="12" t="s">
        <v>1015</v>
      </c>
      <c r="M516" s="16">
        <v>2</v>
      </c>
      <c r="N516" s="18" t="s">
        <v>35</v>
      </c>
      <c r="O516" s="18"/>
      <c r="P516" s="12" t="s">
        <v>2293</v>
      </c>
      <c r="Q516" s="12"/>
      <c r="R516" s="12"/>
      <c r="S516" s="17"/>
      <c r="T516" s="17"/>
      <c r="U516" s="12" t="s">
        <v>2295</v>
      </c>
    </row>
    <row r="517" spans="1:21" s="11" customFormat="1" ht="409.5" x14ac:dyDescent="0.25">
      <c r="A517" s="11">
        <v>498</v>
      </c>
      <c r="B517" s="12" t="s">
        <v>1459</v>
      </c>
      <c r="C517" s="12" t="s">
        <v>1461</v>
      </c>
      <c r="D517" s="12" t="s">
        <v>1460</v>
      </c>
      <c r="E517" s="12" t="s">
        <v>1460</v>
      </c>
      <c r="F517" s="16" t="s">
        <v>1458</v>
      </c>
      <c r="G517" s="16" t="s">
        <v>1457</v>
      </c>
      <c r="H517" s="12" t="s">
        <v>51</v>
      </c>
      <c r="I517" s="17" t="s">
        <v>1456</v>
      </c>
      <c r="J517" s="17" t="s">
        <v>2299</v>
      </c>
      <c r="K517" s="17"/>
      <c r="L517" s="12" t="s">
        <v>1015</v>
      </c>
      <c r="M517" s="16">
        <v>3</v>
      </c>
      <c r="N517" s="18" t="s">
        <v>35</v>
      </c>
      <c r="O517" s="18"/>
      <c r="P517" s="12" t="s">
        <v>2293</v>
      </c>
      <c r="Q517" s="12" t="s">
        <v>2286</v>
      </c>
      <c r="R517" s="12"/>
      <c r="S517" s="17"/>
      <c r="T517" s="17"/>
      <c r="U517" s="12" t="s">
        <v>2294</v>
      </c>
    </row>
    <row r="518" spans="1:21" s="11" customFormat="1" ht="409.5" x14ac:dyDescent="0.25">
      <c r="A518" s="11">
        <v>499</v>
      </c>
      <c r="B518" s="12" t="s">
        <v>1465</v>
      </c>
      <c r="C518" s="12" t="s">
        <v>1467</v>
      </c>
      <c r="D518" s="12" t="s">
        <v>1466</v>
      </c>
      <c r="E518" s="12" t="s">
        <v>1466</v>
      </c>
      <c r="F518" s="16" t="s">
        <v>1464</v>
      </c>
      <c r="G518" s="16" t="s">
        <v>1463</v>
      </c>
      <c r="H518" s="12" t="s">
        <v>51</v>
      </c>
      <c r="I518" s="17" t="s">
        <v>1462</v>
      </c>
      <c r="J518" s="17" t="s">
        <v>2299</v>
      </c>
      <c r="K518" s="17"/>
      <c r="L518" s="12" t="s">
        <v>53</v>
      </c>
      <c r="M518" s="16">
        <v>9</v>
      </c>
      <c r="N518" s="18">
        <v>10</v>
      </c>
      <c r="O518" s="18"/>
      <c r="P518" s="12" t="s">
        <v>2293</v>
      </c>
      <c r="Q518" s="12" t="s">
        <v>2287</v>
      </c>
      <c r="R518" s="12"/>
      <c r="S518" s="17"/>
      <c r="T518" s="17"/>
      <c r="U518" s="12" t="s">
        <v>2295</v>
      </c>
    </row>
    <row r="519" spans="1:21" s="11" customFormat="1" ht="409.5" x14ac:dyDescent="0.25">
      <c r="A519" s="11">
        <v>500</v>
      </c>
      <c r="B519" s="12" t="s">
        <v>1468</v>
      </c>
      <c r="C519" s="12" t="s">
        <v>1467</v>
      </c>
      <c r="D519" s="12" t="s">
        <v>1469</v>
      </c>
      <c r="E519" s="12" t="s">
        <v>1469</v>
      </c>
      <c r="F519" s="16" t="s">
        <v>1464</v>
      </c>
      <c r="G519" s="16" t="s">
        <v>1463</v>
      </c>
      <c r="H519" s="12" t="s">
        <v>51</v>
      </c>
      <c r="I519" s="17" t="s">
        <v>1462</v>
      </c>
      <c r="J519" s="17" t="s">
        <v>2299</v>
      </c>
      <c r="K519" s="17"/>
      <c r="L519" s="12" t="s">
        <v>53</v>
      </c>
      <c r="M519" s="16">
        <v>9</v>
      </c>
      <c r="N519" s="18">
        <v>10</v>
      </c>
      <c r="O519" s="18"/>
      <c r="P519" s="12" t="s">
        <v>2293</v>
      </c>
      <c r="Q519" s="12" t="s">
        <v>2287</v>
      </c>
      <c r="R519" s="12"/>
      <c r="S519" s="17"/>
      <c r="T519" s="17"/>
      <c r="U519" s="12" t="s">
        <v>2295</v>
      </c>
    </row>
    <row r="520" spans="1:21" s="11" customFormat="1" ht="409.5" x14ac:dyDescent="0.25">
      <c r="A520" s="11">
        <v>501</v>
      </c>
      <c r="B520" s="12" t="s">
        <v>1473</v>
      </c>
      <c r="C520" s="12" t="s">
        <v>1475</v>
      </c>
      <c r="D520" s="12" t="s">
        <v>1474</v>
      </c>
      <c r="E520" s="12" t="s">
        <v>1474</v>
      </c>
      <c r="F520" s="16" t="s">
        <v>1472</v>
      </c>
      <c r="G520" s="16" t="s">
        <v>1471</v>
      </c>
      <c r="H520" s="12" t="s">
        <v>51</v>
      </c>
      <c r="I520" s="17" t="s">
        <v>1470</v>
      </c>
      <c r="J520" s="17" t="s">
        <v>2299</v>
      </c>
      <c r="K520" s="17"/>
      <c r="L520" s="12" t="s">
        <v>53</v>
      </c>
      <c r="M520" s="16">
        <v>7</v>
      </c>
      <c r="N520" s="18">
        <v>10</v>
      </c>
      <c r="O520" s="18"/>
      <c r="P520" s="12" t="s">
        <v>2293</v>
      </c>
      <c r="Q520" s="12" t="s">
        <v>2288</v>
      </c>
      <c r="R520" s="12"/>
      <c r="S520" s="17"/>
      <c r="T520" s="17"/>
      <c r="U520" s="12" t="s">
        <v>2294</v>
      </c>
    </row>
    <row r="521" spans="1:21" s="11" customFormat="1" ht="409.5" x14ac:dyDescent="0.25">
      <c r="A521" s="11">
        <v>502</v>
      </c>
      <c r="B521" s="12" t="s">
        <v>1477</v>
      </c>
      <c r="C521" s="12" t="s">
        <v>1475</v>
      </c>
      <c r="D521" s="12" t="s">
        <v>1478</v>
      </c>
      <c r="E521" s="12" t="s">
        <v>1478</v>
      </c>
      <c r="F521" s="16" t="s">
        <v>1472</v>
      </c>
      <c r="G521" s="16" t="s">
        <v>1471</v>
      </c>
      <c r="H521" s="12" t="s">
        <v>51</v>
      </c>
      <c r="I521" s="17" t="s">
        <v>1470</v>
      </c>
      <c r="J521" s="17" t="s">
        <v>1476</v>
      </c>
      <c r="K521" s="17"/>
      <c r="L521" s="12" t="s">
        <v>53</v>
      </c>
      <c r="M521" s="16">
        <v>7</v>
      </c>
      <c r="N521" s="18">
        <v>10</v>
      </c>
      <c r="O521" s="18"/>
      <c r="P521" s="12" t="s">
        <v>2293</v>
      </c>
      <c r="Q521" s="12" t="s">
        <v>2288</v>
      </c>
      <c r="R521" s="12"/>
      <c r="S521" s="17"/>
      <c r="T521" s="17"/>
      <c r="U521" s="12" t="s">
        <v>2298</v>
      </c>
    </row>
    <row r="522" spans="1:21" s="11" customFormat="1" ht="409.5" x14ac:dyDescent="0.25">
      <c r="A522" s="11">
        <v>503</v>
      </c>
      <c r="B522" s="12" t="s">
        <v>1482</v>
      </c>
      <c r="C522" s="12" t="s">
        <v>1484</v>
      </c>
      <c r="D522" s="12" t="s">
        <v>1483</v>
      </c>
      <c r="E522" s="12" t="s">
        <v>1483</v>
      </c>
      <c r="F522" s="16" t="s">
        <v>1481</v>
      </c>
      <c r="G522" s="16" t="s">
        <v>1480</v>
      </c>
      <c r="H522" s="12" t="s">
        <v>51</v>
      </c>
      <c r="I522" s="17" t="s">
        <v>1479</v>
      </c>
      <c r="J522" s="17" t="s">
        <v>2299</v>
      </c>
      <c r="K522" s="17"/>
      <c r="L522" s="12" t="s">
        <v>53</v>
      </c>
      <c r="M522" s="16">
        <v>9</v>
      </c>
      <c r="N522" s="18">
        <v>10</v>
      </c>
      <c r="O522" s="18"/>
      <c r="P522" s="12" t="s">
        <v>2293</v>
      </c>
      <c r="Q522" s="12" t="s">
        <v>2289</v>
      </c>
      <c r="R522" s="12"/>
      <c r="S522" s="17"/>
      <c r="T522" s="17"/>
      <c r="U522" s="12" t="s">
        <v>2294</v>
      </c>
    </row>
    <row r="523" spans="1:21" s="11" customFormat="1" ht="409.5" x14ac:dyDescent="0.25">
      <c r="A523" s="11">
        <v>504</v>
      </c>
      <c r="B523" s="12" t="s">
        <v>1488</v>
      </c>
      <c r="C523" s="12" t="s">
        <v>1489</v>
      </c>
      <c r="D523" s="12" t="s">
        <v>166</v>
      </c>
      <c r="E523" s="12" t="s">
        <v>166</v>
      </c>
      <c r="F523" s="16" t="s">
        <v>1487</v>
      </c>
      <c r="G523" s="16" t="s">
        <v>1486</v>
      </c>
      <c r="H523" s="12" t="s">
        <v>51</v>
      </c>
      <c r="I523" s="17" t="s">
        <v>1485</v>
      </c>
      <c r="J523" s="17" t="s">
        <v>2299</v>
      </c>
      <c r="K523" s="17"/>
      <c r="L523" s="12" t="s">
        <v>1015</v>
      </c>
      <c r="M523" s="16">
        <v>10</v>
      </c>
      <c r="N523" s="18">
        <v>10</v>
      </c>
      <c r="O523" s="18"/>
      <c r="P523" s="12" t="s">
        <v>2293</v>
      </c>
      <c r="Q523" s="12" t="s">
        <v>2237</v>
      </c>
      <c r="R523" s="12"/>
      <c r="S523" s="17"/>
      <c r="T523" s="17"/>
      <c r="U523" s="12" t="s">
        <v>2294</v>
      </c>
    </row>
    <row r="524" spans="1:21" s="11" customFormat="1" ht="409.5" x14ac:dyDescent="0.25">
      <c r="A524" s="11">
        <v>505</v>
      </c>
      <c r="B524" s="12" t="s">
        <v>1490</v>
      </c>
      <c r="C524" s="12" t="s">
        <v>1489</v>
      </c>
      <c r="D524" s="12" t="s">
        <v>166</v>
      </c>
      <c r="E524" s="12" t="s">
        <v>166</v>
      </c>
      <c r="F524" s="16" t="s">
        <v>1487</v>
      </c>
      <c r="G524" s="16" t="s">
        <v>1486</v>
      </c>
      <c r="H524" s="12" t="s">
        <v>51</v>
      </c>
      <c r="I524" s="17" t="s">
        <v>1485</v>
      </c>
      <c r="J524" s="17" t="s">
        <v>2299</v>
      </c>
      <c r="K524" s="17"/>
      <c r="L524" s="12" t="s">
        <v>1015</v>
      </c>
      <c r="M524" s="16">
        <v>10</v>
      </c>
      <c r="N524" s="18">
        <v>10</v>
      </c>
      <c r="O524" s="18"/>
      <c r="P524" s="12" t="s">
        <v>2293</v>
      </c>
      <c r="Q524" s="12" t="s">
        <v>2237</v>
      </c>
      <c r="R524" s="12"/>
      <c r="S524" s="17"/>
      <c r="T524" s="17"/>
      <c r="U524" s="12" t="s">
        <v>2294</v>
      </c>
    </row>
    <row r="525" spans="1:21" s="11" customFormat="1" ht="409.5" x14ac:dyDescent="0.25">
      <c r="A525" s="11">
        <v>506</v>
      </c>
      <c r="B525" s="12" t="s">
        <v>1491</v>
      </c>
      <c r="C525" s="12" t="s">
        <v>1489</v>
      </c>
      <c r="D525" s="12" t="s">
        <v>166</v>
      </c>
      <c r="E525" s="12" t="s">
        <v>166</v>
      </c>
      <c r="F525" s="16" t="s">
        <v>1487</v>
      </c>
      <c r="G525" s="16" t="s">
        <v>1486</v>
      </c>
      <c r="H525" s="12" t="s">
        <v>51</v>
      </c>
      <c r="I525" s="17" t="s">
        <v>1485</v>
      </c>
      <c r="J525" s="17" t="s">
        <v>2299</v>
      </c>
      <c r="K525" s="17"/>
      <c r="L525" s="12" t="s">
        <v>1015</v>
      </c>
      <c r="M525" s="16">
        <v>10</v>
      </c>
      <c r="N525" s="18">
        <v>10</v>
      </c>
      <c r="O525" s="18"/>
      <c r="P525" s="12" t="s">
        <v>2293</v>
      </c>
      <c r="Q525" s="12" t="s">
        <v>2237</v>
      </c>
      <c r="R525" s="12"/>
      <c r="S525" s="17"/>
      <c r="T525" s="17"/>
      <c r="U525" s="12" t="s">
        <v>2295</v>
      </c>
    </row>
    <row r="526" spans="1:21" s="11" customFormat="1" ht="409.5" x14ac:dyDescent="0.25">
      <c r="A526" s="11">
        <v>507</v>
      </c>
      <c r="B526" s="12" t="s">
        <v>1492</v>
      </c>
      <c r="C526" s="12" t="s">
        <v>1489</v>
      </c>
      <c r="D526" s="12" t="s">
        <v>166</v>
      </c>
      <c r="E526" s="12" t="s">
        <v>166</v>
      </c>
      <c r="F526" s="16" t="s">
        <v>1487</v>
      </c>
      <c r="G526" s="16" t="s">
        <v>1486</v>
      </c>
      <c r="H526" s="12" t="s">
        <v>51</v>
      </c>
      <c r="I526" s="17" t="s">
        <v>1485</v>
      </c>
      <c r="J526" s="17" t="s">
        <v>2299</v>
      </c>
      <c r="K526" s="17"/>
      <c r="L526" s="12" t="s">
        <v>1015</v>
      </c>
      <c r="M526" s="16">
        <v>10</v>
      </c>
      <c r="N526" s="18">
        <v>10</v>
      </c>
      <c r="O526" s="18"/>
      <c r="P526" s="12" t="s">
        <v>2293</v>
      </c>
      <c r="Q526" s="12" t="s">
        <v>2237</v>
      </c>
      <c r="R526" s="12"/>
      <c r="S526" s="17"/>
      <c r="T526" s="17"/>
      <c r="U526" s="12" t="s">
        <v>2295</v>
      </c>
    </row>
    <row r="527" spans="1:21" s="11" customFormat="1" ht="409.5" x14ac:dyDescent="0.25">
      <c r="A527" s="11">
        <v>508</v>
      </c>
      <c r="B527" s="12" t="s">
        <v>1493</v>
      </c>
      <c r="C527" s="12" t="s">
        <v>1489</v>
      </c>
      <c r="D527" s="12" t="s">
        <v>166</v>
      </c>
      <c r="E527" s="12" t="s">
        <v>166</v>
      </c>
      <c r="F527" s="16" t="s">
        <v>1487</v>
      </c>
      <c r="G527" s="16" t="s">
        <v>1486</v>
      </c>
      <c r="H527" s="12" t="s">
        <v>51</v>
      </c>
      <c r="I527" s="17" t="s">
        <v>1485</v>
      </c>
      <c r="J527" s="17" t="s">
        <v>2299</v>
      </c>
      <c r="K527" s="17"/>
      <c r="L527" s="12" t="s">
        <v>1015</v>
      </c>
      <c r="M527" s="16">
        <v>10</v>
      </c>
      <c r="N527" s="18">
        <v>10</v>
      </c>
      <c r="O527" s="18"/>
      <c r="P527" s="12" t="s">
        <v>2293</v>
      </c>
      <c r="Q527" s="12" t="s">
        <v>2237</v>
      </c>
      <c r="R527" s="12"/>
      <c r="S527" s="17"/>
      <c r="T527" s="17"/>
      <c r="U527" s="12" t="s">
        <v>2295</v>
      </c>
    </row>
    <row r="528" spans="1:21" s="11" customFormat="1" ht="409.5" x14ac:dyDescent="0.25">
      <c r="A528" s="11">
        <v>509</v>
      </c>
      <c r="B528" s="12" t="s">
        <v>1494</v>
      </c>
      <c r="C528" s="12" t="s">
        <v>1489</v>
      </c>
      <c r="D528" s="12" t="s">
        <v>166</v>
      </c>
      <c r="E528" s="12" t="s">
        <v>166</v>
      </c>
      <c r="F528" s="16" t="s">
        <v>1487</v>
      </c>
      <c r="G528" s="16" t="s">
        <v>1486</v>
      </c>
      <c r="H528" s="12" t="s">
        <v>51</v>
      </c>
      <c r="I528" s="17" t="s">
        <v>1485</v>
      </c>
      <c r="J528" s="17" t="s">
        <v>2299</v>
      </c>
      <c r="K528" s="17"/>
      <c r="L528" s="12" t="s">
        <v>1015</v>
      </c>
      <c r="M528" s="16">
        <v>10</v>
      </c>
      <c r="N528" s="18">
        <v>10</v>
      </c>
      <c r="O528" s="18"/>
      <c r="P528" s="12" t="s">
        <v>2293</v>
      </c>
      <c r="Q528" s="12" t="s">
        <v>2237</v>
      </c>
      <c r="R528" s="12"/>
      <c r="S528" s="17"/>
      <c r="T528" s="17"/>
      <c r="U528" s="12" t="s">
        <v>2295</v>
      </c>
    </row>
    <row r="529" spans="1:21" s="11" customFormat="1" ht="409.5" x14ac:dyDescent="0.25">
      <c r="A529" s="11">
        <v>510</v>
      </c>
      <c r="B529" s="12" t="s">
        <v>1495</v>
      </c>
      <c r="C529" s="12" t="s">
        <v>1489</v>
      </c>
      <c r="D529" s="12" t="s">
        <v>166</v>
      </c>
      <c r="E529" s="12" t="s">
        <v>166</v>
      </c>
      <c r="F529" s="16" t="s">
        <v>1487</v>
      </c>
      <c r="G529" s="16" t="s">
        <v>1486</v>
      </c>
      <c r="H529" s="12" t="s">
        <v>51</v>
      </c>
      <c r="I529" s="17" t="s">
        <v>1485</v>
      </c>
      <c r="J529" s="17" t="s">
        <v>2299</v>
      </c>
      <c r="K529" s="17"/>
      <c r="L529" s="12" t="s">
        <v>1015</v>
      </c>
      <c r="M529" s="16">
        <v>10</v>
      </c>
      <c r="N529" s="18">
        <v>10</v>
      </c>
      <c r="O529" s="18"/>
      <c r="P529" s="12" t="s">
        <v>2293</v>
      </c>
      <c r="Q529" s="12" t="s">
        <v>2237</v>
      </c>
      <c r="R529" s="12"/>
      <c r="S529" s="17"/>
      <c r="T529" s="17"/>
      <c r="U529" s="12" t="s">
        <v>2295</v>
      </c>
    </row>
    <row r="530" spans="1:21" s="11" customFormat="1" ht="409.5" x14ac:dyDescent="0.25">
      <c r="A530" s="11">
        <v>511</v>
      </c>
      <c r="B530" s="12" t="s">
        <v>1496</v>
      </c>
      <c r="C530" s="12" t="s">
        <v>1489</v>
      </c>
      <c r="D530" s="12" t="s">
        <v>166</v>
      </c>
      <c r="E530" s="12" t="s">
        <v>166</v>
      </c>
      <c r="F530" s="16" t="s">
        <v>1487</v>
      </c>
      <c r="G530" s="16" t="s">
        <v>1486</v>
      </c>
      <c r="H530" s="12" t="s">
        <v>51</v>
      </c>
      <c r="I530" s="17" t="s">
        <v>1485</v>
      </c>
      <c r="J530" s="17" t="s">
        <v>2299</v>
      </c>
      <c r="K530" s="17"/>
      <c r="L530" s="12" t="s">
        <v>1015</v>
      </c>
      <c r="M530" s="16">
        <v>10</v>
      </c>
      <c r="N530" s="18">
        <v>10</v>
      </c>
      <c r="O530" s="18"/>
      <c r="P530" s="12" t="s">
        <v>2293</v>
      </c>
      <c r="Q530" s="12" t="s">
        <v>2237</v>
      </c>
      <c r="R530" s="12"/>
      <c r="S530" s="17"/>
      <c r="T530" s="17"/>
      <c r="U530" s="12" t="s">
        <v>2295</v>
      </c>
    </row>
    <row r="531" spans="1:21" s="11" customFormat="1" ht="409.5" x14ac:dyDescent="0.25">
      <c r="A531" s="11">
        <v>512</v>
      </c>
      <c r="B531" s="12" t="s">
        <v>1497</v>
      </c>
      <c r="C531" s="12" t="s">
        <v>1489</v>
      </c>
      <c r="D531" s="12" t="s">
        <v>166</v>
      </c>
      <c r="E531" s="12" t="s">
        <v>166</v>
      </c>
      <c r="F531" s="16" t="s">
        <v>1487</v>
      </c>
      <c r="G531" s="16" t="s">
        <v>1486</v>
      </c>
      <c r="H531" s="12" t="s">
        <v>51</v>
      </c>
      <c r="I531" s="17" t="s">
        <v>1485</v>
      </c>
      <c r="J531" s="17" t="s">
        <v>2299</v>
      </c>
      <c r="K531" s="17"/>
      <c r="L531" s="12" t="s">
        <v>1015</v>
      </c>
      <c r="M531" s="16">
        <v>10</v>
      </c>
      <c r="N531" s="18">
        <v>10</v>
      </c>
      <c r="O531" s="18"/>
      <c r="P531" s="12" t="s">
        <v>2293</v>
      </c>
      <c r="Q531" s="12" t="s">
        <v>2237</v>
      </c>
      <c r="R531" s="12"/>
      <c r="S531" s="17"/>
      <c r="T531" s="17"/>
      <c r="U531" s="12" t="s">
        <v>2295</v>
      </c>
    </row>
    <row r="532" spans="1:21" s="11" customFormat="1" ht="409.5" x14ac:dyDescent="0.25">
      <c r="A532" s="11">
        <v>513</v>
      </c>
      <c r="B532" s="12" t="s">
        <v>1498</v>
      </c>
      <c r="C532" s="12" t="s">
        <v>1489</v>
      </c>
      <c r="D532" s="12" t="s">
        <v>166</v>
      </c>
      <c r="E532" s="12" t="s">
        <v>166</v>
      </c>
      <c r="F532" s="16" t="s">
        <v>1487</v>
      </c>
      <c r="G532" s="16" t="s">
        <v>1486</v>
      </c>
      <c r="H532" s="12" t="s">
        <v>51</v>
      </c>
      <c r="I532" s="17" t="s">
        <v>1485</v>
      </c>
      <c r="J532" s="17" t="s">
        <v>2299</v>
      </c>
      <c r="K532" s="17"/>
      <c r="L532" s="12" t="s">
        <v>1015</v>
      </c>
      <c r="M532" s="16">
        <v>10</v>
      </c>
      <c r="N532" s="18">
        <v>10</v>
      </c>
      <c r="O532" s="18"/>
      <c r="P532" s="12" t="s">
        <v>2293</v>
      </c>
      <c r="Q532" s="12" t="s">
        <v>2237</v>
      </c>
      <c r="R532" s="12"/>
      <c r="S532" s="17"/>
      <c r="T532" s="17"/>
      <c r="U532" s="12" t="s">
        <v>2295</v>
      </c>
    </row>
    <row r="533" spans="1:21" s="11" customFormat="1" ht="409.5" x14ac:dyDescent="0.25">
      <c r="A533" s="11">
        <v>514</v>
      </c>
      <c r="B533" s="12" t="s">
        <v>1499</v>
      </c>
      <c r="C533" s="12" t="s">
        <v>1489</v>
      </c>
      <c r="D533" s="12" t="s">
        <v>166</v>
      </c>
      <c r="E533" s="12" t="s">
        <v>166</v>
      </c>
      <c r="F533" s="16" t="s">
        <v>1487</v>
      </c>
      <c r="G533" s="16" t="s">
        <v>1486</v>
      </c>
      <c r="H533" s="12" t="s">
        <v>51</v>
      </c>
      <c r="I533" s="17" t="s">
        <v>1485</v>
      </c>
      <c r="J533" s="17" t="s">
        <v>2299</v>
      </c>
      <c r="K533" s="17"/>
      <c r="L533" s="12" t="s">
        <v>1015</v>
      </c>
      <c r="M533" s="16">
        <v>10</v>
      </c>
      <c r="N533" s="18">
        <v>10</v>
      </c>
      <c r="O533" s="18"/>
      <c r="P533" s="12" t="s">
        <v>2293</v>
      </c>
      <c r="Q533" s="12" t="s">
        <v>2237</v>
      </c>
      <c r="R533" s="12"/>
      <c r="S533" s="17"/>
      <c r="T533" s="17"/>
      <c r="U533" s="12" t="s">
        <v>2295</v>
      </c>
    </row>
    <row r="534" spans="1:21" s="11" customFormat="1" ht="409.5" x14ac:dyDescent="0.25">
      <c r="A534" s="11">
        <v>515</v>
      </c>
      <c r="B534" s="12" t="s">
        <v>1500</v>
      </c>
      <c r="C534" s="12" t="s">
        <v>1489</v>
      </c>
      <c r="D534" s="12" t="s">
        <v>166</v>
      </c>
      <c r="E534" s="12" t="s">
        <v>166</v>
      </c>
      <c r="F534" s="16" t="s">
        <v>1487</v>
      </c>
      <c r="G534" s="16" t="s">
        <v>1486</v>
      </c>
      <c r="H534" s="12" t="s">
        <v>51</v>
      </c>
      <c r="I534" s="17" t="s">
        <v>1485</v>
      </c>
      <c r="J534" s="17" t="s">
        <v>2299</v>
      </c>
      <c r="K534" s="17"/>
      <c r="L534" s="12" t="s">
        <v>1015</v>
      </c>
      <c r="M534" s="16">
        <v>10</v>
      </c>
      <c r="N534" s="18">
        <v>10</v>
      </c>
      <c r="O534" s="18"/>
      <c r="P534" s="12" t="s">
        <v>2293</v>
      </c>
      <c r="Q534" s="12" t="s">
        <v>2237</v>
      </c>
      <c r="R534" s="12"/>
      <c r="S534" s="17"/>
      <c r="T534" s="17"/>
      <c r="U534" s="12" t="s">
        <v>2295</v>
      </c>
    </row>
    <row r="535" spans="1:21" s="11" customFormat="1" ht="409.5" x14ac:dyDescent="0.25">
      <c r="A535" s="11">
        <v>516</v>
      </c>
      <c r="B535" s="12" t="s">
        <v>1501</v>
      </c>
      <c r="C535" s="12" t="s">
        <v>1489</v>
      </c>
      <c r="D535" s="12" t="s">
        <v>166</v>
      </c>
      <c r="E535" s="12" t="s">
        <v>166</v>
      </c>
      <c r="F535" s="16" t="s">
        <v>1487</v>
      </c>
      <c r="G535" s="16" t="s">
        <v>1486</v>
      </c>
      <c r="H535" s="12" t="s">
        <v>51</v>
      </c>
      <c r="I535" s="17" t="s">
        <v>1485</v>
      </c>
      <c r="J535" s="17" t="s">
        <v>2299</v>
      </c>
      <c r="K535" s="17"/>
      <c r="L535" s="12" t="s">
        <v>1015</v>
      </c>
      <c r="M535" s="16">
        <v>10</v>
      </c>
      <c r="N535" s="18">
        <v>10</v>
      </c>
      <c r="O535" s="18"/>
      <c r="P535" s="12" t="s">
        <v>2293</v>
      </c>
      <c r="Q535" s="12" t="s">
        <v>2237</v>
      </c>
      <c r="R535" s="12"/>
      <c r="S535" s="17"/>
      <c r="T535" s="17"/>
      <c r="U535" s="12" t="s">
        <v>2295</v>
      </c>
    </row>
    <row r="536" spans="1:21" s="11" customFormat="1" ht="409.5" x14ac:dyDescent="0.25">
      <c r="A536" s="11">
        <v>517</v>
      </c>
      <c r="B536" s="12" t="s">
        <v>1502</v>
      </c>
      <c r="C536" s="12" t="s">
        <v>1489</v>
      </c>
      <c r="D536" s="12" t="s">
        <v>166</v>
      </c>
      <c r="E536" s="12" t="s">
        <v>166</v>
      </c>
      <c r="F536" s="16" t="s">
        <v>1487</v>
      </c>
      <c r="G536" s="16" t="s">
        <v>1486</v>
      </c>
      <c r="H536" s="12" t="s">
        <v>51</v>
      </c>
      <c r="I536" s="17" t="s">
        <v>1485</v>
      </c>
      <c r="J536" s="17" t="s">
        <v>2299</v>
      </c>
      <c r="K536" s="17"/>
      <c r="L536" s="12" t="s">
        <v>1015</v>
      </c>
      <c r="M536" s="16">
        <v>10</v>
      </c>
      <c r="N536" s="18">
        <v>10</v>
      </c>
      <c r="O536" s="18"/>
      <c r="P536" s="12" t="s">
        <v>2293</v>
      </c>
      <c r="Q536" s="12" t="s">
        <v>2237</v>
      </c>
      <c r="R536" s="12"/>
      <c r="S536" s="17"/>
      <c r="T536" s="17"/>
      <c r="U536" s="12" t="s">
        <v>2295</v>
      </c>
    </row>
    <row r="537" spans="1:21" s="11" customFormat="1" ht="409.5" x14ac:dyDescent="0.25">
      <c r="A537" s="11">
        <v>518</v>
      </c>
      <c r="B537" s="12" t="s">
        <v>1503</v>
      </c>
      <c r="C537" s="12" t="s">
        <v>1489</v>
      </c>
      <c r="D537" s="12" t="s">
        <v>166</v>
      </c>
      <c r="E537" s="12" t="s">
        <v>166</v>
      </c>
      <c r="F537" s="16" t="s">
        <v>1487</v>
      </c>
      <c r="G537" s="16" t="s">
        <v>1486</v>
      </c>
      <c r="H537" s="12" t="s">
        <v>51</v>
      </c>
      <c r="I537" s="17" t="s">
        <v>1485</v>
      </c>
      <c r="J537" s="17" t="s">
        <v>2299</v>
      </c>
      <c r="K537" s="17"/>
      <c r="L537" s="12" t="s">
        <v>1015</v>
      </c>
      <c r="M537" s="16">
        <v>10</v>
      </c>
      <c r="N537" s="18">
        <v>10</v>
      </c>
      <c r="O537" s="18"/>
      <c r="P537" s="12" t="s">
        <v>2293</v>
      </c>
      <c r="Q537" s="12" t="s">
        <v>2237</v>
      </c>
      <c r="R537" s="12"/>
      <c r="S537" s="17"/>
      <c r="T537" s="17"/>
      <c r="U537" s="12" t="s">
        <v>2295</v>
      </c>
    </row>
    <row r="538" spans="1:21" s="11" customFormat="1" ht="409.5" x14ac:dyDescent="0.25">
      <c r="A538" s="11">
        <v>519</v>
      </c>
      <c r="B538" s="12" t="s">
        <v>1504</v>
      </c>
      <c r="C538" s="12" t="s">
        <v>1489</v>
      </c>
      <c r="D538" s="12" t="s">
        <v>166</v>
      </c>
      <c r="E538" s="12" t="s">
        <v>166</v>
      </c>
      <c r="F538" s="16" t="s">
        <v>1487</v>
      </c>
      <c r="G538" s="16" t="s">
        <v>1486</v>
      </c>
      <c r="H538" s="12" t="s">
        <v>51</v>
      </c>
      <c r="I538" s="17" t="s">
        <v>1485</v>
      </c>
      <c r="J538" s="17" t="s">
        <v>2299</v>
      </c>
      <c r="K538" s="17"/>
      <c r="L538" s="12" t="s">
        <v>1015</v>
      </c>
      <c r="M538" s="16">
        <v>10</v>
      </c>
      <c r="N538" s="18">
        <v>10</v>
      </c>
      <c r="O538" s="18"/>
      <c r="P538" s="12" t="s">
        <v>2293</v>
      </c>
      <c r="Q538" s="12" t="s">
        <v>2237</v>
      </c>
      <c r="R538" s="12"/>
      <c r="S538" s="17"/>
      <c r="T538" s="17"/>
      <c r="U538" s="12" t="s">
        <v>2295</v>
      </c>
    </row>
    <row r="539" spans="1:21" s="11" customFormat="1" ht="409.5" x14ac:dyDescent="0.25">
      <c r="A539" s="11">
        <v>520</v>
      </c>
      <c r="B539" s="12" t="s">
        <v>1505</v>
      </c>
      <c r="C539" s="12" t="s">
        <v>1489</v>
      </c>
      <c r="D539" s="12" t="s">
        <v>166</v>
      </c>
      <c r="E539" s="12" t="s">
        <v>166</v>
      </c>
      <c r="F539" s="16" t="s">
        <v>1487</v>
      </c>
      <c r="G539" s="16" t="s">
        <v>1486</v>
      </c>
      <c r="H539" s="12" t="s">
        <v>51</v>
      </c>
      <c r="I539" s="17" t="s">
        <v>1485</v>
      </c>
      <c r="J539" s="17" t="s">
        <v>2299</v>
      </c>
      <c r="K539" s="17"/>
      <c r="L539" s="12" t="s">
        <v>1015</v>
      </c>
      <c r="M539" s="16">
        <v>10</v>
      </c>
      <c r="N539" s="18">
        <v>10</v>
      </c>
      <c r="O539" s="18"/>
      <c r="P539" s="12" t="s">
        <v>2293</v>
      </c>
      <c r="Q539" s="12" t="s">
        <v>2237</v>
      </c>
      <c r="R539" s="12"/>
      <c r="S539" s="17"/>
      <c r="T539" s="17"/>
      <c r="U539" s="12" t="s">
        <v>2295</v>
      </c>
    </row>
    <row r="540" spans="1:21" s="11" customFormat="1" ht="409.5" x14ac:dyDescent="0.25">
      <c r="A540" s="11">
        <v>521</v>
      </c>
      <c r="B540" s="12" t="s">
        <v>1506</v>
      </c>
      <c r="C540" s="12" t="s">
        <v>1489</v>
      </c>
      <c r="D540" s="12" t="s">
        <v>166</v>
      </c>
      <c r="E540" s="12" t="s">
        <v>166</v>
      </c>
      <c r="F540" s="16" t="s">
        <v>1487</v>
      </c>
      <c r="G540" s="16" t="s">
        <v>1486</v>
      </c>
      <c r="H540" s="12" t="s">
        <v>51</v>
      </c>
      <c r="I540" s="17" t="s">
        <v>1485</v>
      </c>
      <c r="J540" s="17" t="s">
        <v>2299</v>
      </c>
      <c r="K540" s="17"/>
      <c r="L540" s="12" t="s">
        <v>1015</v>
      </c>
      <c r="M540" s="16">
        <v>10</v>
      </c>
      <c r="N540" s="18">
        <v>10</v>
      </c>
      <c r="O540" s="18"/>
      <c r="P540" s="12" t="s">
        <v>2293</v>
      </c>
      <c r="Q540" s="12" t="s">
        <v>2237</v>
      </c>
      <c r="R540" s="12"/>
      <c r="S540" s="17"/>
      <c r="T540" s="17"/>
      <c r="U540" s="12" t="s">
        <v>2295</v>
      </c>
    </row>
    <row r="541" spans="1:21" s="11" customFormat="1" ht="409.5" x14ac:dyDescent="0.25">
      <c r="A541" s="11">
        <v>522</v>
      </c>
      <c r="B541" s="12" t="s">
        <v>1507</v>
      </c>
      <c r="C541" s="12" t="s">
        <v>1489</v>
      </c>
      <c r="D541" s="12" t="s">
        <v>166</v>
      </c>
      <c r="E541" s="12" t="s">
        <v>166</v>
      </c>
      <c r="F541" s="16" t="s">
        <v>1487</v>
      </c>
      <c r="G541" s="16" t="s">
        <v>1486</v>
      </c>
      <c r="H541" s="12" t="s">
        <v>51</v>
      </c>
      <c r="I541" s="17" t="s">
        <v>1485</v>
      </c>
      <c r="J541" s="17" t="s">
        <v>2299</v>
      </c>
      <c r="K541" s="17"/>
      <c r="L541" s="12" t="s">
        <v>1015</v>
      </c>
      <c r="M541" s="16">
        <v>10</v>
      </c>
      <c r="N541" s="18">
        <v>10</v>
      </c>
      <c r="O541" s="18"/>
      <c r="P541" s="12" t="s">
        <v>2293</v>
      </c>
      <c r="Q541" s="12" t="s">
        <v>2237</v>
      </c>
      <c r="R541" s="12"/>
      <c r="S541" s="17"/>
      <c r="T541" s="17"/>
      <c r="U541" s="12" t="s">
        <v>2295</v>
      </c>
    </row>
    <row r="542" spans="1:21" s="11" customFormat="1" ht="409.5" x14ac:dyDescent="0.25">
      <c r="A542" s="11">
        <v>523</v>
      </c>
      <c r="B542" s="12" t="s">
        <v>1508</v>
      </c>
      <c r="C542" s="12" t="s">
        <v>1489</v>
      </c>
      <c r="D542" s="12" t="s">
        <v>166</v>
      </c>
      <c r="E542" s="12" t="s">
        <v>166</v>
      </c>
      <c r="F542" s="16" t="s">
        <v>1487</v>
      </c>
      <c r="G542" s="16" t="s">
        <v>1486</v>
      </c>
      <c r="H542" s="12" t="s">
        <v>51</v>
      </c>
      <c r="I542" s="17" t="s">
        <v>1485</v>
      </c>
      <c r="J542" s="17" t="s">
        <v>2299</v>
      </c>
      <c r="K542" s="17"/>
      <c r="L542" s="12" t="s">
        <v>1015</v>
      </c>
      <c r="M542" s="16">
        <v>10</v>
      </c>
      <c r="N542" s="18">
        <v>10</v>
      </c>
      <c r="O542" s="18"/>
      <c r="P542" s="12" t="s">
        <v>2293</v>
      </c>
      <c r="Q542" s="12" t="s">
        <v>2237</v>
      </c>
      <c r="R542" s="12"/>
      <c r="S542" s="17"/>
      <c r="T542" s="17"/>
      <c r="U542" s="12" t="s">
        <v>2295</v>
      </c>
    </row>
    <row r="543" spans="1:21" s="11" customFormat="1" ht="409.5" x14ac:dyDescent="0.25">
      <c r="A543" s="11">
        <v>524</v>
      </c>
      <c r="B543" s="12" t="s">
        <v>1509</v>
      </c>
      <c r="C543" s="12" t="s">
        <v>1489</v>
      </c>
      <c r="D543" s="12" t="s">
        <v>166</v>
      </c>
      <c r="E543" s="12" t="s">
        <v>166</v>
      </c>
      <c r="F543" s="16" t="s">
        <v>1487</v>
      </c>
      <c r="G543" s="16" t="s">
        <v>1486</v>
      </c>
      <c r="H543" s="12" t="s">
        <v>51</v>
      </c>
      <c r="I543" s="17" t="s">
        <v>1485</v>
      </c>
      <c r="J543" s="17" t="s">
        <v>2299</v>
      </c>
      <c r="K543" s="17"/>
      <c r="L543" s="12" t="s">
        <v>1015</v>
      </c>
      <c r="M543" s="16">
        <v>10</v>
      </c>
      <c r="N543" s="18">
        <v>10</v>
      </c>
      <c r="O543" s="18"/>
      <c r="P543" s="12" t="s">
        <v>2293</v>
      </c>
      <c r="Q543" s="12" t="s">
        <v>2237</v>
      </c>
      <c r="R543" s="12"/>
      <c r="S543" s="17"/>
      <c r="T543" s="17"/>
      <c r="U543" s="12" t="s">
        <v>2295</v>
      </c>
    </row>
    <row r="544" spans="1:21" s="11" customFormat="1" ht="409.5" x14ac:dyDescent="0.25">
      <c r="A544" s="11">
        <v>525</v>
      </c>
      <c r="B544" s="12" t="s">
        <v>1510</v>
      </c>
      <c r="C544" s="12" t="s">
        <v>1489</v>
      </c>
      <c r="D544" s="12" t="s">
        <v>166</v>
      </c>
      <c r="E544" s="12" t="s">
        <v>166</v>
      </c>
      <c r="F544" s="16" t="s">
        <v>1487</v>
      </c>
      <c r="G544" s="16" t="s">
        <v>1486</v>
      </c>
      <c r="H544" s="12" t="s">
        <v>51</v>
      </c>
      <c r="I544" s="17" t="s">
        <v>1485</v>
      </c>
      <c r="J544" s="17" t="s">
        <v>2299</v>
      </c>
      <c r="K544" s="17"/>
      <c r="L544" s="12" t="s">
        <v>1015</v>
      </c>
      <c r="M544" s="16">
        <v>10</v>
      </c>
      <c r="N544" s="18">
        <v>10</v>
      </c>
      <c r="O544" s="18"/>
      <c r="P544" s="12" t="s">
        <v>2293</v>
      </c>
      <c r="Q544" s="12" t="s">
        <v>2237</v>
      </c>
      <c r="R544" s="12"/>
      <c r="S544" s="17"/>
      <c r="T544" s="17"/>
      <c r="U544" s="12" t="s">
        <v>2295</v>
      </c>
    </row>
    <row r="545" spans="1:21" s="11" customFormat="1" ht="409.5" x14ac:dyDescent="0.25">
      <c r="A545" s="11">
        <v>526</v>
      </c>
      <c r="B545" s="12" t="s">
        <v>1511</v>
      </c>
      <c r="C545" s="12" t="s">
        <v>1489</v>
      </c>
      <c r="D545" s="12" t="s">
        <v>166</v>
      </c>
      <c r="E545" s="12" t="s">
        <v>166</v>
      </c>
      <c r="F545" s="16" t="s">
        <v>1487</v>
      </c>
      <c r="G545" s="16" t="s">
        <v>1486</v>
      </c>
      <c r="H545" s="12" t="s">
        <v>51</v>
      </c>
      <c r="I545" s="17" t="s">
        <v>1485</v>
      </c>
      <c r="J545" s="17" t="s">
        <v>2299</v>
      </c>
      <c r="K545" s="17"/>
      <c r="L545" s="12" t="s">
        <v>1015</v>
      </c>
      <c r="M545" s="16">
        <v>10</v>
      </c>
      <c r="N545" s="18">
        <v>10</v>
      </c>
      <c r="O545" s="18"/>
      <c r="P545" s="12" t="s">
        <v>2293</v>
      </c>
      <c r="Q545" s="12" t="s">
        <v>2237</v>
      </c>
      <c r="R545" s="12"/>
      <c r="S545" s="17"/>
      <c r="T545" s="17"/>
      <c r="U545" s="12" t="s">
        <v>2295</v>
      </c>
    </row>
    <row r="546" spans="1:21" s="11" customFormat="1" ht="409.5" x14ac:dyDescent="0.25">
      <c r="A546" s="11">
        <v>527</v>
      </c>
      <c r="B546" s="12" t="s">
        <v>1512</v>
      </c>
      <c r="C546" s="12" t="s">
        <v>1489</v>
      </c>
      <c r="D546" s="12" t="s">
        <v>166</v>
      </c>
      <c r="E546" s="12" t="s">
        <v>166</v>
      </c>
      <c r="F546" s="16" t="s">
        <v>1487</v>
      </c>
      <c r="G546" s="16" t="s">
        <v>1486</v>
      </c>
      <c r="H546" s="12" t="s">
        <v>51</v>
      </c>
      <c r="I546" s="17" t="s">
        <v>1485</v>
      </c>
      <c r="J546" s="17" t="s">
        <v>2299</v>
      </c>
      <c r="K546" s="17"/>
      <c r="L546" s="12" t="s">
        <v>1015</v>
      </c>
      <c r="M546" s="16">
        <v>10</v>
      </c>
      <c r="N546" s="18">
        <v>10</v>
      </c>
      <c r="O546" s="18"/>
      <c r="P546" s="12" t="s">
        <v>2293</v>
      </c>
      <c r="Q546" s="12" t="s">
        <v>2237</v>
      </c>
      <c r="R546" s="12"/>
      <c r="S546" s="17"/>
      <c r="T546" s="17"/>
      <c r="U546" s="12" t="s">
        <v>2295</v>
      </c>
    </row>
    <row r="547" spans="1:21" s="11" customFormat="1" ht="409.5" x14ac:dyDescent="0.25">
      <c r="A547" s="11">
        <v>528</v>
      </c>
      <c r="B547" s="12" t="s">
        <v>1513</v>
      </c>
      <c r="C547" s="12" t="s">
        <v>1489</v>
      </c>
      <c r="D547" s="12" t="s">
        <v>166</v>
      </c>
      <c r="E547" s="12" t="s">
        <v>166</v>
      </c>
      <c r="F547" s="16" t="s">
        <v>1487</v>
      </c>
      <c r="G547" s="16" t="s">
        <v>1486</v>
      </c>
      <c r="H547" s="12" t="s">
        <v>51</v>
      </c>
      <c r="I547" s="17" t="s">
        <v>1485</v>
      </c>
      <c r="J547" s="17" t="s">
        <v>2299</v>
      </c>
      <c r="K547" s="17"/>
      <c r="L547" s="12" t="s">
        <v>1015</v>
      </c>
      <c r="M547" s="16">
        <v>10</v>
      </c>
      <c r="N547" s="18">
        <v>10</v>
      </c>
      <c r="O547" s="18"/>
      <c r="P547" s="12" t="s">
        <v>2293</v>
      </c>
      <c r="Q547" s="12" t="s">
        <v>2237</v>
      </c>
      <c r="R547" s="12"/>
      <c r="S547" s="17"/>
      <c r="T547" s="17"/>
      <c r="U547" s="12" t="s">
        <v>2295</v>
      </c>
    </row>
    <row r="548" spans="1:21" s="11" customFormat="1" ht="409.5" x14ac:dyDescent="0.25">
      <c r="A548" s="11">
        <v>529</v>
      </c>
      <c r="B548" s="12" t="s">
        <v>1514</v>
      </c>
      <c r="C548" s="12" t="s">
        <v>1489</v>
      </c>
      <c r="D548" s="12" t="s">
        <v>166</v>
      </c>
      <c r="E548" s="12" t="s">
        <v>166</v>
      </c>
      <c r="F548" s="16" t="s">
        <v>1487</v>
      </c>
      <c r="G548" s="16" t="s">
        <v>1486</v>
      </c>
      <c r="H548" s="12" t="s">
        <v>51</v>
      </c>
      <c r="I548" s="17" t="s">
        <v>1485</v>
      </c>
      <c r="J548" s="17" t="s">
        <v>2299</v>
      </c>
      <c r="K548" s="17"/>
      <c r="L548" s="12" t="s">
        <v>1015</v>
      </c>
      <c r="M548" s="16">
        <v>10</v>
      </c>
      <c r="N548" s="18">
        <v>10</v>
      </c>
      <c r="O548" s="18"/>
      <c r="P548" s="12" t="s">
        <v>2293</v>
      </c>
      <c r="Q548" s="12" t="s">
        <v>2237</v>
      </c>
      <c r="R548" s="12"/>
      <c r="S548" s="17"/>
      <c r="T548" s="17"/>
      <c r="U548" s="12" t="s">
        <v>2295</v>
      </c>
    </row>
    <row r="549" spans="1:21" s="11" customFormat="1" ht="409.5" x14ac:dyDescent="0.25">
      <c r="A549" s="11">
        <v>530</v>
      </c>
      <c r="B549" s="12" t="s">
        <v>1515</v>
      </c>
      <c r="C549" s="12" t="s">
        <v>1489</v>
      </c>
      <c r="D549" s="12" t="s">
        <v>166</v>
      </c>
      <c r="E549" s="12" t="s">
        <v>166</v>
      </c>
      <c r="F549" s="16" t="s">
        <v>1487</v>
      </c>
      <c r="G549" s="16" t="s">
        <v>1486</v>
      </c>
      <c r="H549" s="12" t="s">
        <v>51</v>
      </c>
      <c r="I549" s="17" t="s">
        <v>1485</v>
      </c>
      <c r="J549" s="17" t="s">
        <v>2299</v>
      </c>
      <c r="K549" s="17"/>
      <c r="L549" s="12" t="s">
        <v>1015</v>
      </c>
      <c r="M549" s="16">
        <v>10</v>
      </c>
      <c r="N549" s="18">
        <v>10</v>
      </c>
      <c r="O549" s="18"/>
      <c r="P549" s="12" t="s">
        <v>2293</v>
      </c>
      <c r="Q549" s="12" t="s">
        <v>2237</v>
      </c>
      <c r="R549" s="12"/>
      <c r="S549" s="17"/>
      <c r="T549" s="17"/>
      <c r="U549" s="12" t="s">
        <v>2295</v>
      </c>
    </row>
    <row r="550" spans="1:21" s="11" customFormat="1" ht="409.5" x14ac:dyDescent="0.25">
      <c r="A550" s="11">
        <v>531</v>
      </c>
      <c r="B550" s="12" t="s">
        <v>1516</v>
      </c>
      <c r="C550" s="12" t="s">
        <v>1489</v>
      </c>
      <c r="D550" s="12" t="s">
        <v>166</v>
      </c>
      <c r="E550" s="12" t="s">
        <v>166</v>
      </c>
      <c r="F550" s="16" t="s">
        <v>1487</v>
      </c>
      <c r="G550" s="16" t="s">
        <v>1486</v>
      </c>
      <c r="H550" s="12" t="s">
        <v>51</v>
      </c>
      <c r="I550" s="17" t="s">
        <v>1485</v>
      </c>
      <c r="J550" s="17" t="s">
        <v>2299</v>
      </c>
      <c r="K550" s="17"/>
      <c r="L550" s="12" t="s">
        <v>1015</v>
      </c>
      <c r="M550" s="16">
        <v>10</v>
      </c>
      <c r="N550" s="18">
        <v>10</v>
      </c>
      <c r="O550" s="18"/>
      <c r="P550" s="12" t="s">
        <v>2293</v>
      </c>
      <c r="Q550" s="12" t="s">
        <v>2237</v>
      </c>
      <c r="R550" s="12"/>
      <c r="S550" s="17"/>
      <c r="T550" s="17"/>
      <c r="U550" s="12" t="s">
        <v>2295</v>
      </c>
    </row>
    <row r="551" spans="1:21" s="11" customFormat="1" ht="409.5" x14ac:dyDescent="0.25">
      <c r="A551" s="11">
        <v>532</v>
      </c>
      <c r="B551" s="12" t="s">
        <v>1517</v>
      </c>
      <c r="C551" s="12" t="s">
        <v>1489</v>
      </c>
      <c r="D551" s="12" t="s">
        <v>166</v>
      </c>
      <c r="E551" s="12" t="s">
        <v>166</v>
      </c>
      <c r="F551" s="16" t="s">
        <v>1487</v>
      </c>
      <c r="G551" s="16" t="s">
        <v>1486</v>
      </c>
      <c r="H551" s="12" t="s">
        <v>51</v>
      </c>
      <c r="I551" s="17" t="s">
        <v>1485</v>
      </c>
      <c r="J551" s="17" t="s">
        <v>2299</v>
      </c>
      <c r="K551" s="17"/>
      <c r="L551" s="12" t="s">
        <v>1015</v>
      </c>
      <c r="M551" s="16">
        <v>10</v>
      </c>
      <c r="N551" s="18">
        <v>10</v>
      </c>
      <c r="O551" s="18"/>
      <c r="P551" s="12" t="s">
        <v>2293</v>
      </c>
      <c r="Q551" s="12" t="s">
        <v>2237</v>
      </c>
      <c r="R551" s="12"/>
      <c r="S551" s="17"/>
      <c r="T551" s="17"/>
      <c r="U551" s="12" t="s">
        <v>2295</v>
      </c>
    </row>
    <row r="552" spans="1:21" s="11" customFormat="1" ht="409.5" x14ac:dyDescent="0.25">
      <c r="A552" s="11">
        <v>533</v>
      </c>
      <c r="B552" s="12" t="s">
        <v>1518</v>
      </c>
      <c r="C552" s="12" t="s">
        <v>1489</v>
      </c>
      <c r="D552" s="12" t="s">
        <v>166</v>
      </c>
      <c r="E552" s="12" t="s">
        <v>166</v>
      </c>
      <c r="F552" s="16" t="s">
        <v>1487</v>
      </c>
      <c r="G552" s="16" t="s">
        <v>1486</v>
      </c>
      <c r="H552" s="12" t="s">
        <v>51</v>
      </c>
      <c r="I552" s="17" t="s">
        <v>1485</v>
      </c>
      <c r="J552" s="17" t="s">
        <v>2299</v>
      </c>
      <c r="K552" s="17"/>
      <c r="L552" s="12" t="s">
        <v>1015</v>
      </c>
      <c r="M552" s="16">
        <v>10</v>
      </c>
      <c r="N552" s="18">
        <v>10</v>
      </c>
      <c r="O552" s="18"/>
      <c r="P552" s="12" t="s">
        <v>2293</v>
      </c>
      <c r="Q552" s="12" t="s">
        <v>2237</v>
      </c>
      <c r="R552" s="12"/>
      <c r="S552" s="17"/>
      <c r="T552" s="17"/>
      <c r="U552" s="12" t="s">
        <v>2295</v>
      </c>
    </row>
    <row r="553" spans="1:21" s="11" customFormat="1" ht="409.5" x14ac:dyDescent="0.25">
      <c r="A553" s="11">
        <v>534</v>
      </c>
      <c r="B553" s="12" t="s">
        <v>1519</v>
      </c>
      <c r="C553" s="12" t="s">
        <v>1489</v>
      </c>
      <c r="D553" s="12" t="s">
        <v>166</v>
      </c>
      <c r="E553" s="12" t="s">
        <v>166</v>
      </c>
      <c r="F553" s="16" t="s">
        <v>1487</v>
      </c>
      <c r="G553" s="16" t="s">
        <v>1486</v>
      </c>
      <c r="H553" s="12" t="s">
        <v>51</v>
      </c>
      <c r="I553" s="17" t="s">
        <v>1485</v>
      </c>
      <c r="J553" s="17" t="s">
        <v>2299</v>
      </c>
      <c r="K553" s="17"/>
      <c r="L553" s="12" t="s">
        <v>1015</v>
      </c>
      <c r="M553" s="16">
        <v>10</v>
      </c>
      <c r="N553" s="18">
        <v>10</v>
      </c>
      <c r="O553" s="18"/>
      <c r="P553" s="12" t="s">
        <v>2293</v>
      </c>
      <c r="Q553" s="12" t="s">
        <v>2237</v>
      </c>
      <c r="R553" s="12"/>
      <c r="S553" s="17"/>
      <c r="T553" s="17"/>
      <c r="U553" s="12" t="s">
        <v>2295</v>
      </c>
    </row>
    <row r="554" spans="1:21" s="11" customFormat="1" ht="409.5" x14ac:dyDescent="0.25">
      <c r="A554" s="11">
        <v>535</v>
      </c>
      <c r="B554" s="12" t="s">
        <v>1520</v>
      </c>
      <c r="C554" s="12" t="s">
        <v>1489</v>
      </c>
      <c r="D554" s="12" t="s">
        <v>166</v>
      </c>
      <c r="E554" s="12" t="s">
        <v>166</v>
      </c>
      <c r="F554" s="16" t="s">
        <v>1487</v>
      </c>
      <c r="G554" s="16" t="s">
        <v>1486</v>
      </c>
      <c r="H554" s="12" t="s">
        <v>51</v>
      </c>
      <c r="I554" s="17" t="s">
        <v>1485</v>
      </c>
      <c r="J554" s="17" t="s">
        <v>2299</v>
      </c>
      <c r="K554" s="17"/>
      <c r="L554" s="12" t="s">
        <v>1015</v>
      </c>
      <c r="M554" s="16">
        <v>10</v>
      </c>
      <c r="N554" s="18">
        <v>10</v>
      </c>
      <c r="O554" s="18"/>
      <c r="P554" s="12" t="s">
        <v>2293</v>
      </c>
      <c r="Q554" s="12" t="s">
        <v>2237</v>
      </c>
      <c r="R554" s="12"/>
      <c r="S554" s="17"/>
      <c r="T554" s="17"/>
      <c r="U554" s="12" t="s">
        <v>2295</v>
      </c>
    </row>
    <row r="555" spans="1:21" s="11" customFormat="1" ht="409.5" x14ac:dyDescent="0.25">
      <c r="A555" s="11">
        <v>536</v>
      </c>
      <c r="B555" s="12" t="s">
        <v>1521</v>
      </c>
      <c r="C555" s="12" t="s">
        <v>1489</v>
      </c>
      <c r="D555" s="12" t="s">
        <v>166</v>
      </c>
      <c r="E555" s="12" t="s">
        <v>166</v>
      </c>
      <c r="F555" s="16" t="s">
        <v>1487</v>
      </c>
      <c r="G555" s="16" t="s">
        <v>1486</v>
      </c>
      <c r="H555" s="12" t="s">
        <v>51</v>
      </c>
      <c r="I555" s="17" t="s">
        <v>1485</v>
      </c>
      <c r="J555" s="17" t="s">
        <v>2299</v>
      </c>
      <c r="K555" s="17"/>
      <c r="L555" s="12" t="s">
        <v>1015</v>
      </c>
      <c r="M555" s="16">
        <v>10</v>
      </c>
      <c r="N555" s="18">
        <v>10</v>
      </c>
      <c r="O555" s="18"/>
      <c r="P555" s="12" t="s">
        <v>2293</v>
      </c>
      <c r="Q555" s="12" t="s">
        <v>2237</v>
      </c>
      <c r="R555" s="12"/>
      <c r="S555" s="17"/>
      <c r="T555" s="17"/>
      <c r="U555" s="12" t="s">
        <v>2295</v>
      </c>
    </row>
    <row r="556" spans="1:21" s="11" customFormat="1" ht="409.5" x14ac:dyDescent="0.25">
      <c r="A556" s="11">
        <v>537</v>
      </c>
      <c r="B556" s="12" t="s">
        <v>1522</v>
      </c>
      <c r="C556" s="12" t="s">
        <v>1489</v>
      </c>
      <c r="D556" s="12" t="s">
        <v>166</v>
      </c>
      <c r="E556" s="12" t="s">
        <v>166</v>
      </c>
      <c r="F556" s="16" t="s">
        <v>1487</v>
      </c>
      <c r="G556" s="16" t="s">
        <v>1486</v>
      </c>
      <c r="H556" s="12" t="s">
        <v>51</v>
      </c>
      <c r="I556" s="17" t="s">
        <v>1485</v>
      </c>
      <c r="J556" s="17" t="s">
        <v>2299</v>
      </c>
      <c r="K556" s="17"/>
      <c r="L556" s="12" t="s">
        <v>1015</v>
      </c>
      <c r="M556" s="16">
        <v>10</v>
      </c>
      <c r="N556" s="18">
        <v>10</v>
      </c>
      <c r="O556" s="18"/>
      <c r="P556" s="12" t="s">
        <v>2293</v>
      </c>
      <c r="Q556" s="12" t="s">
        <v>2237</v>
      </c>
      <c r="R556" s="12"/>
      <c r="S556" s="17"/>
      <c r="T556" s="17"/>
      <c r="U556" s="12" t="s">
        <v>2295</v>
      </c>
    </row>
    <row r="557" spans="1:21" s="11" customFormat="1" ht="409.5" x14ac:dyDescent="0.25">
      <c r="A557" s="11">
        <v>538</v>
      </c>
      <c r="B557" s="12" t="s">
        <v>1523</v>
      </c>
      <c r="C557" s="12" t="s">
        <v>1489</v>
      </c>
      <c r="D557" s="12" t="s">
        <v>166</v>
      </c>
      <c r="E557" s="12" t="s">
        <v>166</v>
      </c>
      <c r="F557" s="16" t="s">
        <v>1487</v>
      </c>
      <c r="G557" s="16" t="s">
        <v>1486</v>
      </c>
      <c r="H557" s="12" t="s">
        <v>51</v>
      </c>
      <c r="I557" s="17" t="s">
        <v>1485</v>
      </c>
      <c r="J557" s="17" t="s">
        <v>2299</v>
      </c>
      <c r="K557" s="17"/>
      <c r="L557" s="12" t="s">
        <v>1015</v>
      </c>
      <c r="M557" s="16">
        <v>10</v>
      </c>
      <c r="N557" s="18">
        <v>10</v>
      </c>
      <c r="O557" s="18"/>
      <c r="P557" s="12" t="s">
        <v>2293</v>
      </c>
      <c r="Q557" s="12" t="s">
        <v>2237</v>
      </c>
      <c r="R557" s="12"/>
      <c r="S557" s="17"/>
      <c r="T557" s="17"/>
      <c r="U557" s="12" t="s">
        <v>2295</v>
      </c>
    </row>
    <row r="558" spans="1:21" s="11" customFormat="1" ht="409.5" x14ac:dyDescent="0.25">
      <c r="A558" s="11">
        <v>539</v>
      </c>
      <c r="B558" s="12" t="s">
        <v>1524</v>
      </c>
      <c r="C558" s="12" t="s">
        <v>1489</v>
      </c>
      <c r="D558" s="12" t="s">
        <v>166</v>
      </c>
      <c r="E558" s="12" t="s">
        <v>166</v>
      </c>
      <c r="F558" s="16" t="s">
        <v>1487</v>
      </c>
      <c r="G558" s="16" t="s">
        <v>1486</v>
      </c>
      <c r="H558" s="12" t="s">
        <v>51</v>
      </c>
      <c r="I558" s="17" t="s">
        <v>1485</v>
      </c>
      <c r="J558" s="17" t="s">
        <v>2299</v>
      </c>
      <c r="K558" s="17"/>
      <c r="L558" s="12" t="s">
        <v>1015</v>
      </c>
      <c r="M558" s="16">
        <v>10</v>
      </c>
      <c r="N558" s="18">
        <v>10</v>
      </c>
      <c r="O558" s="18"/>
      <c r="P558" s="12" t="s">
        <v>2293</v>
      </c>
      <c r="Q558" s="12" t="s">
        <v>2237</v>
      </c>
      <c r="R558" s="12"/>
      <c r="S558" s="17"/>
      <c r="T558" s="17"/>
      <c r="U558" s="12" t="s">
        <v>2295</v>
      </c>
    </row>
    <row r="559" spans="1:21" s="11" customFormat="1" ht="409.5" x14ac:dyDescent="0.25">
      <c r="A559" s="11">
        <v>540</v>
      </c>
      <c r="B559" s="12" t="s">
        <v>1528</v>
      </c>
      <c r="C559" s="12" t="s">
        <v>1530</v>
      </c>
      <c r="D559" s="12" t="s">
        <v>1529</v>
      </c>
      <c r="E559" s="12" t="s">
        <v>1529</v>
      </c>
      <c r="F559" s="16" t="s">
        <v>1527</v>
      </c>
      <c r="G559" s="16" t="s">
        <v>1526</v>
      </c>
      <c r="H559" s="12" t="s">
        <v>34</v>
      </c>
      <c r="I559" s="17" t="s">
        <v>1525</v>
      </c>
      <c r="J559" s="17" t="s">
        <v>2299</v>
      </c>
      <c r="K559" s="17"/>
      <c r="L559" s="12" t="s">
        <v>36</v>
      </c>
      <c r="M559" s="16">
        <v>9</v>
      </c>
      <c r="N559" s="18">
        <v>10</v>
      </c>
      <c r="O559" s="18"/>
      <c r="P559" s="12" t="s">
        <v>2293</v>
      </c>
      <c r="Q559" s="12" t="s">
        <v>2220</v>
      </c>
      <c r="R559" s="12"/>
      <c r="S559" s="17"/>
      <c r="T559" s="17"/>
      <c r="U559" s="12" t="s">
        <v>2295</v>
      </c>
    </row>
    <row r="560" spans="1:21" s="11" customFormat="1" ht="409.5" x14ac:dyDescent="0.25">
      <c r="A560" s="11">
        <v>541</v>
      </c>
      <c r="B560" s="12" t="s">
        <v>2310</v>
      </c>
      <c r="C560" s="12" t="s">
        <v>1535</v>
      </c>
      <c r="D560" s="12" t="s">
        <v>1534</v>
      </c>
      <c r="E560" s="12" t="s">
        <v>1534</v>
      </c>
      <c r="F560" s="16" t="s">
        <v>1533</v>
      </c>
      <c r="G560" s="16" t="s">
        <v>1532</v>
      </c>
      <c r="H560" s="12" t="s">
        <v>2302</v>
      </c>
      <c r="I560" s="17" t="s">
        <v>1531</v>
      </c>
      <c r="J560" s="17" t="s">
        <v>2299</v>
      </c>
      <c r="K560" s="17"/>
      <c r="L560" s="12" t="s">
        <v>458</v>
      </c>
      <c r="M560" s="16">
        <v>2</v>
      </c>
      <c r="N560" s="18">
        <v>20</v>
      </c>
      <c r="O560" s="18" t="s">
        <v>82</v>
      </c>
      <c r="P560" s="12" t="s">
        <v>2293</v>
      </c>
      <c r="Q560" s="12"/>
      <c r="R560" s="12"/>
      <c r="S560" s="17"/>
      <c r="T560" s="17"/>
      <c r="U560" s="12"/>
    </row>
    <row r="561" spans="1:21" s="11" customFormat="1" ht="409.5" x14ac:dyDescent="0.25">
      <c r="A561" s="11">
        <v>542</v>
      </c>
      <c r="B561" s="12" t="s">
        <v>1538</v>
      </c>
      <c r="C561" s="12" t="s">
        <v>1540</v>
      </c>
      <c r="D561" s="12" t="s">
        <v>1539</v>
      </c>
      <c r="E561" s="12" t="s">
        <v>1539</v>
      </c>
      <c r="F561" s="16" t="s">
        <v>1537</v>
      </c>
      <c r="G561" s="16" t="s">
        <v>1536</v>
      </c>
      <c r="H561" s="12" t="s">
        <v>51</v>
      </c>
      <c r="I561" s="17" t="s">
        <v>255</v>
      </c>
      <c r="J561" s="17" t="s">
        <v>2299</v>
      </c>
      <c r="K561" s="17"/>
      <c r="L561" s="12" t="s">
        <v>1015</v>
      </c>
      <c r="M561" s="16">
        <v>10</v>
      </c>
      <c r="N561" s="18">
        <v>10</v>
      </c>
      <c r="O561" s="18"/>
      <c r="P561" s="12" t="s">
        <v>2293</v>
      </c>
      <c r="Q561" s="12" t="s">
        <v>2238</v>
      </c>
      <c r="R561" s="12"/>
      <c r="S561" s="17"/>
      <c r="T561" s="17"/>
      <c r="U561" s="12" t="s">
        <v>2296</v>
      </c>
    </row>
    <row r="562" spans="1:21" s="11" customFormat="1" ht="409.5" x14ac:dyDescent="0.25">
      <c r="A562" s="11">
        <v>543</v>
      </c>
      <c r="B562" s="12" t="s">
        <v>1544</v>
      </c>
      <c r="C562" s="12" t="s">
        <v>1546</v>
      </c>
      <c r="D562" s="12" t="s">
        <v>1545</v>
      </c>
      <c r="E562" s="12" t="s">
        <v>1545</v>
      </c>
      <c r="F562" s="16" t="s">
        <v>1543</v>
      </c>
      <c r="G562" s="16" t="s">
        <v>1542</v>
      </c>
      <c r="H562" s="12" t="s">
        <v>51</v>
      </c>
      <c r="I562" s="17" t="s">
        <v>1541</v>
      </c>
      <c r="J562" s="17" t="s">
        <v>2299</v>
      </c>
      <c r="K562" s="17"/>
      <c r="L562" s="12" t="s">
        <v>1015</v>
      </c>
      <c r="M562" s="16">
        <v>11</v>
      </c>
      <c r="N562" s="18">
        <v>10</v>
      </c>
      <c r="O562" s="18"/>
      <c r="P562" s="12" t="s">
        <v>2293</v>
      </c>
      <c r="Q562" s="12" t="s">
        <v>2239</v>
      </c>
      <c r="R562" s="12"/>
      <c r="S562" s="17"/>
      <c r="T562" s="17"/>
      <c r="U562" s="12" t="s">
        <v>2295</v>
      </c>
    </row>
    <row r="563" spans="1:21" s="11" customFormat="1" ht="409.5" x14ac:dyDescent="0.25">
      <c r="A563" s="11">
        <v>544</v>
      </c>
      <c r="B563" s="12" t="s">
        <v>1550</v>
      </c>
      <c r="C563" s="12" t="s">
        <v>1552</v>
      </c>
      <c r="D563" s="12" t="s">
        <v>1551</v>
      </c>
      <c r="E563" s="12" t="s">
        <v>1551</v>
      </c>
      <c r="F563" s="16" t="s">
        <v>1549</v>
      </c>
      <c r="G563" s="16" t="s">
        <v>1548</v>
      </c>
      <c r="H563" s="12" t="s">
        <v>34</v>
      </c>
      <c r="I563" s="17" t="s">
        <v>1547</v>
      </c>
      <c r="J563" s="17" t="s">
        <v>2299</v>
      </c>
      <c r="K563" s="17"/>
      <c r="L563" s="12" t="s">
        <v>36</v>
      </c>
      <c r="M563" s="16">
        <v>10</v>
      </c>
      <c r="N563" s="18">
        <v>10</v>
      </c>
      <c r="O563" s="18"/>
      <c r="P563" s="12" t="s">
        <v>2293</v>
      </c>
      <c r="Q563" s="12" t="s">
        <v>2223</v>
      </c>
      <c r="R563" s="12"/>
      <c r="S563" s="17"/>
      <c r="T563" s="17"/>
      <c r="U563" s="12" t="s">
        <v>2296</v>
      </c>
    </row>
    <row r="564" spans="1:21" s="11" customFormat="1" ht="285" x14ac:dyDescent="0.25">
      <c r="A564" s="11">
        <v>545</v>
      </c>
      <c r="B564" s="12" t="s">
        <v>1555</v>
      </c>
      <c r="C564" s="12" t="s">
        <v>566</v>
      </c>
      <c r="D564" s="12" t="s">
        <v>566</v>
      </c>
      <c r="E564" s="12" t="s">
        <v>1556</v>
      </c>
      <c r="F564" s="16" t="s">
        <v>563</v>
      </c>
      <c r="G564" s="16" t="s">
        <v>562</v>
      </c>
      <c r="H564" s="12" t="s">
        <v>51</v>
      </c>
      <c r="I564" s="17" t="s">
        <v>560</v>
      </c>
      <c r="J564" s="17" t="s">
        <v>1554</v>
      </c>
      <c r="K564" s="17"/>
      <c r="L564" s="12" t="s">
        <v>1553</v>
      </c>
      <c r="M564" s="16">
        <v>5</v>
      </c>
      <c r="N564" s="18" t="s">
        <v>35</v>
      </c>
      <c r="O564" s="18"/>
      <c r="P564" s="12" t="s">
        <v>2293</v>
      </c>
      <c r="Q564" s="12" t="s">
        <v>2192</v>
      </c>
      <c r="R564" s="12"/>
      <c r="S564" s="17"/>
      <c r="T564" s="17"/>
      <c r="U564" s="12"/>
    </row>
    <row r="565" spans="1:21" s="11" customFormat="1" ht="285" x14ac:dyDescent="0.25">
      <c r="A565" s="11">
        <v>546</v>
      </c>
      <c r="B565" s="12" t="s">
        <v>1560</v>
      </c>
      <c r="C565" s="12" t="s">
        <v>1563</v>
      </c>
      <c r="D565" s="12" t="s">
        <v>1561</v>
      </c>
      <c r="E565" s="12" t="s">
        <v>1562</v>
      </c>
      <c r="F565" s="16" t="s">
        <v>1559</v>
      </c>
      <c r="G565" s="16" t="s">
        <v>1558</v>
      </c>
      <c r="H565" s="12" t="s">
        <v>51</v>
      </c>
      <c r="I565" s="17" t="s">
        <v>1557</v>
      </c>
      <c r="J565" s="17" t="s">
        <v>2299</v>
      </c>
      <c r="K565" s="17"/>
      <c r="L565" s="12" t="s">
        <v>1553</v>
      </c>
      <c r="M565" s="16">
        <v>7</v>
      </c>
      <c r="N565" s="18">
        <v>10</v>
      </c>
      <c r="O565" s="18"/>
      <c r="P565" s="12" t="s">
        <v>2293</v>
      </c>
      <c r="Q565" s="12" t="s">
        <v>2223</v>
      </c>
      <c r="R565" s="12"/>
      <c r="S565" s="17"/>
      <c r="T565" s="17"/>
      <c r="U565" s="12"/>
    </row>
    <row r="566" spans="1:21" s="11" customFormat="1" ht="285" x14ac:dyDescent="0.25">
      <c r="A566" s="11">
        <v>547</v>
      </c>
      <c r="B566" s="12" t="s">
        <v>1560</v>
      </c>
      <c r="C566" s="12" t="s">
        <v>1563</v>
      </c>
      <c r="D566" s="12" t="s">
        <v>1564</v>
      </c>
      <c r="E566" s="12" t="s">
        <v>1565</v>
      </c>
      <c r="F566" s="16" t="s">
        <v>1559</v>
      </c>
      <c r="G566" s="16" t="s">
        <v>1558</v>
      </c>
      <c r="H566" s="12" t="s">
        <v>51</v>
      </c>
      <c r="I566" s="17" t="s">
        <v>1557</v>
      </c>
      <c r="J566" s="17" t="s">
        <v>2299</v>
      </c>
      <c r="K566" s="17"/>
      <c r="L566" s="12" t="s">
        <v>1553</v>
      </c>
      <c r="M566" s="16">
        <v>7</v>
      </c>
      <c r="N566" s="18">
        <v>10</v>
      </c>
      <c r="O566" s="18"/>
      <c r="P566" s="12" t="s">
        <v>2293</v>
      </c>
      <c r="Q566" s="12" t="s">
        <v>2223</v>
      </c>
      <c r="R566" s="12"/>
      <c r="S566" s="17"/>
      <c r="T566" s="17"/>
      <c r="U566" s="12"/>
    </row>
    <row r="567" spans="1:21" s="11" customFormat="1" ht="285" x14ac:dyDescent="0.25">
      <c r="A567" s="11">
        <v>548</v>
      </c>
      <c r="B567" s="12" t="s">
        <v>1569</v>
      </c>
      <c r="C567" s="12" t="s">
        <v>1572</v>
      </c>
      <c r="D567" s="12" t="s">
        <v>1570</v>
      </c>
      <c r="E567" s="12" t="s">
        <v>1571</v>
      </c>
      <c r="F567" s="16" t="s">
        <v>1568</v>
      </c>
      <c r="G567" s="16" t="s">
        <v>1567</v>
      </c>
      <c r="H567" s="12" t="s">
        <v>51</v>
      </c>
      <c r="I567" s="17" t="s">
        <v>1566</v>
      </c>
      <c r="J567" s="17" t="s">
        <v>2299</v>
      </c>
      <c r="K567" s="17"/>
      <c r="L567" s="12" t="s">
        <v>1553</v>
      </c>
      <c r="M567" s="16">
        <v>8</v>
      </c>
      <c r="N567" s="18">
        <v>10</v>
      </c>
      <c r="O567" s="18"/>
      <c r="P567" s="12" t="s">
        <v>2293</v>
      </c>
      <c r="Q567" s="12"/>
      <c r="R567" s="12"/>
      <c r="S567" s="17"/>
      <c r="T567" s="17"/>
      <c r="U567" s="12"/>
    </row>
    <row r="568" spans="1:21" s="11" customFormat="1" ht="285" x14ac:dyDescent="0.25">
      <c r="A568" s="11">
        <v>549</v>
      </c>
      <c r="B568" s="12" t="s">
        <v>1576</v>
      </c>
      <c r="C568" s="12" t="s">
        <v>1577</v>
      </c>
      <c r="D568" s="12" t="s">
        <v>1577</v>
      </c>
      <c r="E568" s="12" t="s">
        <v>1578</v>
      </c>
      <c r="F568" s="16" t="s">
        <v>1575</v>
      </c>
      <c r="G568" s="16" t="s">
        <v>1574</v>
      </c>
      <c r="H568" s="12" t="s">
        <v>51</v>
      </c>
      <c r="I568" s="17" t="s">
        <v>1573</v>
      </c>
      <c r="J568" s="17" t="s">
        <v>2299</v>
      </c>
      <c r="K568" s="17"/>
      <c r="L568" s="12" t="s">
        <v>1553</v>
      </c>
      <c r="M568" s="16">
        <v>6</v>
      </c>
      <c r="N568" s="18" t="s">
        <v>35</v>
      </c>
      <c r="O568" s="18"/>
      <c r="P568" s="12" t="s">
        <v>2293</v>
      </c>
      <c r="Q568" s="12"/>
      <c r="R568" s="12"/>
      <c r="S568" s="17"/>
      <c r="T568" s="17"/>
      <c r="U568" s="12"/>
    </row>
    <row r="569" spans="1:21" s="11" customFormat="1" ht="285" x14ac:dyDescent="0.25">
      <c r="A569" s="11">
        <v>550</v>
      </c>
      <c r="B569" s="12" t="s">
        <v>1582</v>
      </c>
      <c r="C569" s="12" t="s">
        <v>1584</v>
      </c>
      <c r="D569" s="12" t="s">
        <v>1583</v>
      </c>
      <c r="E569" s="12" t="s">
        <v>1583</v>
      </c>
      <c r="F569" s="16" t="s">
        <v>1581</v>
      </c>
      <c r="G569" s="16" t="s">
        <v>1580</v>
      </c>
      <c r="H569" s="12" t="s">
        <v>51</v>
      </c>
      <c r="I569" s="17" t="s">
        <v>1579</v>
      </c>
      <c r="J569" s="17" t="s">
        <v>2299</v>
      </c>
      <c r="K569" s="17"/>
      <c r="L569" s="12" t="s">
        <v>1553</v>
      </c>
      <c r="M569" s="16">
        <v>5</v>
      </c>
      <c r="N569" s="18" t="s">
        <v>35</v>
      </c>
      <c r="O569" s="18"/>
      <c r="P569" s="12" t="s">
        <v>2293</v>
      </c>
      <c r="Q569" s="12"/>
      <c r="R569" s="12"/>
      <c r="S569" s="17"/>
      <c r="T569" s="17"/>
      <c r="U569" s="12"/>
    </row>
    <row r="570" spans="1:21" s="11" customFormat="1" ht="409.5" x14ac:dyDescent="0.25">
      <c r="A570" s="11">
        <v>551</v>
      </c>
      <c r="B570" s="12" t="s">
        <v>1589</v>
      </c>
      <c r="C570" s="12" t="s">
        <v>1591</v>
      </c>
      <c r="D570" s="12" t="s">
        <v>1590</v>
      </c>
      <c r="E570" s="12" t="s">
        <v>1590</v>
      </c>
      <c r="F570" s="16" t="s">
        <v>1588</v>
      </c>
      <c r="G570" s="16" t="s">
        <v>1587</v>
      </c>
      <c r="H570" s="12" t="s">
        <v>34</v>
      </c>
      <c r="I570" s="17" t="s">
        <v>1586</v>
      </c>
      <c r="J570" s="17" t="s">
        <v>2299</v>
      </c>
      <c r="K570" s="17"/>
      <c r="L570" s="12" t="s">
        <v>36</v>
      </c>
      <c r="M570" s="16">
        <v>1</v>
      </c>
      <c r="N570" s="18" t="s">
        <v>35</v>
      </c>
      <c r="O570" s="18"/>
      <c r="P570" s="12" t="s">
        <v>2293</v>
      </c>
      <c r="Q570" s="12"/>
      <c r="R570" s="12"/>
      <c r="S570" s="17"/>
      <c r="T570" s="17"/>
      <c r="U570" s="12" t="s">
        <v>2295</v>
      </c>
    </row>
    <row r="571" spans="1:21" s="11" customFormat="1" ht="409.5" x14ac:dyDescent="0.25">
      <c r="A571" s="11">
        <v>552</v>
      </c>
      <c r="B571" s="12" t="s">
        <v>1595</v>
      </c>
      <c r="C571" s="12" t="s">
        <v>1597</v>
      </c>
      <c r="D571" s="12" t="s">
        <v>1596</v>
      </c>
      <c r="E571" s="12" t="s">
        <v>1596</v>
      </c>
      <c r="F571" s="16" t="s">
        <v>1594</v>
      </c>
      <c r="G571" s="16" t="s">
        <v>1593</v>
      </c>
      <c r="H571" s="12" t="s">
        <v>51</v>
      </c>
      <c r="I571" s="17" t="s">
        <v>1592</v>
      </c>
      <c r="J571" s="17" t="s">
        <v>2299</v>
      </c>
      <c r="K571" s="17"/>
      <c r="L571" s="12" t="s">
        <v>53</v>
      </c>
      <c r="M571" s="16">
        <v>7</v>
      </c>
      <c r="N571" s="18">
        <v>10</v>
      </c>
      <c r="O571" s="18" t="s">
        <v>82</v>
      </c>
      <c r="P571" s="12" t="s">
        <v>2293</v>
      </c>
      <c r="Q571" s="12" t="s">
        <v>2240</v>
      </c>
      <c r="R571" s="12"/>
      <c r="S571" s="17"/>
      <c r="T571" s="17"/>
      <c r="U571" s="12" t="s">
        <v>2294</v>
      </c>
    </row>
    <row r="572" spans="1:21" s="11" customFormat="1" ht="409.5" x14ac:dyDescent="0.25">
      <c r="A572" s="11">
        <v>553</v>
      </c>
      <c r="B572" s="12" t="s">
        <v>2311</v>
      </c>
      <c r="C572" s="12" t="s">
        <v>1602</v>
      </c>
      <c r="D572" s="12" t="s">
        <v>1601</v>
      </c>
      <c r="E572" s="12" t="s">
        <v>1601</v>
      </c>
      <c r="F572" s="16" t="s">
        <v>1600</v>
      </c>
      <c r="G572" s="16" t="s">
        <v>1599</v>
      </c>
      <c r="H572" s="12" t="s">
        <v>2302</v>
      </c>
      <c r="I572" s="17" t="s">
        <v>1598</v>
      </c>
      <c r="J572" s="17" t="s">
        <v>2299</v>
      </c>
      <c r="K572" s="17"/>
      <c r="L572" s="12" t="s">
        <v>458</v>
      </c>
      <c r="M572" s="16">
        <v>2</v>
      </c>
      <c r="N572" s="18">
        <v>20</v>
      </c>
      <c r="O572" s="18">
        <v>15</v>
      </c>
      <c r="P572" s="12" t="s">
        <v>2293</v>
      </c>
      <c r="Q572" s="12"/>
      <c r="R572" s="12"/>
      <c r="S572" s="17"/>
      <c r="T572" s="17"/>
      <c r="U572" s="12"/>
    </row>
    <row r="573" spans="1:21" s="11" customFormat="1" ht="409.5" x14ac:dyDescent="0.25">
      <c r="A573" s="11">
        <v>554</v>
      </c>
      <c r="B573" s="12" t="s">
        <v>1607</v>
      </c>
      <c r="C573" s="12" t="s">
        <v>1609</v>
      </c>
      <c r="D573" s="12" t="s">
        <v>1608</v>
      </c>
      <c r="E573" s="12" t="s">
        <v>1608</v>
      </c>
      <c r="F573" s="16" t="s">
        <v>1606</v>
      </c>
      <c r="G573" s="16" t="s">
        <v>1605</v>
      </c>
      <c r="H573" s="12" t="s">
        <v>51</v>
      </c>
      <c r="I573" s="17" t="s">
        <v>1603</v>
      </c>
      <c r="J573" s="17" t="s">
        <v>1604</v>
      </c>
      <c r="K573" s="17"/>
      <c r="L573" s="12" t="s">
        <v>53</v>
      </c>
      <c r="M573" s="16">
        <v>3</v>
      </c>
      <c r="N573" s="18" t="s">
        <v>35</v>
      </c>
      <c r="O573" s="18"/>
      <c r="P573" s="12" t="s">
        <v>2293</v>
      </c>
      <c r="Q573" s="12" t="s">
        <v>2241</v>
      </c>
      <c r="R573" s="12"/>
      <c r="S573" s="17"/>
      <c r="T573" s="17"/>
      <c r="U573" s="12" t="s">
        <v>2298</v>
      </c>
    </row>
    <row r="574" spans="1:21" s="11" customFormat="1" ht="409.5" x14ac:dyDescent="0.25">
      <c r="A574" s="11">
        <v>555</v>
      </c>
      <c r="B574" s="12" t="s">
        <v>1611</v>
      </c>
      <c r="C574" s="12" t="s">
        <v>1609</v>
      </c>
      <c r="D574" s="12" t="s">
        <v>1612</v>
      </c>
      <c r="E574" s="12" t="s">
        <v>1612</v>
      </c>
      <c r="F574" s="16" t="s">
        <v>1606</v>
      </c>
      <c r="G574" s="16" t="s">
        <v>1605</v>
      </c>
      <c r="H574" s="12" t="s">
        <v>51</v>
      </c>
      <c r="I574" s="17" t="s">
        <v>1603</v>
      </c>
      <c r="J574" s="17" t="s">
        <v>1610</v>
      </c>
      <c r="K574" s="17"/>
      <c r="L574" s="12" t="s">
        <v>53</v>
      </c>
      <c r="M574" s="16">
        <v>3</v>
      </c>
      <c r="N574" s="18" t="s">
        <v>35</v>
      </c>
      <c r="O574" s="18"/>
      <c r="P574" s="12" t="s">
        <v>2293</v>
      </c>
      <c r="Q574" s="12" t="s">
        <v>2241</v>
      </c>
      <c r="R574" s="12"/>
      <c r="S574" s="17"/>
      <c r="T574" s="17"/>
      <c r="U574" s="12" t="s">
        <v>2295</v>
      </c>
    </row>
    <row r="575" spans="1:21" s="11" customFormat="1" ht="409.5" x14ac:dyDescent="0.25">
      <c r="A575" s="11">
        <v>556</v>
      </c>
      <c r="B575" s="12" t="s">
        <v>1613</v>
      </c>
      <c r="C575" s="12" t="s">
        <v>1609</v>
      </c>
      <c r="D575" s="12" t="s">
        <v>1614</v>
      </c>
      <c r="E575" s="12" t="s">
        <v>1614</v>
      </c>
      <c r="F575" s="16" t="s">
        <v>1606</v>
      </c>
      <c r="G575" s="16" t="s">
        <v>1605</v>
      </c>
      <c r="H575" s="12" t="s">
        <v>51</v>
      </c>
      <c r="I575" s="17" t="s">
        <v>1603</v>
      </c>
      <c r="J575" s="17" t="s">
        <v>1610</v>
      </c>
      <c r="K575" s="17"/>
      <c r="L575" s="12" t="s">
        <v>53</v>
      </c>
      <c r="M575" s="16">
        <v>3</v>
      </c>
      <c r="N575" s="18" t="s">
        <v>35</v>
      </c>
      <c r="O575" s="18"/>
      <c r="P575" s="12" t="s">
        <v>2293</v>
      </c>
      <c r="Q575" s="12" t="s">
        <v>2241</v>
      </c>
      <c r="R575" s="12"/>
      <c r="S575" s="17"/>
      <c r="T575" s="17"/>
      <c r="U575" s="12" t="s">
        <v>2295</v>
      </c>
    </row>
    <row r="576" spans="1:21" s="11" customFormat="1" ht="409.5" x14ac:dyDescent="0.25">
      <c r="A576" s="11">
        <v>557</v>
      </c>
      <c r="B576" s="12" t="s">
        <v>1615</v>
      </c>
      <c r="C576" s="12" t="s">
        <v>1609</v>
      </c>
      <c r="D576" s="12" t="s">
        <v>1616</v>
      </c>
      <c r="E576" s="12" t="s">
        <v>1616</v>
      </c>
      <c r="F576" s="16" t="s">
        <v>1606</v>
      </c>
      <c r="G576" s="16" t="s">
        <v>1605</v>
      </c>
      <c r="H576" s="12" t="s">
        <v>51</v>
      </c>
      <c r="I576" s="17" t="s">
        <v>1603</v>
      </c>
      <c r="J576" s="17" t="s">
        <v>1610</v>
      </c>
      <c r="K576" s="17"/>
      <c r="L576" s="12" t="s">
        <v>53</v>
      </c>
      <c r="M576" s="16">
        <v>3</v>
      </c>
      <c r="N576" s="18" t="s">
        <v>35</v>
      </c>
      <c r="O576" s="18"/>
      <c r="P576" s="12" t="s">
        <v>2293</v>
      </c>
      <c r="Q576" s="12" t="s">
        <v>2241</v>
      </c>
      <c r="R576" s="12"/>
      <c r="S576" s="17"/>
      <c r="T576" s="17"/>
      <c r="U576" s="12" t="s">
        <v>2295</v>
      </c>
    </row>
    <row r="577" spans="1:21" s="11" customFormat="1" ht="409.5" x14ac:dyDescent="0.25">
      <c r="A577" s="11">
        <v>558</v>
      </c>
      <c r="B577" s="12" t="s">
        <v>1617</v>
      </c>
      <c r="C577" s="12" t="s">
        <v>1609</v>
      </c>
      <c r="D577" s="12" t="s">
        <v>1618</v>
      </c>
      <c r="E577" s="12" t="s">
        <v>1618</v>
      </c>
      <c r="F577" s="16" t="s">
        <v>1606</v>
      </c>
      <c r="G577" s="16" t="s">
        <v>1605</v>
      </c>
      <c r="H577" s="12" t="s">
        <v>51</v>
      </c>
      <c r="I577" s="17" t="s">
        <v>1603</v>
      </c>
      <c r="J577" s="17" t="s">
        <v>1610</v>
      </c>
      <c r="K577" s="17"/>
      <c r="L577" s="12" t="s">
        <v>53</v>
      </c>
      <c r="M577" s="16">
        <v>3</v>
      </c>
      <c r="N577" s="18" t="s">
        <v>35</v>
      </c>
      <c r="O577" s="18"/>
      <c r="P577" s="12" t="s">
        <v>2293</v>
      </c>
      <c r="Q577" s="12" t="s">
        <v>2241</v>
      </c>
      <c r="R577" s="12"/>
      <c r="S577" s="17"/>
      <c r="T577" s="17"/>
      <c r="U577" s="12" t="s">
        <v>2295</v>
      </c>
    </row>
    <row r="578" spans="1:21" s="11" customFormat="1" ht="409.5" x14ac:dyDescent="0.25">
      <c r="A578" s="11">
        <v>559</v>
      </c>
      <c r="B578" s="12" t="s">
        <v>1619</v>
      </c>
      <c r="C578" s="12" t="s">
        <v>1609</v>
      </c>
      <c r="D578" s="12" t="s">
        <v>1620</v>
      </c>
      <c r="E578" s="12" t="s">
        <v>1620</v>
      </c>
      <c r="F578" s="16" t="s">
        <v>1606</v>
      </c>
      <c r="G578" s="16" t="s">
        <v>1605</v>
      </c>
      <c r="H578" s="12" t="s">
        <v>51</v>
      </c>
      <c r="I578" s="17" t="s">
        <v>1603</v>
      </c>
      <c r="J578" s="17" t="s">
        <v>1610</v>
      </c>
      <c r="K578" s="17"/>
      <c r="L578" s="12" t="s">
        <v>53</v>
      </c>
      <c r="M578" s="16">
        <v>3</v>
      </c>
      <c r="N578" s="18" t="s">
        <v>35</v>
      </c>
      <c r="O578" s="18"/>
      <c r="P578" s="12" t="s">
        <v>2293</v>
      </c>
      <c r="Q578" s="12" t="s">
        <v>2241</v>
      </c>
      <c r="R578" s="12"/>
      <c r="S578" s="17"/>
      <c r="T578" s="17"/>
      <c r="U578" s="12" t="s">
        <v>2295</v>
      </c>
    </row>
    <row r="579" spans="1:21" s="11" customFormat="1" ht="409.5" x14ac:dyDescent="0.25">
      <c r="A579" s="11">
        <v>560</v>
      </c>
      <c r="B579" s="12" t="s">
        <v>1624</v>
      </c>
      <c r="C579" s="12" t="s">
        <v>1626</v>
      </c>
      <c r="D579" s="12" t="s">
        <v>1625</v>
      </c>
      <c r="E579" s="12" t="s">
        <v>1625</v>
      </c>
      <c r="F579" s="16" t="s">
        <v>1623</v>
      </c>
      <c r="G579" s="16" t="s">
        <v>1622</v>
      </c>
      <c r="H579" s="12" t="s">
        <v>51</v>
      </c>
      <c r="I579" s="17" t="s">
        <v>1621</v>
      </c>
      <c r="J579" s="17" t="s">
        <v>501</v>
      </c>
      <c r="K579" s="17"/>
      <c r="L579" s="12" t="s">
        <v>1015</v>
      </c>
      <c r="M579" s="16">
        <v>9</v>
      </c>
      <c r="N579" s="18">
        <v>10</v>
      </c>
      <c r="O579" s="18"/>
      <c r="P579" s="12" t="s">
        <v>2293</v>
      </c>
      <c r="Q579" s="12" t="s">
        <v>2242</v>
      </c>
      <c r="R579" s="12"/>
      <c r="S579" s="17"/>
      <c r="T579" s="17"/>
      <c r="U579" s="12" t="s">
        <v>2295</v>
      </c>
    </row>
    <row r="580" spans="1:21" s="11" customFormat="1" ht="409.5" x14ac:dyDescent="0.25">
      <c r="A580" s="11">
        <v>561</v>
      </c>
      <c r="B580" s="12" t="s">
        <v>1631</v>
      </c>
      <c r="C580" s="12" t="s">
        <v>1633</v>
      </c>
      <c r="D580" s="12" t="s">
        <v>1632</v>
      </c>
      <c r="E580" s="12" t="s">
        <v>1632</v>
      </c>
      <c r="F580" s="16" t="s">
        <v>1630</v>
      </c>
      <c r="G580" s="16" t="s">
        <v>1629</v>
      </c>
      <c r="H580" s="12" t="s">
        <v>51</v>
      </c>
      <c r="I580" s="17" t="s">
        <v>1627</v>
      </c>
      <c r="J580" s="17" t="s">
        <v>1628</v>
      </c>
      <c r="K580" s="17"/>
      <c r="L580" s="12" t="s">
        <v>53</v>
      </c>
      <c r="M580" s="16">
        <v>4</v>
      </c>
      <c r="N580" s="18">
        <v>20</v>
      </c>
      <c r="O580" s="18" t="s">
        <v>52</v>
      </c>
      <c r="P580" s="12" t="s">
        <v>2293</v>
      </c>
      <c r="Q580" s="12"/>
      <c r="R580" s="12"/>
      <c r="S580" s="17"/>
      <c r="T580" s="17"/>
      <c r="U580" s="12" t="s">
        <v>2294</v>
      </c>
    </row>
    <row r="581" spans="1:21" s="11" customFormat="1" ht="409.5" x14ac:dyDescent="0.25">
      <c r="A581" s="11">
        <v>562</v>
      </c>
      <c r="B581" s="12" t="s">
        <v>1637</v>
      </c>
      <c r="C581" s="12" t="s">
        <v>1639</v>
      </c>
      <c r="D581" s="12" t="s">
        <v>1638</v>
      </c>
      <c r="E581" s="12" t="s">
        <v>1638</v>
      </c>
      <c r="F581" s="16" t="s">
        <v>1636</v>
      </c>
      <c r="G581" s="16" t="s">
        <v>1635</v>
      </c>
      <c r="H581" s="12" t="s">
        <v>51</v>
      </c>
      <c r="I581" s="17" t="s">
        <v>1634</v>
      </c>
      <c r="J581" s="17" t="s">
        <v>2299</v>
      </c>
      <c r="K581" s="17"/>
      <c r="L581" s="12" t="s">
        <v>53</v>
      </c>
      <c r="M581" s="16">
        <v>4</v>
      </c>
      <c r="N581" s="18" t="s">
        <v>35</v>
      </c>
      <c r="O581" s="18"/>
      <c r="P581" s="12" t="s">
        <v>2293</v>
      </c>
      <c r="Q581" s="12" t="s">
        <v>2243</v>
      </c>
      <c r="R581" s="12"/>
      <c r="S581" s="17"/>
      <c r="T581" s="17"/>
      <c r="U581" s="12" t="s">
        <v>2295</v>
      </c>
    </row>
    <row r="582" spans="1:21" s="11" customFormat="1" ht="409.5" x14ac:dyDescent="0.25">
      <c r="A582" s="11">
        <v>563</v>
      </c>
      <c r="B582" s="12" t="s">
        <v>1645</v>
      </c>
      <c r="C582" s="12" t="s">
        <v>1647</v>
      </c>
      <c r="D582" s="12" t="s">
        <v>1646</v>
      </c>
      <c r="E582" s="12" t="s">
        <v>1646</v>
      </c>
      <c r="F582" s="16" t="s">
        <v>1644</v>
      </c>
      <c r="G582" s="16" t="s">
        <v>1643</v>
      </c>
      <c r="H582" s="12" t="s">
        <v>51</v>
      </c>
      <c r="I582" s="17" t="s">
        <v>1641</v>
      </c>
      <c r="J582" s="17" t="s">
        <v>1642</v>
      </c>
      <c r="K582" s="17"/>
      <c r="L582" s="12" t="s">
        <v>53</v>
      </c>
      <c r="M582" s="16">
        <v>6</v>
      </c>
      <c r="N582" s="18" t="s">
        <v>35</v>
      </c>
      <c r="O582" s="18"/>
      <c r="P582" s="12" t="s">
        <v>2293</v>
      </c>
      <c r="Q582" s="12" t="s">
        <v>2244</v>
      </c>
      <c r="R582" s="12"/>
      <c r="S582" s="17"/>
      <c r="T582" s="17"/>
      <c r="U582" s="12" t="s">
        <v>2295</v>
      </c>
    </row>
    <row r="583" spans="1:21" s="11" customFormat="1" ht="409.5" x14ac:dyDescent="0.25">
      <c r="A583" s="11">
        <v>564</v>
      </c>
      <c r="B583" s="12" t="s">
        <v>1652</v>
      </c>
      <c r="C583" s="12" t="s">
        <v>1654</v>
      </c>
      <c r="D583" s="12" t="s">
        <v>1653</v>
      </c>
      <c r="E583" s="12" t="s">
        <v>1653</v>
      </c>
      <c r="F583" s="16" t="s">
        <v>1651</v>
      </c>
      <c r="G583" s="16" t="s">
        <v>1650</v>
      </c>
      <c r="H583" s="12" t="s">
        <v>34</v>
      </c>
      <c r="I583" s="17" t="s">
        <v>1648</v>
      </c>
      <c r="J583" s="17" t="s">
        <v>1649</v>
      </c>
      <c r="K583" s="17"/>
      <c r="L583" s="12" t="s">
        <v>36</v>
      </c>
      <c r="M583" s="16">
        <v>7</v>
      </c>
      <c r="N583" s="18">
        <v>10</v>
      </c>
      <c r="O583" s="18"/>
      <c r="P583" s="12" t="s">
        <v>2293</v>
      </c>
      <c r="Q583" s="12" t="s">
        <v>2245</v>
      </c>
      <c r="R583" s="12"/>
      <c r="S583" s="17"/>
      <c r="T583" s="17"/>
      <c r="U583" s="12" t="s">
        <v>2295</v>
      </c>
    </row>
    <row r="584" spans="1:21" s="11" customFormat="1" ht="409.5" x14ac:dyDescent="0.25">
      <c r="A584" s="11">
        <v>565</v>
      </c>
      <c r="B584" s="12" t="s">
        <v>1655</v>
      </c>
      <c r="C584" s="12" t="s">
        <v>1654</v>
      </c>
      <c r="D584" s="12" t="s">
        <v>1656</v>
      </c>
      <c r="E584" s="12" t="s">
        <v>1656</v>
      </c>
      <c r="F584" s="16" t="s">
        <v>1651</v>
      </c>
      <c r="G584" s="16" t="s">
        <v>1650</v>
      </c>
      <c r="H584" s="12" t="s">
        <v>34</v>
      </c>
      <c r="I584" s="17" t="s">
        <v>1648</v>
      </c>
      <c r="J584" s="17" t="s">
        <v>1649</v>
      </c>
      <c r="K584" s="17"/>
      <c r="L584" s="12" t="s">
        <v>36</v>
      </c>
      <c r="M584" s="16">
        <v>7</v>
      </c>
      <c r="N584" s="18">
        <v>10</v>
      </c>
      <c r="O584" s="18"/>
      <c r="P584" s="12" t="s">
        <v>2293</v>
      </c>
      <c r="Q584" s="12" t="s">
        <v>2245</v>
      </c>
      <c r="R584" s="12"/>
      <c r="S584" s="17"/>
      <c r="T584" s="17"/>
      <c r="U584" s="12" t="s">
        <v>2295</v>
      </c>
    </row>
    <row r="585" spans="1:21" s="11" customFormat="1" ht="409.5" x14ac:dyDescent="0.25">
      <c r="A585" s="11">
        <v>566</v>
      </c>
      <c r="B585" s="12" t="s">
        <v>1661</v>
      </c>
      <c r="C585" s="12" t="s">
        <v>1663</v>
      </c>
      <c r="D585" s="12" t="s">
        <v>1662</v>
      </c>
      <c r="E585" s="12" t="s">
        <v>1662</v>
      </c>
      <c r="F585" s="16" t="s">
        <v>1660</v>
      </c>
      <c r="G585" s="16" t="s">
        <v>1659</v>
      </c>
      <c r="H585" s="12" t="s">
        <v>51</v>
      </c>
      <c r="I585" s="17" t="s">
        <v>1657</v>
      </c>
      <c r="J585" s="17" t="s">
        <v>1658</v>
      </c>
      <c r="K585" s="17"/>
      <c r="L585" s="12" t="s">
        <v>53</v>
      </c>
      <c r="M585" s="16">
        <v>7</v>
      </c>
      <c r="N585" s="18">
        <v>10</v>
      </c>
      <c r="O585" s="18"/>
      <c r="P585" s="12" t="s">
        <v>2293</v>
      </c>
      <c r="Q585" s="12" t="s">
        <v>2246</v>
      </c>
      <c r="R585" s="12"/>
      <c r="S585" s="17"/>
      <c r="T585" s="17"/>
      <c r="U585" s="12" t="s">
        <v>2295</v>
      </c>
    </row>
    <row r="586" spans="1:21" s="11" customFormat="1" ht="409.5" x14ac:dyDescent="0.25">
      <c r="A586" s="11">
        <v>567</v>
      </c>
      <c r="B586" s="12" t="s">
        <v>1668</v>
      </c>
      <c r="C586" s="12" t="s">
        <v>1670</v>
      </c>
      <c r="D586" s="12" t="s">
        <v>1669</v>
      </c>
      <c r="E586" s="12" t="s">
        <v>1669</v>
      </c>
      <c r="F586" s="16" t="s">
        <v>1667</v>
      </c>
      <c r="G586" s="16" t="s">
        <v>1666</v>
      </c>
      <c r="H586" s="12" t="s">
        <v>34</v>
      </c>
      <c r="I586" s="17" t="s">
        <v>1664</v>
      </c>
      <c r="J586" s="17" t="s">
        <v>1665</v>
      </c>
      <c r="K586" s="17"/>
      <c r="L586" s="12" t="s">
        <v>36</v>
      </c>
      <c r="M586" s="16">
        <v>7</v>
      </c>
      <c r="N586" s="18">
        <v>10</v>
      </c>
      <c r="O586" s="18"/>
      <c r="P586" s="12" t="s">
        <v>2293</v>
      </c>
      <c r="Q586" s="12" t="s">
        <v>2247</v>
      </c>
      <c r="R586" s="12"/>
      <c r="S586" s="17"/>
      <c r="T586" s="17"/>
      <c r="U586" s="12" t="s">
        <v>2295</v>
      </c>
    </row>
    <row r="587" spans="1:21" s="11" customFormat="1" ht="409.5" x14ac:dyDescent="0.25">
      <c r="A587" s="11">
        <v>568</v>
      </c>
      <c r="B587" s="12" t="s">
        <v>1675</v>
      </c>
      <c r="C587" s="12" t="s">
        <v>1677</v>
      </c>
      <c r="D587" s="12" t="s">
        <v>1676</v>
      </c>
      <c r="E587" s="12" t="s">
        <v>1676</v>
      </c>
      <c r="F587" s="16" t="s">
        <v>1674</v>
      </c>
      <c r="G587" s="16" t="s">
        <v>1673</v>
      </c>
      <c r="H587" s="12" t="s">
        <v>34</v>
      </c>
      <c r="I587" s="17" t="s">
        <v>1671</v>
      </c>
      <c r="J587" s="17" t="s">
        <v>1672</v>
      </c>
      <c r="K587" s="17"/>
      <c r="L587" s="12" t="s">
        <v>36</v>
      </c>
      <c r="M587" s="16">
        <v>8</v>
      </c>
      <c r="N587" s="18">
        <v>10</v>
      </c>
      <c r="O587" s="18"/>
      <c r="P587" s="12" t="s">
        <v>2293</v>
      </c>
      <c r="Q587" s="12" t="s">
        <v>2234</v>
      </c>
      <c r="R587" s="12"/>
      <c r="S587" s="17"/>
      <c r="T587" s="17"/>
      <c r="U587" s="12" t="s">
        <v>2294</v>
      </c>
    </row>
    <row r="588" spans="1:21" s="11" customFormat="1" ht="409.5" x14ac:dyDescent="0.25">
      <c r="A588" s="11">
        <v>569</v>
      </c>
      <c r="B588" s="12" t="s">
        <v>2312</v>
      </c>
      <c r="C588" s="12" t="s">
        <v>1682</v>
      </c>
      <c r="D588" s="12" t="s">
        <v>1681</v>
      </c>
      <c r="E588" s="12" t="s">
        <v>1681</v>
      </c>
      <c r="F588" s="16" t="s">
        <v>1680</v>
      </c>
      <c r="G588" s="16" t="s">
        <v>1679</v>
      </c>
      <c r="H588" s="12" t="s">
        <v>2302</v>
      </c>
      <c r="I588" s="17" t="s">
        <v>1678</v>
      </c>
      <c r="J588" s="17" t="s">
        <v>2299</v>
      </c>
      <c r="K588" s="17"/>
      <c r="L588" s="12" t="s">
        <v>458</v>
      </c>
      <c r="M588" s="16">
        <v>10</v>
      </c>
      <c r="N588" s="18">
        <v>10</v>
      </c>
      <c r="O588" s="18" t="s">
        <v>52</v>
      </c>
      <c r="P588" s="12" t="s">
        <v>2293</v>
      </c>
      <c r="Q588" s="12" t="s">
        <v>2248</v>
      </c>
      <c r="R588" s="12"/>
      <c r="S588" s="17"/>
      <c r="T588" s="17"/>
      <c r="U588" s="12"/>
    </row>
    <row r="589" spans="1:21" s="11" customFormat="1" ht="409.5" x14ac:dyDescent="0.25">
      <c r="A589" s="11">
        <v>570</v>
      </c>
      <c r="B589" s="12" t="s">
        <v>1686</v>
      </c>
      <c r="C589" s="12" t="s">
        <v>1688</v>
      </c>
      <c r="D589" s="12" t="s">
        <v>1687</v>
      </c>
      <c r="E589" s="12" t="s">
        <v>1687</v>
      </c>
      <c r="F589" s="16" t="s">
        <v>1685</v>
      </c>
      <c r="G589" s="16" t="s">
        <v>1684</v>
      </c>
      <c r="H589" s="12" t="s">
        <v>34</v>
      </c>
      <c r="I589" s="17" t="s">
        <v>1683</v>
      </c>
      <c r="J589" s="17" t="s">
        <v>2299</v>
      </c>
      <c r="K589" s="17"/>
      <c r="L589" s="12" t="s">
        <v>53</v>
      </c>
      <c r="M589" s="16">
        <v>10</v>
      </c>
      <c r="N589" s="18">
        <v>10</v>
      </c>
      <c r="O589" s="18"/>
      <c r="P589" s="12" t="s">
        <v>2293</v>
      </c>
      <c r="Q589" s="12" t="s">
        <v>2249</v>
      </c>
      <c r="R589" s="12"/>
      <c r="S589" s="17"/>
      <c r="T589" s="17"/>
      <c r="U589" s="12" t="s">
        <v>2295</v>
      </c>
    </row>
    <row r="590" spans="1:21" s="11" customFormat="1" ht="409.5" x14ac:dyDescent="0.25">
      <c r="A590" s="11">
        <v>571</v>
      </c>
      <c r="B590" s="12" t="s">
        <v>1693</v>
      </c>
      <c r="C590" s="12" t="s">
        <v>1695</v>
      </c>
      <c r="D590" s="12" t="s">
        <v>1694</v>
      </c>
      <c r="E590" s="12" t="s">
        <v>1694</v>
      </c>
      <c r="F590" s="16" t="s">
        <v>1692</v>
      </c>
      <c r="G590" s="16" t="s">
        <v>1691</v>
      </c>
      <c r="H590" s="12" t="s">
        <v>51</v>
      </c>
      <c r="I590" s="17" t="s">
        <v>1689</v>
      </c>
      <c r="J590" s="17" t="s">
        <v>1690</v>
      </c>
      <c r="K590" s="17"/>
      <c r="L590" s="12" t="s">
        <v>53</v>
      </c>
      <c r="M590" s="16">
        <v>10</v>
      </c>
      <c r="N590" s="18">
        <v>10</v>
      </c>
      <c r="O590" s="18"/>
      <c r="P590" s="12" t="s">
        <v>2293</v>
      </c>
      <c r="Q590" s="12"/>
      <c r="R590" s="12"/>
      <c r="S590" s="17"/>
      <c r="T590" s="17"/>
      <c r="U590" s="12" t="s">
        <v>2294</v>
      </c>
    </row>
    <row r="591" spans="1:21" s="11" customFormat="1" ht="409.5" x14ac:dyDescent="0.25">
      <c r="A591" s="11">
        <v>572</v>
      </c>
      <c r="B591" s="12" t="s">
        <v>1700</v>
      </c>
      <c r="C591" s="12" t="s">
        <v>1702</v>
      </c>
      <c r="D591" s="12" t="s">
        <v>1701</v>
      </c>
      <c r="E591" s="12" t="s">
        <v>1701</v>
      </c>
      <c r="F591" s="16" t="s">
        <v>1699</v>
      </c>
      <c r="G591" s="16" t="s">
        <v>1698</v>
      </c>
      <c r="H591" s="12" t="s">
        <v>34</v>
      </c>
      <c r="I591" s="17" t="s">
        <v>1696</v>
      </c>
      <c r="J591" s="17" t="s">
        <v>1697</v>
      </c>
      <c r="K591" s="17"/>
      <c r="L591" s="12" t="s">
        <v>36</v>
      </c>
      <c r="M591" s="16">
        <v>11</v>
      </c>
      <c r="N591" s="18">
        <v>10</v>
      </c>
      <c r="O591" s="18"/>
      <c r="P591" s="12" t="s">
        <v>2293</v>
      </c>
      <c r="Q591" s="12" t="s">
        <v>2250</v>
      </c>
      <c r="R591" s="12"/>
      <c r="S591" s="17"/>
      <c r="T591" s="17"/>
      <c r="U591" s="12" t="s">
        <v>2294</v>
      </c>
    </row>
    <row r="592" spans="1:21" s="11" customFormat="1" ht="409.5" x14ac:dyDescent="0.25">
      <c r="A592" s="11">
        <v>573</v>
      </c>
      <c r="B592" s="12" t="s">
        <v>1703</v>
      </c>
      <c r="C592" s="12" t="s">
        <v>1702</v>
      </c>
      <c r="D592" s="12" t="s">
        <v>1701</v>
      </c>
      <c r="E592" s="12" t="s">
        <v>1701</v>
      </c>
      <c r="F592" s="16" t="s">
        <v>1699</v>
      </c>
      <c r="G592" s="16" t="s">
        <v>1698</v>
      </c>
      <c r="H592" s="12" t="s">
        <v>34</v>
      </c>
      <c r="I592" s="17" t="s">
        <v>1696</v>
      </c>
      <c r="J592" s="17" t="s">
        <v>1697</v>
      </c>
      <c r="K592" s="17"/>
      <c r="L592" s="12" t="s">
        <v>36</v>
      </c>
      <c r="M592" s="16">
        <v>11</v>
      </c>
      <c r="N592" s="18">
        <v>10</v>
      </c>
      <c r="O592" s="18"/>
      <c r="P592" s="12" t="s">
        <v>2293</v>
      </c>
      <c r="Q592" s="12" t="s">
        <v>2250</v>
      </c>
      <c r="R592" s="12"/>
      <c r="S592" s="17"/>
      <c r="T592" s="17"/>
      <c r="U592" s="12" t="s">
        <v>2295</v>
      </c>
    </row>
    <row r="593" spans="1:21" s="11" customFormat="1" ht="409.5" x14ac:dyDescent="0.25">
      <c r="A593" s="11">
        <v>574</v>
      </c>
      <c r="B593" s="12" t="s">
        <v>1704</v>
      </c>
      <c r="C593" s="12" t="s">
        <v>1702</v>
      </c>
      <c r="D593" s="12" t="s">
        <v>1705</v>
      </c>
      <c r="E593" s="12" t="s">
        <v>1705</v>
      </c>
      <c r="F593" s="16" t="s">
        <v>1699</v>
      </c>
      <c r="G593" s="16" t="s">
        <v>1698</v>
      </c>
      <c r="H593" s="12" t="s">
        <v>34</v>
      </c>
      <c r="I593" s="17" t="s">
        <v>1696</v>
      </c>
      <c r="J593" s="17" t="s">
        <v>2299</v>
      </c>
      <c r="K593" s="17"/>
      <c r="L593" s="12" t="s">
        <v>36</v>
      </c>
      <c r="M593" s="16">
        <v>11</v>
      </c>
      <c r="N593" s="18">
        <v>10</v>
      </c>
      <c r="O593" s="18"/>
      <c r="P593" s="12" t="s">
        <v>2293</v>
      </c>
      <c r="Q593" s="12" t="s">
        <v>2250</v>
      </c>
      <c r="R593" s="12"/>
      <c r="S593" s="17"/>
      <c r="T593" s="17"/>
      <c r="U593" s="12" t="s">
        <v>2295</v>
      </c>
    </row>
    <row r="594" spans="1:21" s="11" customFormat="1" ht="409.5" x14ac:dyDescent="0.25">
      <c r="A594" s="11">
        <v>575</v>
      </c>
      <c r="B594" s="12" t="s">
        <v>1709</v>
      </c>
      <c r="C594" s="12" t="s">
        <v>1711</v>
      </c>
      <c r="D594" s="12" t="s">
        <v>1710</v>
      </c>
      <c r="E594" s="12" t="s">
        <v>1710</v>
      </c>
      <c r="F594" s="16" t="s">
        <v>1708</v>
      </c>
      <c r="G594" s="16" t="s">
        <v>1707</v>
      </c>
      <c r="H594" s="12" t="s">
        <v>51</v>
      </c>
      <c r="I594" s="17" t="s">
        <v>1706</v>
      </c>
      <c r="J594" s="17" t="s">
        <v>2299</v>
      </c>
      <c r="K594" s="17"/>
      <c r="L594" s="12" t="s">
        <v>53</v>
      </c>
      <c r="M594" s="16">
        <v>7</v>
      </c>
      <c r="N594" s="18">
        <v>10</v>
      </c>
      <c r="O594" s="18" t="s">
        <v>82</v>
      </c>
      <c r="P594" s="12" t="s">
        <v>2293</v>
      </c>
      <c r="Q594" s="12"/>
      <c r="R594" s="12"/>
      <c r="S594" s="17"/>
      <c r="T594" s="17"/>
      <c r="U594" s="12" t="s">
        <v>2294</v>
      </c>
    </row>
    <row r="595" spans="1:21" s="11" customFormat="1" ht="409.5" x14ac:dyDescent="0.25">
      <c r="A595" s="11">
        <v>576</v>
      </c>
      <c r="B595" s="12" t="s">
        <v>1716</v>
      </c>
      <c r="C595" s="12" t="s">
        <v>1718</v>
      </c>
      <c r="D595" s="12" t="s">
        <v>1717</v>
      </c>
      <c r="E595" s="12" t="s">
        <v>1717</v>
      </c>
      <c r="F595" s="16" t="s">
        <v>1715</v>
      </c>
      <c r="G595" s="16" t="s">
        <v>1714</v>
      </c>
      <c r="H595" s="12" t="s">
        <v>34</v>
      </c>
      <c r="I595" s="17" t="s">
        <v>1713</v>
      </c>
      <c r="J595" s="17" t="s">
        <v>1628</v>
      </c>
      <c r="K595" s="17"/>
      <c r="L595" s="12" t="s">
        <v>1712</v>
      </c>
      <c r="M595" s="16">
        <v>6</v>
      </c>
      <c r="N595" s="18" t="s">
        <v>35</v>
      </c>
      <c r="O595" s="18"/>
      <c r="P595" s="12" t="s">
        <v>2293</v>
      </c>
      <c r="Q595" s="12"/>
      <c r="R595" s="12"/>
      <c r="S595" s="17"/>
      <c r="T595" s="17"/>
      <c r="U595" s="12" t="s">
        <v>2296</v>
      </c>
    </row>
    <row r="596" spans="1:21" s="11" customFormat="1" ht="409.5" x14ac:dyDescent="0.25">
      <c r="A596" s="11">
        <v>577</v>
      </c>
      <c r="B596" s="12" t="s">
        <v>1722</v>
      </c>
      <c r="C596" s="12" t="s">
        <v>1724</v>
      </c>
      <c r="D596" s="12" t="s">
        <v>1723</v>
      </c>
      <c r="E596" s="12" t="s">
        <v>1723</v>
      </c>
      <c r="F596" s="16" t="s">
        <v>1721</v>
      </c>
      <c r="G596" s="16" t="s">
        <v>1720</v>
      </c>
      <c r="H596" s="12" t="s">
        <v>51</v>
      </c>
      <c r="I596" s="17" t="s">
        <v>1719</v>
      </c>
      <c r="J596" s="17" t="s">
        <v>2299</v>
      </c>
      <c r="K596" s="17"/>
      <c r="L596" s="12" t="s">
        <v>53</v>
      </c>
      <c r="M596" s="16">
        <v>7</v>
      </c>
      <c r="N596" s="18">
        <v>10</v>
      </c>
      <c r="O596" s="18"/>
      <c r="P596" s="12" t="s">
        <v>2293</v>
      </c>
      <c r="Q596" s="12"/>
      <c r="R596" s="12"/>
      <c r="S596" s="17"/>
      <c r="T596" s="17"/>
      <c r="U596" s="12" t="s">
        <v>2296</v>
      </c>
    </row>
    <row r="597" spans="1:21" s="11" customFormat="1" ht="409.5" x14ac:dyDescent="0.25">
      <c r="A597" s="11">
        <v>578</v>
      </c>
      <c r="B597" s="12" t="s">
        <v>2292</v>
      </c>
      <c r="C597" s="12" t="s">
        <v>1729</v>
      </c>
      <c r="D597" s="12" t="s">
        <v>1728</v>
      </c>
      <c r="E597" s="12" t="s">
        <v>1728</v>
      </c>
      <c r="F597" s="16" t="s">
        <v>1727</v>
      </c>
      <c r="G597" s="16" t="s">
        <v>1726</v>
      </c>
      <c r="H597" s="12" t="s">
        <v>51</v>
      </c>
      <c r="I597" s="17" t="s">
        <v>1725</v>
      </c>
      <c r="J597" s="17" t="s">
        <v>1640</v>
      </c>
      <c r="K597" s="17"/>
      <c r="L597" s="12" t="s">
        <v>53</v>
      </c>
      <c r="M597" s="16">
        <v>3</v>
      </c>
      <c r="N597" s="18" t="s">
        <v>35</v>
      </c>
      <c r="O597" s="18"/>
      <c r="P597" s="12" t="s">
        <v>2293</v>
      </c>
      <c r="Q597" s="12"/>
      <c r="R597" s="12"/>
      <c r="S597" s="17"/>
      <c r="T597" s="17"/>
      <c r="U597" s="12" t="s">
        <v>2295</v>
      </c>
    </row>
    <row r="598" spans="1:21" s="11" customFormat="1" ht="409.5" x14ac:dyDescent="0.25">
      <c r="A598" s="11">
        <v>579</v>
      </c>
      <c r="B598" s="12" t="s">
        <v>1734</v>
      </c>
      <c r="C598" s="12" t="s">
        <v>1736</v>
      </c>
      <c r="D598" s="12" t="s">
        <v>1735</v>
      </c>
      <c r="E598" s="12" t="s">
        <v>1735</v>
      </c>
      <c r="F598" s="16" t="s">
        <v>1733</v>
      </c>
      <c r="G598" s="16" t="s">
        <v>1732</v>
      </c>
      <c r="H598" s="12" t="s">
        <v>51</v>
      </c>
      <c r="I598" s="17" t="s">
        <v>1730</v>
      </c>
      <c r="J598" s="17" t="s">
        <v>1731</v>
      </c>
      <c r="K598" s="17"/>
      <c r="L598" s="12" t="s">
        <v>53</v>
      </c>
      <c r="M598" s="16">
        <v>5</v>
      </c>
      <c r="N598" s="18" t="s">
        <v>35</v>
      </c>
      <c r="O598" s="18"/>
      <c r="P598" s="12" t="s">
        <v>2293</v>
      </c>
      <c r="Q598" s="12" t="s">
        <v>2235</v>
      </c>
      <c r="R598" s="12"/>
      <c r="S598" s="17"/>
      <c r="T598" s="17"/>
      <c r="U598" s="12" t="s">
        <v>2295</v>
      </c>
    </row>
    <row r="599" spans="1:21" s="11" customFormat="1" ht="409.5" x14ac:dyDescent="0.25">
      <c r="A599" s="11">
        <v>580</v>
      </c>
      <c r="B599" s="12" t="s">
        <v>1740</v>
      </c>
      <c r="C599" s="12" t="s">
        <v>1742</v>
      </c>
      <c r="D599" s="12" t="s">
        <v>1741</v>
      </c>
      <c r="E599" s="12" t="s">
        <v>1741</v>
      </c>
      <c r="F599" s="16" t="s">
        <v>1739</v>
      </c>
      <c r="G599" s="16" t="s">
        <v>1738</v>
      </c>
      <c r="H599" s="12" t="s">
        <v>51</v>
      </c>
      <c r="I599" s="17" t="s">
        <v>1737</v>
      </c>
      <c r="J599" s="17" t="s">
        <v>2299</v>
      </c>
      <c r="K599" s="17"/>
      <c r="L599" s="12" t="s">
        <v>53</v>
      </c>
      <c r="M599" s="16">
        <v>6</v>
      </c>
      <c r="N599" s="18" t="s">
        <v>35</v>
      </c>
      <c r="O599" s="18"/>
      <c r="P599" s="12" t="s">
        <v>2293</v>
      </c>
      <c r="Q599" s="12" t="s">
        <v>2196</v>
      </c>
      <c r="R599" s="12"/>
      <c r="S599" s="17"/>
      <c r="T599" s="17"/>
      <c r="U599" s="12" t="s">
        <v>2295</v>
      </c>
    </row>
    <row r="600" spans="1:21" s="11" customFormat="1" ht="409.5" x14ac:dyDescent="0.25">
      <c r="A600" s="11">
        <v>581</v>
      </c>
      <c r="B600" s="12" t="s">
        <v>1746</v>
      </c>
      <c r="C600" s="12" t="s">
        <v>1748</v>
      </c>
      <c r="D600" s="12" t="s">
        <v>1747</v>
      </c>
      <c r="E600" s="12" t="s">
        <v>1747</v>
      </c>
      <c r="F600" s="16" t="s">
        <v>1745</v>
      </c>
      <c r="G600" s="16" t="s">
        <v>1744</v>
      </c>
      <c r="H600" s="12" t="s">
        <v>51</v>
      </c>
      <c r="I600" s="17" t="s">
        <v>1743</v>
      </c>
      <c r="J600" s="17" t="s">
        <v>911</v>
      </c>
      <c r="K600" s="17"/>
      <c r="L600" s="12" t="s">
        <v>53</v>
      </c>
      <c r="M600" s="16">
        <v>4</v>
      </c>
      <c r="N600" s="18" t="s">
        <v>35</v>
      </c>
      <c r="O600" s="18"/>
      <c r="P600" s="12" t="s">
        <v>2293</v>
      </c>
      <c r="Q600" s="12" t="s">
        <v>2236</v>
      </c>
      <c r="R600" s="12"/>
      <c r="S600" s="17"/>
      <c r="T600" s="17"/>
      <c r="U600" s="12" t="s">
        <v>2295</v>
      </c>
    </row>
    <row r="601" spans="1:21" s="11" customFormat="1" ht="409.5" x14ac:dyDescent="0.25">
      <c r="A601" s="11">
        <v>582</v>
      </c>
      <c r="B601" s="12" t="s">
        <v>1752</v>
      </c>
      <c r="C601" s="12" t="s">
        <v>1754</v>
      </c>
      <c r="D601" s="12" t="s">
        <v>1753</v>
      </c>
      <c r="E601" s="12" t="s">
        <v>1753</v>
      </c>
      <c r="F601" s="16" t="s">
        <v>1751</v>
      </c>
      <c r="G601" s="16" t="s">
        <v>1750</v>
      </c>
      <c r="H601" s="12" t="s">
        <v>51</v>
      </c>
      <c r="I601" s="17" t="s">
        <v>1749</v>
      </c>
      <c r="J601" s="17" t="s">
        <v>2299</v>
      </c>
      <c r="K601" s="17"/>
      <c r="L601" s="12" t="s">
        <v>53</v>
      </c>
      <c r="M601" s="16">
        <v>10</v>
      </c>
      <c r="N601" s="18">
        <v>10</v>
      </c>
      <c r="O601" s="18"/>
      <c r="P601" s="12" t="s">
        <v>2293</v>
      </c>
      <c r="Q601" s="12" t="s">
        <v>2251</v>
      </c>
      <c r="R601" s="12"/>
      <c r="S601" s="17"/>
      <c r="T601" s="17"/>
      <c r="U601" s="12" t="s">
        <v>2295</v>
      </c>
    </row>
    <row r="602" spans="1:21" s="11" customFormat="1" ht="409.5" x14ac:dyDescent="0.25">
      <c r="A602" s="11">
        <v>583</v>
      </c>
      <c r="B602" s="12" t="s">
        <v>1755</v>
      </c>
      <c r="C602" s="12" t="s">
        <v>1754</v>
      </c>
      <c r="D602" s="12" t="s">
        <v>1756</v>
      </c>
      <c r="E602" s="12" t="s">
        <v>1756</v>
      </c>
      <c r="F602" s="16" t="s">
        <v>1751</v>
      </c>
      <c r="G602" s="16" t="s">
        <v>1750</v>
      </c>
      <c r="H602" s="12" t="s">
        <v>51</v>
      </c>
      <c r="I602" s="17" t="s">
        <v>1749</v>
      </c>
      <c r="J602" s="17" t="s">
        <v>2299</v>
      </c>
      <c r="K602" s="17"/>
      <c r="L602" s="12" t="s">
        <v>53</v>
      </c>
      <c r="M602" s="16">
        <v>10</v>
      </c>
      <c r="N602" s="18">
        <v>10</v>
      </c>
      <c r="O602" s="18"/>
      <c r="P602" s="12" t="s">
        <v>2293</v>
      </c>
      <c r="Q602" s="12" t="s">
        <v>2251</v>
      </c>
      <c r="R602" s="12"/>
      <c r="S602" s="17"/>
      <c r="T602" s="17"/>
      <c r="U602" s="12" t="s">
        <v>2295</v>
      </c>
    </row>
    <row r="603" spans="1:21" s="11" customFormat="1" ht="409.5" x14ac:dyDescent="0.25">
      <c r="A603" s="11">
        <v>584</v>
      </c>
      <c r="B603" s="12" t="s">
        <v>1757</v>
      </c>
      <c r="C603" s="12" t="s">
        <v>1754</v>
      </c>
      <c r="D603" s="12" t="s">
        <v>1756</v>
      </c>
      <c r="E603" s="12" t="s">
        <v>1756</v>
      </c>
      <c r="F603" s="16" t="s">
        <v>1751</v>
      </c>
      <c r="G603" s="16" t="s">
        <v>1750</v>
      </c>
      <c r="H603" s="12" t="s">
        <v>51</v>
      </c>
      <c r="I603" s="17" t="s">
        <v>1749</v>
      </c>
      <c r="J603" s="17" t="s">
        <v>2299</v>
      </c>
      <c r="K603" s="17"/>
      <c r="L603" s="12" t="s">
        <v>53</v>
      </c>
      <c r="M603" s="16">
        <v>10</v>
      </c>
      <c r="N603" s="18">
        <v>10</v>
      </c>
      <c r="O603" s="18"/>
      <c r="P603" s="12" t="s">
        <v>2293</v>
      </c>
      <c r="Q603" s="12" t="s">
        <v>2251</v>
      </c>
      <c r="R603" s="12"/>
      <c r="S603" s="17"/>
      <c r="T603" s="17"/>
      <c r="U603" s="12" t="s">
        <v>2295</v>
      </c>
    </row>
    <row r="604" spans="1:21" s="11" customFormat="1" ht="409.5" x14ac:dyDescent="0.25">
      <c r="A604" s="11">
        <v>585</v>
      </c>
      <c r="B604" s="12" t="s">
        <v>1761</v>
      </c>
      <c r="C604" s="12" t="s">
        <v>1762</v>
      </c>
      <c r="D604" s="12" t="s">
        <v>1701</v>
      </c>
      <c r="E604" s="12" t="s">
        <v>1701</v>
      </c>
      <c r="F604" s="16" t="s">
        <v>1760</v>
      </c>
      <c r="G604" s="16" t="s">
        <v>1759</v>
      </c>
      <c r="H604" s="12" t="s">
        <v>51</v>
      </c>
      <c r="I604" s="17" t="s">
        <v>1758</v>
      </c>
      <c r="J604" s="17" t="s">
        <v>2299</v>
      </c>
      <c r="K604" s="17"/>
      <c r="L604" s="12" t="s">
        <v>53</v>
      </c>
      <c r="M604" s="16">
        <v>9</v>
      </c>
      <c r="N604" s="18">
        <v>10</v>
      </c>
      <c r="O604" s="18"/>
      <c r="P604" s="12" t="s">
        <v>2293</v>
      </c>
      <c r="Q604" s="12" t="s">
        <v>2252</v>
      </c>
      <c r="R604" s="12"/>
      <c r="S604" s="17"/>
      <c r="T604" s="17"/>
      <c r="U604" s="12" t="s">
        <v>2295</v>
      </c>
    </row>
    <row r="605" spans="1:21" s="11" customFormat="1" ht="409.5" x14ac:dyDescent="0.25">
      <c r="A605" s="11">
        <v>586</v>
      </c>
      <c r="B605" s="12" t="s">
        <v>1766</v>
      </c>
      <c r="C605" s="12" t="s">
        <v>1768</v>
      </c>
      <c r="D605" s="12" t="s">
        <v>1767</v>
      </c>
      <c r="E605" s="12" t="s">
        <v>1767</v>
      </c>
      <c r="F605" s="16" t="s">
        <v>1765</v>
      </c>
      <c r="G605" s="16" t="s">
        <v>1764</v>
      </c>
      <c r="H605" s="12" t="s">
        <v>51</v>
      </c>
      <c r="I605" s="17" t="s">
        <v>1763</v>
      </c>
      <c r="J605" s="17" t="s">
        <v>2299</v>
      </c>
      <c r="K605" s="17"/>
      <c r="L605" s="12" t="s">
        <v>53</v>
      </c>
      <c r="M605" s="16">
        <v>8</v>
      </c>
      <c r="N605" s="18">
        <v>10</v>
      </c>
      <c r="O605" s="18"/>
      <c r="P605" s="12" t="s">
        <v>2293</v>
      </c>
      <c r="Q605" s="12" t="s">
        <v>2253</v>
      </c>
      <c r="R605" s="12"/>
      <c r="S605" s="17"/>
      <c r="T605" s="17"/>
      <c r="U605" s="12" t="s">
        <v>2295</v>
      </c>
    </row>
    <row r="606" spans="1:21" s="11" customFormat="1" ht="409.5" x14ac:dyDescent="0.25">
      <c r="A606" s="11">
        <v>587</v>
      </c>
      <c r="B606" s="12" t="s">
        <v>1769</v>
      </c>
      <c r="C606" s="12" t="s">
        <v>1768</v>
      </c>
      <c r="D606" s="12" t="s">
        <v>1767</v>
      </c>
      <c r="E606" s="12" t="s">
        <v>1767</v>
      </c>
      <c r="F606" s="16" t="s">
        <v>1765</v>
      </c>
      <c r="G606" s="16" t="s">
        <v>1764</v>
      </c>
      <c r="H606" s="12" t="s">
        <v>51</v>
      </c>
      <c r="I606" s="17" t="s">
        <v>1763</v>
      </c>
      <c r="J606" s="17" t="s">
        <v>2299</v>
      </c>
      <c r="K606" s="17"/>
      <c r="L606" s="12" t="s">
        <v>53</v>
      </c>
      <c r="M606" s="16">
        <v>8</v>
      </c>
      <c r="N606" s="18">
        <v>10</v>
      </c>
      <c r="O606" s="18"/>
      <c r="P606" s="12" t="s">
        <v>2293</v>
      </c>
      <c r="Q606" s="12" t="s">
        <v>2253</v>
      </c>
      <c r="R606" s="12"/>
      <c r="S606" s="17"/>
      <c r="T606" s="17"/>
      <c r="U606" s="12" t="s">
        <v>2295</v>
      </c>
    </row>
    <row r="607" spans="1:21" s="11" customFormat="1" ht="409.5" x14ac:dyDescent="0.25">
      <c r="A607" s="11">
        <v>588</v>
      </c>
      <c r="B607" s="12" t="s">
        <v>1773</v>
      </c>
      <c r="C607" s="12" t="s">
        <v>1775</v>
      </c>
      <c r="D607" s="12" t="s">
        <v>1774</v>
      </c>
      <c r="E607" s="12" t="s">
        <v>1774</v>
      </c>
      <c r="F607" s="16" t="s">
        <v>1772</v>
      </c>
      <c r="G607" s="16" t="s">
        <v>1771</v>
      </c>
      <c r="H607" s="12" t="s">
        <v>51</v>
      </c>
      <c r="I607" s="17" t="s">
        <v>1770</v>
      </c>
      <c r="J607" s="17" t="s">
        <v>2299</v>
      </c>
      <c r="K607" s="17"/>
      <c r="L607" s="12" t="s">
        <v>53</v>
      </c>
      <c r="M607" s="16">
        <v>6</v>
      </c>
      <c r="N607" s="18" t="s">
        <v>35</v>
      </c>
      <c r="O607" s="18"/>
      <c r="P607" s="12" t="s">
        <v>2293</v>
      </c>
      <c r="Q607" s="12"/>
      <c r="R607" s="12"/>
      <c r="S607" s="17"/>
      <c r="T607" s="17"/>
      <c r="U607" s="12" t="s">
        <v>2296</v>
      </c>
    </row>
    <row r="608" spans="1:21" s="11" customFormat="1" ht="409.5" x14ac:dyDescent="0.25">
      <c r="A608" s="11">
        <v>589</v>
      </c>
      <c r="B608" s="12" t="s">
        <v>1780</v>
      </c>
      <c r="C608" s="12" t="s">
        <v>1782</v>
      </c>
      <c r="D608" s="12" t="s">
        <v>1781</v>
      </c>
      <c r="E608" s="12" t="s">
        <v>1781</v>
      </c>
      <c r="F608" s="16" t="s">
        <v>1779</v>
      </c>
      <c r="G608" s="16" t="s">
        <v>1778</v>
      </c>
      <c r="H608" s="12" t="s">
        <v>51</v>
      </c>
      <c r="I608" s="17" t="s">
        <v>1776</v>
      </c>
      <c r="J608" s="17" t="s">
        <v>1777</v>
      </c>
      <c r="K608" s="17"/>
      <c r="L608" s="12" t="s">
        <v>53</v>
      </c>
      <c r="M608" s="16">
        <v>6</v>
      </c>
      <c r="N608" s="18" t="s">
        <v>35</v>
      </c>
      <c r="O608" s="18"/>
      <c r="P608" s="12" t="s">
        <v>2293</v>
      </c>
      <c r="Q608" s="12" t="s">
        <v>2254</v>
      </c>
      <c r="R608" s="12"/>
      <c r="S608" s="17"/>
      <c r="T608" s="17"/>
      <c r="U608" s="12" t="s">
        <v>2298</v>
      </c>
    </row>
    <row r="609" spans="1:21" s="11" customFormat="1" ht="409.5" x14ac:dyDescent="0.25">
      <c r="A609" s="11">
        <v>590</v>
      </c>
      <c r="B609" s="12" t="s">
        <v>1783</v>
      </c>
      <c r="C609" s="12" t="s">
        <v>1785</v>
      </c>
      <c r="D609" s="12" t="s">
        <v>1784</v>
      </c>
      <c r="E609" s="12" t="s">
        <v>1784</v>
      </c>
      <c r="F609" s="16" t="s">
        <v>1779</v>
      </c>
      <c r="G609" s="16" t="s">
        <v>1778</v>
      </c>
      <c r="H609" s="12" t="s">
        <v>51</v>
      </c>
      <c r="I609" s="17" t="s">
        <v>1776</v>
      </c>
      <c r="J609" s="17" t="s">
        <v>1777</v>
      </c>
      <c r="K609" s="17"/>
      <c r="L609" s="12" t="s">
        <v>53</v>
      </c>
      <c r="M609" s="16">
        <v>6</v>
      </c>
      <c r="N609" s="18" t="s">
        <v>35</v>
      </c>
      <c r="O609" s="18"/>
      <c r="P609" s="12" t="s">
        <v>2293</v>
      </c>
      <c r="Q609" s="12" t="s">
        <v>2254</v>
      </c>
      <c r="R609" s="12"/>
      <c r="S609" s="17"/>
      <c r="T609" s="17"/>
      <c r="U609" s="12" t="s">
        <v>2294</v>
      </c>
    </row>
    <row r="610" spans="1:21" s="11" customFormat="1" ht="409.5" x14ac:dyDescent="0.25">
      <c r="A610" s="11">
        <v>591</v>
      </c>
      <c r="B610" s="12" t="s">
        <v>1790</v>
      </c>
      <c r="C610" s="12" t="s">
        <v>1792</v>
      </c>
      <c r="D610" s="12" t="s">
        <v>1791</v>
      </c>
      <c r="E610" s="12" t="s">
        <v>1791</v>
      </c>
      <c r="F610" s="16" t="s">
        <v>1789</v>
      </c>
      <c r="G610" s="16" t="s">
        <v>1788</v>
      </c>
      <c r="H610" s="12" t="s">
        <v>51</v>
      </c>
      <c r="I610" s="17" t="s">
        <v>1786</v>
      </c>
      <c r="J610" s="17" t="s">
        <v>1787</v>
      </c>
      <c r="K610" s="17"/>
      <c r="L610" s="12" t="s">
        <v>53</v>
      </c>
      <c r="M610" s="16">
        <v>6</v>
      </c>
      <c r="N610" s="18">
        <v>20</v>
      </c>
      <c r="O610" s="18" t="s">
        <v>52</v>
      </c>
      <c r="P610" s="12" t="s">
        <v>2293</v>
      </c>
      <c r="Q610" s="12" t="s">
        <v>2255</v>
      </c>
      <c r="R610" s="12"/>
      <c r="S610" s="17"/>
      <c r="T610" s="17"/>
      <c r="U610" s="12" t="s">
        <v>2294</v>
      </c>
    </row>
    <row r="611" spans="1:21" s="11" customFormat="1" ht="409.5" x14ac:dyDescent="0.25">
      <c r="A611" s="11">
        <v>592</v>
      </c>
      <c r="B611" s="12" t="s">
        <v>1797</v>
      </c>
      <c r="C611" s="12" t="s">
        <v>1799</v>
      </c>
      <c r="D611" s="12" t="s">
        <v>1798</v>
      </c>
      <c r="E611" s="12" t="s">
        <v>1798</v>
      </c>
      <c r="F611" s="16" t="s">
        <v>1796</v>
      </c>
      <c r="G611" s="16" t="s">
        <v>1795</v>
      </c>
      <c r="H611" s="12" t="s">
        <v>51</v>
      </c>
      <c r="I611" s="17" t="s">
        <v>1793</v>
      </c>
      <c r="J611" s="17" t="s">
        <v>1794</v>
      </c>
      <c r="K611" s="17"/>
      <c r="L611" s="12" t="s">
        <v>53</v>
      </c>
      <c r="M611" s="16">
        <v>9</v>
      </c>
      <c r="N611" s="18">
        <v>10</v>
      </c>
      <c r="O611" s="18"/>
      <c r="P611" s="12" t="s">
        <v>2293</v>
      </c>
      <c r="Q611" s="12" t="s">
        <v>2256</v>
      </c>
      <c r="R611" s="12"/>
      <c r="S611" s="17"/>
      <c r="T611" s="17"/>
      <c r="U611" s="12" t="s">
        <v>2294</v>
      </c>
    </row>
    <row r="612" spans="1:21" s="11" customFormat="1" ht="409.5" x14ac:dyDescent="0.25">
      <c r="A612" s="11">
        <v>593</v>
      </c>
      <c r="B612" s="12" t="s">
        <v>1804</v>
      </c>
      <c r="C612" s="12" t="s">
        <v>1806</v>
      </c>
      <c r="D612" s="12" t="s">
        <v>1805</v>
      </c>
      <c r="E612" s="12" t="s">
        <v>1805</v>
      </c>
      <c r="F612" s="16" t="s">
        <v>1803</v>
      </c>
      <c r="G612" s="16" t="s">
        <v>1802</v>
      </c>
      <c r="H612" s="12" t="s">
        <v>34</v>
      </c>
      <c r="I612" s="17" t="s">
        <v>1800</v>
      </c>
      <c r="J612" s="17" t="s">
        <v>1801</v>
      </c>
      <c r="K612" s="17"/>
      <c r="L612" s="12" t="s">
        <v>36</v>
      </c>
      <c r="M612" s="16">
        <v>8</v>
      </c>
      <c r="N612" s="18">
        <v>10</v>
      </c>
      <c r="O612" s="18" t="s">
        <v>52</v>
      </c>
      <c r="P612" s="12" t="s">
        <v>2293</v>
      </c>
      <c r="Q612" s="12"/>
      <c r="R612" s="12"/>
      <c r="S612" s="17"/>
      <c r="T612" s="17"/>
      <c r="U612" s="12" t="s">
        <v>2294</v>
      </c>
    </row>
    <row r="613" spans="1:21" s="11" customFormat="1" ht="409.5" x14ac:dyDescent="0.25">
      <c r="A613" s="11">
        <v>594</v>
      </c>
      <c r="B613" s="12" t="s">
        <v>1811</v>
      </c>
      <c r="C613" s="12" t="s">
        <v>1813</v>
      </c>
      <c r="D613" s="12" t="s">
        <v>1812</v>
      </c>
      <c r="E613" s="12" t="s">
        <v>1812</v>
      </c>
      <c r="F613" s="16" t="s">
        <v>1810</v>
      </c>
      <c r="G613" s="16" t="s">
        <v>1809</v>
      </c>
      <c r="H613" s="12" t="s">
        <v>34</v>
      </c>
      <c r="I613" s="17" t="s">
        <v>1807</v>
      </c>
      <c r="J613" s="17" t="s">
        <v>1808</v>
      </c>
      <c r="K613" s="17"/>
      <c r="L613" s="12" t="s">
        <v>36</v>
      </c>
      <c r="M613" s="16">
        <v>8</v>
      </c>
      <c r="N613" s="18">
        <v>10</v>
      </c>
      <c r="O613" s="18"/>
      <c r="P613" s="12" t="s">
        <v>2293</v>
      </c>
      <c r="Q613" s="12"/>
      <c r="R613" s="12"/>
      <c r="S613" s="17"/>
      <c r="T613" s="17"/>
      <c r="U613" s="12" t="s">
        <v>2296</v>
      </c>
    </row>
    <row r="614" spans="1:21" s="11" customFormat="1" ht="409.5" x14ac:dyDescent="0.25">
      <c r="A614" s="11">
        <v>595</v>
      </c>
      <c r="B614" s="12" t="s">
        <v>1818</v>
      </c>
      <c r="C614" s="12" t="s">
        <v>1820</v>
      </c>
      <c r="D614" s="12" t="s">
        <v>1819</v>
      </c>
      <c r="E614" s="12" t="s">
        <v>1819</v>
      </c>
      <c r="F614" s="16" t="s">
        <v>1817</v>
      </c>
      <c r="G614" s="16" t="s">
        <v>1816</v>
      </c>
      <c r="H614" s="12" t="s">
        <v>51</v>
      </c>
      <c r="I614" s="17" t="s">
        <v>1814</v>
      </c>
      <c r="J614" s="17" t="s">
        <v>1815</v>
      </c>
      <c r="K614" s="17"/>
      <c r="L614" s="12" t="s">
        <v>53</v>
      </c>
      <c r="M614" s="16">
        <v>9</v>
      </c>
      <c r="N614" s="18">
        <v>10</v>
      </c>
      <c r="O614" s="18"/>
      <c r="P614" s="12" t="s">
        <v>2293</v>
      </c>
      <c r="Q614" s="12" t="s">
        <v>2257</v>
      </c>
      <c r="R614" s="12"/>
      <c r="S614" s="17"/>
      <c r="T614" s="17"/>
      <c r="U614" s="12" t="s">
        <v>2298</v>
      </c>
    </row>
    <row r="615" spans="1:21" s="11" customFormat="1" ht="409.5" x14ac:dyDescent="0.25">
      <c r="A615" s="11">
        <v>596</v>
      </c>
      <c r="B615" s="12" t="s">
        <v>1821</v>
      </c>
      <c r="C615" s="12" t="s">
        <v>1824</v>
      </c>
      <c r="D615" s="12" t="s">
        <v>1822</v>
      </c>
      <c r="E615" s="12" t="s">
        <v>1823</v>
      </c>
      <c r="F615" s="16" t="s">
        <v>1817</v>
      </c>
      <c r="G615" s="16" t="s">
        <v>1816</v>
      </c>
      <c r="H615" s="12" t="s">
        <v>34</v>
      </c>
      <c r="I615" s="17" t="s">
        <v>1814</v>
      </c>
      <c r="J615" s="17" t="s">
        <v>2299</v>
      </c>
      <c r="K615" s="17"/>
      <c r="L615" s="12" t="s">
        <v>36</v>
      </c>
      <c r="M615" s="16">
        <v>9</v>
      </c>
      <c r="N615" s="18">
        <v>10</v>
      </c>
      <c r="O615" s="18"/>
      <c r="P615" s="12" t="s">
        <v>2293</v>
      </c>
      <c r="Q615" s="12" t="s">
        <v>2257</v>
      </c>
      <c r="R615" s="12"/>
      <c r="S615" s="17"/>
      <c r="T615" s="17"/>
      <c r="U615" s="12" t="s">
        <v>2294</v>
      </c>
    </row>
    <row r="616" spans="1:21" s="11" customFormat="1" ht="409.5" x14ac:dyDescent="0.25">
      <c r="A616" s="11">
        <v>597</v>
      </c>
      <c r="B616" s="12" t="s">
        <v>1825</v>
      </c>
      <c r="C616" s="12" t="s">
        <v>1824</v>
      </c>
      <c r="D616" s="12" t="s">
        <v>1826</v>
      </c>
      <c r="E616" s="12" t="s">
        <v>1826</v>
      </c>
      <c r="F616" s="16" t="s">
        <v>1817</v>
      </c>
      <c r="G616" s="16" t="s">
        <v>1816</v>
      </c>
      <c r="H616" s="12" t="s">
        <v>34</v>
      </c>
      <c r="I616" s="17" t="s">
        <v>1814</v>
      </c>
      <c r="J616" s="17" t="s">
        <v>2299</v>
      </c>
      <c r="K616" s="17"/>
      <c r="L616" s="12" t="s">
        <v>36</v>
      </c>
      <c r="M616" s="16">
        <v>9</v>
      </c>
      <c r="N616" s="18">
        <v>10</v>
      </c>
      <c r="O616" s="18"/>
      <c r="P616" s="12" t="s">
        <v>2293</v>
      </c>
      <c r="Q616" s="12" t="s">
        <v>2257</v>
      </c>
      <c r="R616" s="12"/>
      <c r="S616" s="17"/>
      <c r="T616" s="17"/>
      <c r="U616" s="12" t="s">
        <v>2295</v>
      </c>
    </row>
    <row r="617" spans="1:21" s="11" customFormat="1" ht="409.5" x14ac:dyDescent="0.25">
      <c r="A617" s="11">
        <v>598</v>
      </c>
      <c r="B617" s="12" t="s">
        <v>1831</v>
      </c>
      <c r="C617" s="12" t="s">
        <v>1833</v>
      </c>
      <c r="D617" s="12" t="s">
        <v>1832</v>
      </c>
      <c r="E617" s="12" t="s">
        <v>1832</v>
      </c>
      <c r="F617" s="16" t="s">
        <v>1830</v>
      </c>
      <c r="G617" s="16" t="s">
        <v>1829</v>
      </c>
      <c r="H617" s="12" t="s">
        <v>34</v>
      </c>
      <c r="I617" s="17" t="s">
        <v>1827</v>
      </c>
      <c r="J617" s="17" t="s">
        <v>1828</v>
      </c>
      <c r="K617" s="17"/>
      <c r="L617" s="12" t="s">
        <v>36</v>
      </c>
      <c r="M617" s="16">
        <v>8</v>
      </c>
      <c r="N617" s="18">
        <v>10</v>
      </c>
      <c r="O617" s="18"/>
      <c r="P617" s="12" t="s">
        <v>2293</v>
      </c>
      <c r="Q617" s="12" t="s">
        <v>2258</v>
      </c>
      <c r="R617" s="12"/>
      <c r="S617" s="17"/>
      <c r="T617" s="17"/>
      <c r="U617" s="12" t="s">
        <v>2294</v>
      </c>
    </row>
    <row r="618" spans="1:21" s="11" customFormat="1" ht="409.5" x14ac:dyDescent="0.25">
      <c r="A618" s="11">
        <v>599</v>
      </c>
      <c r="B618" s="12" t="s">
        <v>1837</v>
      </c>
      <c r="C618" s="12" t="s">
        <v>1839</v>
      </c>
      <c r="D618" s="12" t="s">
        <v>1838</v>
      </c>
      <c r="E618" s="12" t="s">
        <v>1838</v>
      </c>
      <c r="F618" s="16" t="s">
        <v>1836</v>
      </c>
      <c r="G618" s="16" t="s">
        <v>1835</v>
      </c>
      <c r="H618" s="12" t="s">
        <v>34</v>
      </c>
      <c r="I618" s="17" t="s">
        <v>1834</v>
      </c>
      <c r="J618" s="17" t="s">
        <v>2299</v>
      </c>
      <c r="K618" s="17"/>
      <c r="L618" s="12" t="s">
        <v>36</v>
      </c>
      <c r="M618" s="16">
        <v>8</v>
      </c>
      <c r="N618" s="18">
        <v>10</v>
      </c>
      <c r="O618" s="18"/>
      <c r="P618" s="12" t="s">
        <v>2293</v>
      </c>
      <c r="Q618" s="12" t="s">
        <v>2259</v>
      </c>
      <c r="R618" s="12"/>
      <c r="S618" s="17"/>
      <c r="T618" s="17"/>
      <c r="U618" s="12" t="s">
        <v>2294</v>
      </c>
    </row>
    <row r="619" spans="1:21" s="11" customFormat="1" ht="409.5" x14ac:dyDescent="0.25">
      <c r="A619" s="11">
        <v>600</v>
      </c>
      <c r="B619" s="12" t="s">
        <v>1845</v>
      </c>
      <c r="C619" s="12" t="s">
        <v>1844</v>
      </c>
      <c r="D619" s="12" t="s">
        <v>1846</v>
      </c>
      <c r="E619" s="12" t="s">
        <v>1846</v>
      </c>
      <c r="F619" s="16" t="s">
        <v>1843</v>
      </c>
      <c r="G619" s="16" t="s">
        <v>1842</v>
      </c>
      <c r="H619" s="12" t="s">
        <v>51</v>
      </c>
      <c r="I619" s="17" t="s">
        <v>1840</v>
      </c>
      <c r="J619" s="17" t="s">
        <v>1841</v>
      </c>
      <c r="K619" s="17"/>
      <c r="L619" s="12" t="s">
        <v>53</v>
      </c>
      <c r="M619" s="16">
        <v>4</v>
      </c>
      <c r="N619" s="18">
        <v>20</v>
      </c>
      <c r="O619" s="18" t="s">
        <v>52</v>
      </c>
      <c r="P619" s="12" t="s">
        <v>2293</v>
      </c>
      <c r="Q619" s="12"/>
      <c r="R619" s="12"/>
      <c r="S619" s="17"/>
      <c r="T619" s="17"/>
      <c r="U619" s="12" t="s">
        <v>2294</v>
      </c>
    </row>
    <row r="620" spans="1:21" s="11" customFormat="1" ht="409.5" x14ac:dyDescent="0.25">
      <c r="A620" s="11">
        <v>601</v>
      </c>
      <c r="B620" s="12" t="s">
        <v>1850</v>
      </c>
      <c r="C620" s="12" t="s">
        <v>1852</v>
      </c>
      <c r="D620" s="12" t="s">
        <v>1851</v>
      </c>
      <c r="E620" s="12" t="s">
        <v>1851</v>
      </c>
      <c r="F620" s="16" t="s">
        <v>1849</v>
      </c>
      <c r="G620" s="16" t="s">
        <v>1848</v>
      </c>
      <c r="H620" s="12" t="s">
        <v>34</v>
      </c>
      <c r="I620" s="17" t="s">
        <v>1847</v>
      </c>
      <c r="J620" s="17" t="s">
        <v>2299</v>
      </c>
      <c r="K620" s="17"/>
      <c r="L620" s="12" t="s">
        <v>36</v>
      </c>
      <c r="M620" s="16">
        <v>9</v>
      </c>
      <c r="N620" s="18">
        <v>10</v>
      </c>
      <c r="O620" s="18"/>
      <c r="P620" s="12" t="s">
        <v>2293</v>
      </c>
      <c r="Q620" s="12" t="s">
        <v>2260</v>
      </c>
      <c r="R620" s="12"/>
      <c r="S620" s="17"/>
      <c r="T620" s="17"/>
      <c r="U620" s="12" t="s">
        <v>2295</v>
      </c>
    </row>
    <row r="621" spans="1:21" s="11" customFormat="1" ht="409.5" x14ac:dyDescent="0.25">
      <c r="A621" s="11">
        <v>602</v>
      </c>
      <c r="B621" s="12" t="s">
        <v>1856</v>
      </c>
      <c r="C621" s="12" t="s">
        <v>1858</v>
      </c>
      <c r="D621" s="12" t="s">
        <v>1857</v>
      </c>
      <c r="E621" s="12" t="s">
        <v>1857</v>
      </c>
      <c r="F621" s="16" t="s">
        <v>1855</v>
      </c>
      <c r="G621" s="16" t="s">
        <v>1854</v>
      </c>
      <c r="H621" s="12" t="s">
        <v>34</v>
      </c>
      <c r="I621" s="17" t="s">
        <v>1853</v>
      </c>
      <c r="J621" s="17" t="s">
        <v>2299</v>
      </c>
      <c r="K621" s="17"/>
      <c r="L621" s="12" t="s">
        <v>36</v>
      </c>
      <c r="M621" s="16">
        <v>5</v>
      </c>
      <c r="N621" s="18" t="s">
        <v>35</v>
      </c>
      <c r="O621" s="18"/>
      <c r="P621" s="12" t="s">
        <v>2293</v>
      </c>
      <c r="Q621" s="12" t="s">
        <v>2261</v>
      </c>
      <c r="R621" s="12"/>
      <c r="S621" s="17"/>
      <c r="T621" s="17"/>
      <c r="U621" s="12" t="s">
        <v>2295</v>
      </c>
    </row>
    <row r="622" spans="1:21" s="11" customFormat="1" ht="409.5" x14ac:dyDescent="0.25">
      <c r="A622" s="11">
        <v>603</v>
      </c>
      <c r="B622" s="12" t="s">
        <v>1863</v>
      </c>
      <c r="C622" s="12" t="s">
        <v>1864</v>
      </c>
      <c r="D622" s="12" t="s">
        <v>1767</v>
      </c>
      <c r="E622" s="12" t="s">
        <v>1767</v>
      </c>
      <c r="F622" s="16" t="s">
        <v>1862</v>
      </c>
      <c r="G622" s="16" t="s">
        <v>1861</v>
      </c>
      <c r="H622" s="12" t="s">
        <v>51</v>
      </c>
      <c r="I622" s="17" t="s">
        <v>1859</v>
      </c>
      <c r="J622" s="17" t="s">
        <v>1860</v>
      </c>
      <c r="K622" s="17"/>
      <c r="L622" s="12" t="s">
        <v>53</v>
      </c>
      <c r="M622" s="16">
        <v>9</v>
      </c>
      <c r="N622" s="18">
        <v>10</v>
      </c>
      <c r="O622" s="18"/>
      <c r="P622" s="12" t="s">
        <v>2293</v>
      </c>
      <c r="Q622" s="12"/>
      <c r="R622" s="12"/>
      <c r="S622" s="17"/>
      <c r="T622" s="17"/>
      <c r="U622" s="12" t="s">
        <v>2295</v>
      </c>
    </row>
    <row r="623" spans="1:21" s="11" customFormat="1" ht="409.5" x14ac:dyDescent="0.25">
      <c r="A623" s="11">
        <v>604</v>
      </c>
      <c r="B623" s="12" t="s">
        <v>1869</v>
      </c>
      <c r="C623" s="12" t="s">
        <v>1871</v>
      </c>
      <c r="D623" s="12" t="s">
        <v>1870</v>
      </c>
      <c r="E623" s="12" t="s">
        <v>1870</v>
      </c>
      <c r="F623" s="16" t="s">
        <v>1868</v>
      </c>
      <c r="G623" s="16" t="s">
        <v>1867</v>
      </c>
      <c r="H623" s="12" t="s">
        <v>51</v>
      </c>
      <c r="I623" s="17" t="s">
        <v>1865</v>
      </c>
      <c r="J623" s="17" t="s">
        <v>1866</v>
      </c>
      <c r="K623" s="17"/>
      <c r="L623" s="12" t="s">
        <v>53</v>
      </c>
      <c r="M623" s="16">
        <v>3</v>
      </c>
      <c r="N623" s="18">
        <v>20</v>
      </c>
      <c r="O623" s="18" t="s">
        <v>52</v>
      </c>
      <c r="P623" s="12" t="s">
        <v>2293</v>
      </c>
      <c r="Q623" s="12"/>
      <c r="R623" s="12"/>
      <c r="S623" s="17"/>
      <c r="T623" s="17"/>
      <c r="U623" s="12" t="s">
        <v>2298</v>
      </c>
    </row>
    <row r="624" spans="1:21" s="11" customFormat="1" ht="409.5" x14ac:dyDescent="0.25">
      <c r="A624" s="11">
        <v>605</v>
      </c>
      <c r="B624" s="12" t="s">
        <v>1875</v>
      </c>
      <c r="C624" s="12" t="s">
        <v>1877</v>
      </c>
      <c r="D624" s="12" t="s">
        <v>1876</v>
      </c>
      <c r="E624" s="12" t="s">
        <v>1876</v>
      </c>
      <c r="F624" s="16" t="s">
        <v>1874</v>
      </c>
      <c r="G624" s="16" t="s">
        <v>1873</v>
      </c>
      <c r="H624" s="12" t="s">
        <v>51</v>
      </c>
      <c r="I624" s="17" t="s">
        <v>1872</v>
      </c>
      <c r="J624" s="17" t="s">
        <v>1787</v>
      </c>
      <c r="K624" s="17"/>
      <c r="L624" s="12" t="s">
        <v>53</v>
      </c>
      <c r="M624" s="16">
        <v>6</v>
      </c>
      <c r="N624" s="18" t="s">
        <v>35</v>
      </c>
      <c r="O624" s="18"/>
      <c r="P624" s="12" t="s">
        <v>2293</v>
      </c>
      <c r="Q624" s="12" t="s">
        <v>2262</v>
      </c>
      <c r="R624" s="12"/>
      <c r="S624" s="17"/>
      <c r="T624" s="17"/>
      <c r="U624" s="12" t="s">
        <v>2298</v>
      </c>
    </row>
    <row r="625" spans="1:21" s="11" customFormat="1" ht="409.5" x14ac:dyDescent="0.25">
      <c r="A625" s="11">
        <v>606</v>
      </c>
      <c r="B625" s="12" t="s">
        <v>1881</v>
      </c>
      <c r="C625" s="12" t="s">
        <v>1883</v>
      </c>
      <c r="D625" s="12" t="s">
        <v>1882</v>
      </c>
      <c r="E625" s="12" t="s">
        <v>1882</v>
      </c>
      <c r="F625" s="16" t="s">
        <v>1880</v>
      </c>
      <c r="G625" s="16" t="s">
        <v>1879</v>
      </c>
      <c r="H625" s="12" t="s">
        <v>51</v>
      </c>
      <c r="I625" s="17" t="s">
        <v>1872</v>
      </c>
      <c r="J625" s="17" t="s">
        <v>1878</v>
      </c>
      <c r="K625" s="17"/>
      <c r="L625" s="12" t="s">
        <v>53</v>
      </c>
      <c r="M625" s="16">
        <v>7</v>
      </c>
      <c r="N625" s="18">
        <v>10</v>
      </c>
      <c r="O625" s="18"/>
      <c r="P625" s="12" t="s">
        <v>2293</v>
      </c>
      <c r="Q625" s="12" t="s">
        <v>2263</v>
      </c>
      <c r="R625" s="12"/>
      <c r="S625" s="17"/>
      <c r="T625" s="17"/>
      <c r="U625" s="12" t="s">
        <v>2298</v>
      </c>
    </row>
    <row r="626" spans="1:21" s="11" customFormat="1" ht="409.5" x14ac:dyDescent="0.25">
      <c r="A626" s="11">
        <v>607</v>
      </c>
      <c r="B626" s="12" t="s">
        <v>1884</v>
      </c>
      <c r="C626" s="12" t="s">
        <v>1886</v>
      </c>
      <c r="D626" s="12" t="s">
        <v>1885</v>
      </c>
      <c r="E626" s="12" t="s">
        <v>1885</v>
      </c>
      <c r="F626" s="16" t="s">
        <v>1810</v>
      </c>
      <c r="G626" s="16" t="s">
        <v>1809</v>
      </c>
      <c r="H626" s="12" t="s">
        <v>51</v>
      </c>
      <c r="I626" s="17" t="s">
        <v>1807</v>
      </c>
      <c r="J626" s="17" t="s">
        <v>1808</v>
      </c>
      <c r="K626" s="17"/>
      <c r="L626" s="12" t="s">
        <v>53</v>
      </c>
      <c r="M626" s="16" t="s">
        <v>2313</v>
      </c>
      <c r="N626" s="18">
        <v>10</v>
      </c>
      <c r="O626" s="18"/>
      <c r="P626" s="12" t="s">
        <v>2293</v>
      </c>
      <c r="Q626" s="12"/>
      <c r="R626" s="12"/>
      <c r="S626" s="17"/>
      <c r="T626" s="17"/>
      <c r="U626" s="12" t="s">
        <v>2298</v>
      </c>
    </row>
    <row r="627" spans="1:21" s="11" customFormat="1" ht="409.5" x14ac:dyDescent="0.25">
      <c r="A627" s="11">
        <v>608</v>
      </c>
      <c r="B627" s="12" t="s">
        <v>1891</v>
      </c>
      <c r="C627" s="12" t="s">
        <v>1893</v>
      </c>
      <c r="D627" s="12" t="s">
        <v>1892</v>
      </c>
      <c r="E627" s="12" t="s">
        <v>1892</v>
      </c>
      <c r="F627" s="16" t="s">
        <v>1890</v>
      </c>
      <c r="G627" s="16" t="s">
        <v>1889</v>
      </c>
      <c r="H627" s="12" t="s">
        <v>51</v>
      </c>
      <c r="I627" s="17" t="s">
        <v>1887</v>
      </c>
      <c r="J627" s="17" t="s">
        <v>1888</v>
      </c>
      <c r="K627" s="17"/>
      <c r="L627" s="12" t="s">
        <v>53</v>
      </c>
      <c r="M627" s="16">
        <v>10</v>
      </c>
      <c r="N627" s="18">
        <v>10</v>
      </c>
      <c r="O627" s="18"/>
      <c r="P627" s="12" t="s">
        <v>2293</v>
      </c>
      <c r="Q627" s="12" t="s">
        <v>2258</v>
      </c>
      <c r="R627" s="12"/>
      <c r="S627" s="17"/>
      <c r="T627" s="17"/>
      <c r="U627" s="12" t="s">
        <v>2295</v>
      </c>
    </row>
    <row r="628" spans="1:21" s="11" customFormat="1" ht="409.5" x14ac:dyDescent="0.25">
      <c r="A628" s="11">
        <v>609</v>
      </c>
      <c r="B628" s="12" t="s">
        <v>1898</v>
      </c>
      <c r="C628" s="12" t="s">
        <v>1900</v>
      </c>
      <c r="D628" s="12" t="s">
        <v>1899</v>
      </c>
      <c r="E628" s="12" t="s">
        <v>1899</v>
      </c>
      <c r="F628" s="16" t="s">
        <v>1897</v>
      </c>
      <c r="G628" s="16" t="s">
        <v>1896</v>
      </c>
      <c r="H628" s="12" t="s">
        <v>51</v>
      </c>
      <c r="I628" s="17" t="s">
        <v>1894</v>
      </c>
      <c r="J628" s="17" t="s">
        <v>1895</v>
      </c>
      <c r="K628" s="17"/>
      <c r="L628" s="12" t="s">
        <v>53</v>
      </c>
      <c r="M628" s="16">
        <v>5</v>
      </c>
      <c r="N628" s="18" t="s">
        <v>35</v>
      </c>
      <c r="O628" s="18"/>
      <c r="P628" s="12" t="s">
        <v>2293</v>
      </c>
      <c r="Q628" s="12" t="s">
        <v>2264</v>
      </c>
      <c r="R628" s="12"/>
      <c r="S628" s="17"/>
      <c r="T628" s="17"/>
      <c r="U628" s="12" t="s">
        <v>2295</v>
      </c>
    </row>
    <row r="629" spans="1:21" s="11" customFormat="1" ht="409.5" x14ac:dyDescent="0.25">
      <c r="A629" s="11">
        <v>610</v>
      </c>
      <c r="B629" s="12" t="s">
        <v>1901</v>
      </c>
      <c r="C629" s="12" t="s">
        <v>1900</v>
      </c>
      <c r="D629" s="12" t="s">
        <v>1902</v>
      </c>
      <c r="E629" s="12" t="s">
        <v>1902</v>
      </c>
      <c r="F629" s="16" t="s">
        <v>1897</v>
      </c>
      <c r="G629" s="16" t="s">
        <v>1896</v>
      </c>
      <c r="H629" s="12" t="s">
        <v>51</v>
      </c>
      <c r="I629" s="17" t="s">
        <v>1894</v>
      </c>
      <c r="J629" s="17" t="s">
        <v>1895</v>
      </c>
      <c r="K629" s="17"/>
      <c r="L629" s="12" t="s">
        <v>53</v>
      </c>
      <c r="M629" s="16">
        <v>5</v>
      </c>
      <c r="N629" s="18" t="s">
        <v>35</v>
      </c>
      <c r="O629" s="18"/>
      <c r="P629" s="12" t="s">
        <v>2293</v>
      </c>
      <c r="Q629" s="12" t="s">
        <v>2264</v>
      </c>
      <c r="R629" s="12"/>
      <c r="S629" s="17"/>
      <c r="T629" s="17"/>
      <c r="U629" s="12" t="s">
        <v>2295</v>
      </c>
    </row>
    <row r="630" spans="1:21" s="11" customFormat="1" ht="409.5" x14ac:dyDescent="0.25">
      <c r="A630" s="11">
        <v>611</v>
      </c>
      <c r="B630" s="12" t="s">
        <v>1903</v>
      </c>
      <c r="C630" s="12" t="s">
        <v>1900</v>
      </c>
      <c r="D630" s="12" t="s">
        <v>1904</v>
      </c>
      <c r="E630" s="12" t="s">
        <v>1904</v>
      </c>
      <c r="F630" s="16" t="s">
        <v>1897</v>
      </c>
      <c r="G630" s="16" t="s">
        <v>1896</v>
      </c>
      <c r="H630" s="12" t="s">
        <v>51</v>
      </c>
      <c r="I630" s="17" t="s">
        <v>1894</v>
      </c>
      <c r="J630" s="17" t="s">
        <v>1895</v>
      </c>
      <c r="K630" s="17"/>
      <c r="L630" s="12" t="s">
        <v>53</v>
      </c>
      <c r="M630" s="16">
        <v>5</v>
      </c>
      <c r="N630" s="18" t="s">
        <v>35</v>
      </c>
      <c r="O630" s="18"/>
      <c r="P630" s="12" t="s">
        <v>2293</v>
      </c>
      <c r="Q630" s="12" t="s">
        <v>2264</v>
      </c>
      <c r="R630" s="12"/>
      <c r="S630" s="17"/>
      <c r="T630" s="17"/>
      <c r="U630" s="12" t="s">
        <v>2295</v>
      </c>
    </row>
    <row r="631" spans="1:21" s="11" customFormat="1" ht="409.5" x14ac:dyDescent="0.25">
      <c r="A631" s="11">
        <v>612</v>
      </c>
      <c r="B631" s="12" t="s">
        <v>1905</v>
      </c>
      <c r="C631" s="12" t="s">
        <v>1900</v>
      </c>
      <c r="D631" s="12" t="s">
        <v>1906</v>
      </c>
      <c r="E631" s="12" t="s">
        <v>1906</v>
      </c>
      <c r="F631" s="16" t="s">
        <v>1897</v>
      </c>
      <c r="G631" s="16" t="s">
        <v>1896</v>
      </c>
      <c r="H631" s="12" t="s">
        <v>51</v>
      </c>
      <c r="I631" s="17" t="s">
        <v>1894</v>
      </c>
      <c r="J631" s="17" t="s">
        <v>1895</v>
      </c>
      <c r="K631" s="17"/>
      <c r="L631" s="12" t="s">
        <v>53</v>
      </c>
      <c r="M631" s="16">
        <v>5</v>
      </c>
      <c r="N631" s="18" t="s">
        <v>35</v>
      </c>
      <c r="O631" s="18"/>
      <c r="P631" s="12" t="s">
        <v>2293</v>
      </c>
      <c r="Q631" s="12" t="s">
        <v>2264</v>
      </c>
      <c r="R631" s="12"/>
      <c r="S631" s="17"/>
      <c r="T631" s="17"/>
      <c r="U631" s="12" t="s">
        <v>2295</v>
      </c>
    </row>
    <row r="632" spans="1:21" s="11" customFormat="1" ht="409.5" x14ac:dyDescent="0.25">
      <c r="A632" s="11">
        <v>613</v>
      </c>
      <c r="B632" s="12" t="s">
        <v>1907</v>
      </c>
      <c r="C632" s="12" t="s">
        <v>1900</v>
      </c>
      <c r="D632" s="12" t="s">
        <v>1908</v>
      </c>
      <c r="E632" s="12" t="s">
        <v>1908</v>
      </c>
      <c r="F632" s="16" t="s">
        <v>1897</v>
      </c>
      <c r="G632" s="16" t="s">
        <v>1896</v>
      </c>
      <c r="H632" s="12" t="s">
        <v>51</v>
      </c>
      <c r="I632" s="17" t="s">
        <v>1894</v>
      </c>
      <c r="J632" s="17" t="s">
        <v>1895</v>
      </c>
      <c r="K632" s="17"/>
      <c r="L632" s="12" t="s">
        <v>53</v>
      </c>
      <c r="M632" s="16">
        <v>5</v>
      </c>
      <c r="N632" s="18" t="s">
        <v>35</v>
      </c>
      <c r="O632" s="18"/>
      <c r="P632" s="12" t="s">
        <v>2293</v>
      </c>
      <c r="Q632" s="12" t="s">
        <v>2264</v>
      </c>
      <c r="R632" s="12"/>
      <c r="S632" s="17"/>
      <c r="T632" s="17"/>
      <c r="U632" s="12" t="s">
        <v>2295</v>
      </c>
    </row>
    <row r="633" spans="1:21" s="11" customFormat="1" ht="409.5" x14ac:dyDescent="0.25">
      <c r="A633" s="11">
        <v>614</v>
      </c>
      <c r="B633" s="12" t="s">
        <v>1909</v>
      </c>
      <c r="C633" s="12" t="s">
        <v>1900</v>
      </c>
      <c r="D633" s="12" t="s">
        <v>1910</v>
      </c>
      <c r="E633" s="12" t="s">
        <v>1910</v>
      </c>
      <c r="F633" s="16" t="s">
        <v>1897</v>
      </c>
      <c r="G633" s="16" t="s">
        <v>1896</v>
      </c>
      <c r="H633" s="12" t="s">
        <v>51</v>
      </c>
      <c r="I633" s="17" t="s">
        <v>1894</v>
      </c>
      <c r="J633" s="17" t="s">
        <v>1895</v>
      </c>
      <c r="K633" s="17"/>
      <c r="L633" s="12" t="s">
        <v>53</v>
      </c>
      <c r="M633" s="16">
        <v>5</v>
      </c>
      <c r="N633" s="18" t="s">
        <v>35</v>
      </c>
      <c r="O633" s="18"/>
      <c r="P633" s="12" t="s">
        <v>2293</v>
      </c>
      <c r="Q633" s="12" t="s">
        <v>2264</v>
      </c>
      <c r="R633" s="12"/>
      <c r="S633" s="17"/>
      <c r="T633" s="17"/>
      <c r="U633" s="12" t="s">
        <v>2295</v>
      </c>
    </row>
    <row r="634" spans="1:21" s="11" customFormat="1" ht="409.5" x14ac:dyDescent="0.25">
      <c r="A634" s="11">
        <v>615</v>
      </c>
      <c r="B634" s="12" t="s">
        <v>1911</v>
      </c>
      <c r="C634" s="12" t="s">
        <v>1900</v>
      </c>
      <c r="D634" s="12" t="s">
        <v>1912</v>
      </c>
      <c r="E634" s="12" t="s">
        <v>1912</v>
      </c>
      <c r="F634" s="16" t="s">
        <v>1897</v>
      </c>
      <c r="G634" s="16" t="s">
        <v>1896</v>
      </c>
      <c r="H634" s="12" t="s">
        <v>51</v>
      </c>
      <c r="I634" s="17" t="s">
        <v>1894</v>
      </c>
      <c r="J634" s="17" t="s">
        <v>1895</v>
      </c>
      <c r="K634" s="17"/>
      <c r="L634" s="12" t="s">
        <v>53</v>
      </c>
      <c r="M634" s="16">
        <v>5</v>
      </c>
      <c r="N634" s="18" t="s">
        <v>35</v>
      </c>
      <c r="O634" s="18"/>
      <c r="P634" s="12" t="s">
        <v>2293</v>
      </c>
      <c r="Q634" s="12" t="s">
        <v>2264</v>
      </c>
      <c r="R634" s="12"/>
      <c r="S634" s="17"/>
      <c r="T634" s="17"/>
      <c r="U634" s="12" t="s">
        <v>2295</v>
      </c>
    </row>
    <row r="635" spans="1:21" s="11" customFormat="1" ht="409.5" x14ac:dyDescent="0.25">
      <c r="A635" s="11">
        <v>616</v>
      </c>
      <c r="B635" s="12" t="s">
        <v>1913</v>
      </c>
      <c r="C635" s="12" t="s">
        <v>1900</v>
      </c>
      <c r="D635" s="12" t="s">
        <v>1914</v>
      </c>
      <c r="E635" s="12" t="s">
        <v>1914</v>
      </c>
      <c r="F635" s="16" t="s">
        <v>1897</v>
      </c>
      <c r="G635" s="16" t="s">
        <v>1896</v>
      </c>
      <c r="H635" s="12" t="s">
        <v>51</v>
      </c>
      <c r="I635" s="17" t="s">
        <v>1894</v>
      </c>
      <c r="J635" s="17" t="s">
        <v>1895</v>
      </c>
      <c r="K635" s="17"/>
      <c r="L635" s="12" t="s">
        <v>53</v>
      </c>
      <c r="M635" s="16">
        <v>5</v>
      </c>
      <c r="N635" s="18" t="s">
        <v>35</v>
      </c>
      <c r="O635" s="18"/>
      <c r="P635" s="12" t="s">
        <v>2293</v>
      </c>
      <c r="Q635" s="12" t="s">
        <v>2264</v>
      </c>
      <c r="R635" s="12"/>
      <c r="S635" s="17"/>
      <c r="T635" s="17"/>
      <c r="U635" s="12" t="s">
        <v>2295</v>
      </c>
    </row>
    <row r="636" spans="1:21" s="11" customFormat="1" ht="409.5" x14ac:dyDescent="0.25">
      <c r="A636" s="11">
        <v>617</v>
      </c>
      <c r="B636" s="12" t="s">
        <v>1915</v>
      </c>
      <c r="C636" s="12" t="s">
        <v>1900</v>
      </c>
      <c r="D636" s="12" t="s">
        <v>1916</v>
      </c>
      <c r="E636" s="12" t="s">
        <v>1916</v>
      </c>
      <c r="F636" s="16" t="s">
        <v>1897</v>
      </c>
      <c r="G636" s="16" t="s">
        <v>1896</v>
      </c>
      <c r="H636" s="12" t="s">
        <v>51</v>
      </c>
      <c r="I636" s="17" t="s">
        <v>1894</v>
      </c>
      <c r="J636" s="17" t="s">
        <v>1895</v>
      </c>
      <c r="K636" s="17"/>
      <c r="L636" s="12" t="s">
        <v>53</v>
      </c>
      <c r="M636" s="16">
        <v>5</v>
      </c>
      <c r="N636" s="18" t="s">
        <v>35</v>
      </c>
      <c r="O636" s="18"/>
      <c r="P636" s="12" t="s">
        <v>2293</v>
      </c>
      <c r="Q636" s="12" t="s">
        <v>2264</v>
      </c>
      <c r="R636" s="12"/>
      <c r="S636" s="17"/>
      <c r="T636" s="17"/>
      <c r="U636" s="12" t="s">
        <v>2295</v>
      </c>
    </row>
    <row r="637" spans="1:21" s="11" customFormat="1" ht="409.5" x14ac:dyDescent="0.25">
      <c r="A637" s="11">
        <v>618</v>
      </c>
      <c r="B637" s="12" t="s">
        <v>1920</v>
      </c>
      <c r="C637" s="12" t="s">
        <v>1922</v>
      </c>
      <c r="D637" s="12" t="s">
        <v>1921</v>
      </c>
      <c r="E637" s="12" t="s">
        <v>1921</v>
      </c>
      <c r="F637" s="16" t="s">
        <v>1919</v>
      </c>
      <c r="G637" s="16" t="s">
        <v>1918</v>
      </c>
      <c r="H637" s="12" t="s">
        <v>51</v>
      </c>
      <c r="I637" s="17" t="s">
        <v>1917</v>
      </c>
      <c r="J637" s="17" t="s">
        <v>2299</v>
      </c>
      <c r="K637" s="17"/>
      <c r="L637" s="12" t="s">
        <v>53</v>
      </c>
      <c r="M637" s="16">
        <v>9</v>
      </c>
      <c r="N637" s="18">
        <v>10</v>
      </c>
      <c r="O637" s="18"/>
      <c r="P637" s="12" t="s">
        <v>2293</v>
      </c>
      <c r="Q637" s="12" t="s">
        <v>2265</v>
      </c>
      <c r="R637" s="12"/>
      <c r="S637" s="17"/>
      <c r="T637" s="17"/>
      <c r="U637" s="12" t="s">
        <v>2295</v>
      </c>
    </row>
    <row r="638" spans="1:21" s="11" customFormat="1" ht="409.5" x14ac:dyDescent="0.25">
      <c r="A638" s="11">
        <v>619</v>
      </c>
      <c r="B638" s="12" t="s">
        <v>1923</v>
      </c>
      <c r="C638" s="12" t="s">
        <v>1922</v>
      </c>
      <c r="D638" s="12" t="s">
        <v>1924</v>
      </c>
      <c r="E638" s="12" t="s">
        <v>1924</v>
      </c>
      <c r="F638" s="16" t="s">
        <v>1919</v>
      </c>
      <c r="G638" s="16" t="s">
        <v>1918</v>
      </c>
      <c r="H638" s="12" t="s">
        <v>51</v>
      </c>
      <c r="I638" s="17" t="s">
        <v>1917</v>
      </c>
      <c r="J638" s="17" t="s">
        <v>2299</v>
      </c>
      <c r="K638" s="17"/>
      <c r="L638" s="12" t="s">
        <v>53</v>
      </c>
      <c r="M638" s="16">
        <v>9</v>
      </c>
      <c r="N638" s="18">
        <v>10</v>
      </c>
      <c r="O638" s="18"/>
      <c r="P638" s="12" t="s">
        <v>2293</v>
      </c>
      <c r="Q638" s="12" t="s">
        <v>2265</v>
      </c>
      <c r="R638" s="12"/>
      <c r="S638" s="17"/>
      <c r="T638" s="17"/>
      <c r="U638" s="12" t="s">
        <v>2295</v>
      </c>
    </row>
    <row r="639" spans="1:21" s="11" customFormat="1" ht="409.5" x14ac:dyDescent="0.25">
      <c r="A639" s="11">
        <v>620</v>
      </c>
      <c r="B639" s="12" t="s">
        <v>1925</v>
      </c>
      <c r="C639" s="12" t="s">
        <v>1922</v>
      </c>
      <c r="D639" s="12" t="s">
        <v>1926</v>
      </c>
      <c r="E639" s="12" t="s">
        <v>1926</v>
      </c>
      <c r="F639" s="16" t="s">
        <v>1919</v>
      </c>
      <c r="G639" s="16" t="s">
        <v>1918</v>
      </c>
      <c r="H639" s="12" t="s">
        <v>51</v>
      </c>
      <c r="I639" s="17" t="s">
        <v>1917</v>
      </c>
      <c r="J639" s="17" t="s">
        <v>2299</v>
      </c>
      <c r="K639" s="17"/>
      <c r="L639" s="12" t="s">
        <v>53</v>
      </c>
      <c r="M639" s="16">
        <v>9</v>
      </c>
      <c r="N639" s="18">
        <v>10</v>
      </c>
      <c r="O639" s="18"/>
      <c r="P639" s="12" t="s">
        <v>2293</v>
      </c>
      <c r="Q639" s="12" t="s">
        <v>2265</v>
      </c>
      <c r="R639" s="12"/>
      <c r="S639" s="17"/>
      <c r="T639" s="17"/>
      <c r="U639" s="12" t="s">
        <v>2295</v>
      </c>
    </row>
    <row r="640" spans="1:21" s="11" customFormat="1" ht="409.5" x14ac:dyDescent="0.25">
      <c r="A640" s="11">
        <v>621</v>
      </c>
      <c r="B640" s="12" t="s">
        <v>1930</v>
      </c>
      <c r="C640" s="12" t="s">
        <v>1932</v>
      </c>
      <c r="D640" s="12" t="s">
        <v>1931</v>
      </c>
      <c r="E640" s="12" t="s">
        <v>1931</v>
      </c>
      <c r="F640" s="16" t="s">
        <v>1929</v>
      </c>
      <c r="G640" s="16" t="s">
        <v>1928</v>
      </c>
      <c r="H640" s="12" t="s">
        <v>51</v>
      </c>
      <c r="I640" s="17" t="s">
        <v>1927</v>
      </c>
      <c r="J640" s="17" t="s">
        <v>2299</v>
      </c>
      <c r="K640" s="17"/>
      <c r="L640" s="12" t="s">
        <v>53</v>
      </c>
      <c r="M640" s="16">
        <v>4</v>
      </c>
      <c r="N640" s="18" t="s">
        <v>35</v>
      </c>
      <c r="O640" s="18"/>
      <c r="P640" s="12" t="s">
        <v>2293</v>
      </c>
      <c r="Q640" s="12" t="s">
        <v>2266</v>
      </c>
      <c r="R640" s="12"/>
      <c r="S640" s="17"/>
      <c r="T640" s="17"/>
      <c r="U640" s="12" t="s">
        <v>2295</v>
      </c>
    </row>
    <row r="641" spans="1:21" s="11" customFormat="1" ht="409.5" x14ac:dyDescent="0.25">
      <c r="A641" s="11">
        <v>622</v>
      </c>
      <c r="B641" s="12" t="s">
        <v>1933</v>
      </c>
      <c r="C641" s="12" t="s">
        <v>1932</v>
      </c>
      <c r="D641" s="12" t="s">
        <v>1934</v>
      </c>
      <c r="E641" s="12" t="s">
        <v>1934</v>
      </c>
      <c r="F641" s="16" t="s">
        <v>1929</v>
      </c>
      <c r="G641" s="16" t="s">
        <v>1928</v>
      </c>
      <c r="H641" s="12" t="s">
        <v>51</v>
      </c>
      <c r="I641" s="17" t="s">
        <v>1927</v>
      </c>
      <c r="J641" s="17" t="s">
        <v>2299</v>
      </c>
      <c r="K641" s="17"/>
      <c r="L641" s="12" t="s">
        <v>53</v>
      </c>
      <c r="M641" s="16">
        <v>4</v>
      </c>
      <c r="N641" s="18" t="s">
        <v>35</v>
      </c>
      <c r="O641" s="18"/>
      <c r="P641" s="12" t="s">
        <v>2293</v>
      </c>
      <c r="Q641" s="12" t="s">
        <v>2266</v>
      </c>
      <c r="R641" s="12"/>
      <c r="S641" s="17"/>
      <c r="T641" s="17"/>
      <c r="U641" s="12" t="s">
        <v>2295</v>
      </c>
    </row>
    <row r="642" spans="1:21" s="11" customFormat="1" ht="409.5" x14ac:dyDescent="0.25">
      <c r="A642" s="11">
        <v>623</v>
      </c>
      <c r="B642" s="12" t="s">
        <v>1938</v>
      </c>
      <c r="C642" s="12" t="s">
        <v>1940</v>
      </c>
      <c r="D642" s="12" t="s">
        <v>1939</v>
      </c>
      <c r="E642" s="12" t="s">
        <v>1939</v>
      </c>
      <c r="F642" s="16" t="s">
        <v>1937</v>
      </c>
      <c r="G642" s="16" t="s">
        <v>1936</v>
      </c>
      <c r="H642" s="12" t="s">
        <v>51</v>
      </c>
      <c r="I642" s="17" t="s">
        <v>1935</v>
      </c>
      <c r="J642" s="17" t="s">
        <v>2299</v>
      </c>
      <c r="K642" s="17"/>
      <c r="L642" s="12" t="s">
        <v>53</v>
      </c>
      <c r="M642" s="16">
        <v>10</v>
      </c>
      <c r="N642" s="18">
        <v>10</v>
      </c>
      <c r="O642" s="18"/>
      <c r="P642" s="12" t="s">
        <v>2293</v>
      </c>
      <c r="Q642" s="12" t="s">
        <v>2265</v>
      </c>
      <c r="R642" s="12"/>
      <c r="S642" s="17"/>
      <c r="T642" s="17"/>
      <c r="U642" s="12" t="s">
        <v>2295</v>
      </c>
    </row>
    <row r="643" spans="1:21" s="11" customFormat="1" ht="409.5" x14ac:dyDescent="0.25">
      <c r="A643" s="11">
        <v>624</v>
      </c>
      <c r="B643" s="12" t="s">
        <v>1944</v>
      </c>
      <c r="C643" s="12" t="s">
        <v>1946</v>
      </c>
      <c r="D643" s="12" t="s">
        <v>1945</v>
      </c>
      <c r="E643" s="12" t="s">
        <v>1945</v>
      </c>
      <c r="F643" s="16" t="s">
        <v>1943</v>
      </c>
      <c r="G643" s="16" t="s">
        <v>1942</v>
      </c>
      <c r="H643" s="12" t="s">
        <v>51</v>
      </c>
      <c r="I643" s="17" t="s">
        <v>1941</v>
      </c>
      <c r="J643" s="17" t="s">
        <v>2299</v>
      </c>
      <c r="K643" s="17"/>
      <c r="L643" s="12" t="s">
        <v>53</v>
      </c>
      <c r="M643" s="16">
        <v>7</v>
      </c>
      <c r="N643" s="18">
        <v>10</v>
      </c>
      <c r="O643" s="18"/>
      <c r="P643" s="12" t="s">
        <v>2293</v>
      </c>
      <c r="Q643" s="12"/>
      <c r="R643" s="12"/>
      <c r="S643" s="17"/>
      <c r="T643" s="17"/>
      <c r="U643" s="12" t="s">
        <v>2295</v>
      </c>
    </row>
    <row r="644" spans="1:21" s="11" customFormat="1" ht="409.5" x14ac:dyDescent="0.25">
      <c r="A644" s="11">
        <v>625</v>
      </c>
      <c r="B644" s="12" t="s">
        <v>1951</v>
      </c>
      <c r="C644" s="12" t="s">
        <v>1953</v>
      </c>
      <c r="D644" s="12" t="s">
        <v>1952</v>
      </c>
      <c r="E644" s="12" t="s">
        <v>1952</v>
      </c>
      <c r="F644" s="16" t="s">
        <v>1950</v>
      </c>
      <c r="G644" s="16" t="s">
        <v>1949</v>
      </c>
      <c r="H644" s="12" t="s">
        <v>51</v>
      </c>
      <c r="I644" s="17" t="s">
        <v>1947</v>
      </c>
      <c r="J644" s="17" t="s">
        <v>1948</v>
      </c>
      <c r="K644" s="17"/>
      <c r="L644" s="12" t="s">
        <v>53</v>
      </c>
      <c r="M644" s="16">
        <v>8</v>
      </c>
      <c r="N644" s="18">
        <v>10</v>
      </c>
      <c r="O644" s="18"/>
      <c r="P644" s="12" t="s">
        <v>2293</v>
      </c>
      <c r="Q644" s="12" t="s">
        <v>2267</v>
      </c>
      <c r="R644" s="12"/>
      <c r="S644" s="17"/>
      <c r="T644" s="17"/>
      <c r="U644" s="12" t="s">
        <v>2295</v>
      </c>
    </row>
    <row r="645" spans="1:21" s="11" customFormat="1" ht="409.5" x14ac:dyDescent="0.25">
      <c r="A645" s="11">
        <v>626</v>
      </c>
      <c r="B645" s="12" t="s">
        <v>1954</v>
      </c>
      <c r="C645" s="12" t="s">
        <v>1953</v>
      </c>
      <c r="D645" s="12" t="s">
        <v>1955</v>
      </c>
      <c r="E645" s="12" t="s">
        <v>1955</v>
      </c>
      <c r="F645" s="16" t="s">
        <v>1950</v>
      </c>
      <c r="G645" s="16" t="s">
        <v>1949</v>
      </c>
      <c r="H645" s="12" t="s">
        <v>51</v>
      </c>
      <c r="I645" s="17" t="s">
        <v>1947</v>
      </c>
      <c r="J645" s="17" t="s">
        <v>1948</v>
      </c>
      <c r="K645" s="17"/>
      <c r="L645" s="12" t="s">
        <v>53</v>
      </c>
      <c r="M645" s="16">
        <v>8</v>
      </c>
      <c r="N645" s="18">
        <v>10</v>
      </c>
      <c r="O645" s="18"/>
      <c r="P645" s="12" t="s">
        <v>2293</v>
      </c>
      <c r="Q645" s="12" t="s">
        <v>2267</v>
      </c>
      <c r="R645" s="12"/>
      <c r="S645" s="17"/>
      <c r="T645" s="17"/>
      <c r="U645" s="12" t="s">
        <v>2295</v>
      </c>
    </row>
    <row r="646" spans="1:21" s="11" customFormat="1" ht="409.5" x14ac:dyDescent="0.25">
      <c r="A646" s="11">
        <v>627</v>
      </c>
      <c r="B646" s="12" t="s">
        <v>1956</v>
      </c>
      <c r="C646" s="12" t="s">
        <v>1953</v>
      </c>
      <c r="D646" s="12" t="s">
        <v>1957</v>
      </c>
      <c r="E646" s="12" t="s">
        <v>1957</v>
      </c>
      <c r="F646" s="16" t="s">
        <v>1950</v>
      </c>
      <c r="G646" s="16" t="s">
        <v>1949</v>
      </c>
      <c r="H646" s="12" t="s">
        <v>51</v>
      </c>
      <c r="I646" s="17" t="s">
        <v>1947</v>
      </c>
      <c r="J646" s="17" t="s">
        <v>1948</v>
      </c>
      <c r="K646" s="17"/>
      <c r="L646" s="12" t="s">
        <v>53</v>
      </c>
      <c r="M646" s="16">
        <v>8</v>
      </c>
      <c r="N646" s="18">
        <v>10</v>
      </c>
      <c r="O646" s="18"/>
      <c r="P646" s="12" t="s">
        <v>2293</v>
      </c>
      <c r="Q646" s="12" t="s">
        <v>2267</v>
      </c>
      <c r="R646" s="12"/>
      <c r="S646" s="17"/>
      <c r="T646" s="17"/>
      <c r="U646" s="12" t="s">
        <v>2295</v>
      </c>
    </row>
    <row r="647" spans="1:21" s="11" customFormat="1" ht="409.5" x14ac:dyDescent="0.25">
      <c r="A647" s="11">
        <v>628</v>
      </c>
      <c r="B647" s="12" t="s">
        <v>1958</v>
      </c>
      <c r="C647" s="12" t="s">
        <v>1953</v>
      </c>
      <c r="D647" s="12" t="s">
        <v>1959</v>
      </c>
      <c r="E647" s="12" t="s">
        <v>1959</v>
      </c>
      <c r="F647" s="16" t="s">
        <v>1950</v>
      </c>
      <c r="G647" s="16" t="s">
        <v>1949</v>
      </c>
      <c r="H647" s="12" t="s">
        <v>51</v>
      </c>
      <c r="I647" s="17" t="s">
        <v>1947</v>
      </c>
      <c r="J647" s="17" t="s">
        <v>1948</v>
      </c>
      <c r="K647" s="17"/>
      <c r="L647" s="12" t="s">
        <v>53</v>
      </c>
      <c r="M647" s="16">
        <v>8</v>
      </c>
      <c r="N647" s="18">
        <v>10</v>
      </c>
      <c r="O647" s="18"/>
      <c r="P647" s="12" t="s">
        <v>2293</v>
      </c>
      <c r="Q647" s="12" t="s">
        <v>2267</v>
      </c>
      <c r="R647" s="12"/>
      <c r="S647" s="17"/>
      <c r="T647" s="17"/>
      <c r="U647" s="12" t="s">
        <v>2295</v>
      </c>
    </row>
    <row r="648" spans="1:21" s="11" customFormat="1" ht="409.5" x14ac:dyDescent="0.25">
      <c r="A648" s="11">
        <v>629</v>
      </c>
      <c r="B648" s="12" t="s">
        <v>1960</v>
      </c>
      <c r="C648" s="12" t="s">
        <v>1953</v>
      </c>
      <c r="D648" s="12" t="s">
        <v>1961</v>
      </c>
      <c r="E648" s="12" t="s">
        <v>1961</v>
      </c>
      <c r="F648" s="16" t="s">
        <v>1950</v>
      </c>
      <c r="G648" s="16" t="s">
        <v>1949</v>
      </c>
      <c r="H648" s="12" t="s">
        <v>51</v>
      </c>
      <c r="I648" s="17" t="s">
        <v>1947</v>
      </c>
      <c r="J648" s="17" t="s">
        <v>1948</v>
      </c>
      <c r="K648" s="17"/>
      <c r="L648" s="12" t="s">
        <v>53</v>
      </c>
      <c r="M648" s="16">
        <v>8</v>
      </c>
      <c r="N648" s="18">
        <v>10</v>
      </c>
      <c r="O648" s="18"/>
      <c r="P648" s="12" t="s">
        <v>2293</v>
      </c>
      <c r="Q648" s="12" t="s">
        <v>2267</v>
      </c>
      <c r="R648" s="12"/>
      <c r="S648" s="17"/>
      <c r="T648" s="17"/>
      <c r="U648" s="12" t="s">
        <v>2295</v>
      </c>
    </row>
    <row r="649" spans="1:21" s="11" customFormat="1" ht="409.5" x14ac:dyDescent="0.25">
      <c r="A649" s="11">
        <v>630</v>
      </c>
      <c r="B649" s="12" t="s">
        <v>1965</v>
      </c>
      <c r="C649" s="12" t="s">
        <v>1967</v>
      </c>
      <c r="D649" s="12" t="s">
        <v>1966</v>
      </c>
      <c r="E649" s="12" t="s">
        <v>1966</v>
      </c>
      <c r="F649" s="16" t="s">
        <v>1964</v>
      </c>
      <c r="G649" s="16" t="s">
        <v>1963</v>
      </c>
      <c r="H649" s="12" t="s">
        <v>51</v>
      </c>
      <c r="I649" s="17" t="s">
        <v>1962</v>
      </c>
      <c r="J649" s="17" t="s">
        <v>2299</v>
      </c>
      <c r="K649" s="17"/>
      <c r="L649" s="12" t="s">
        <v>53</v>
      </c>
      <c r="M649" s="16">
        <v>3</v>
      </c>
      <c r="N649" s="18" t="s">
        <v>35</v>
      </c>
      <c r="O649" s="18"/>
      <c r="P649" s="12" t="s">
        <v>2293</v>
      </c>
      <c r="Q649" s="12" t="s">
        <v>2268</v>
      </c>
      <c r="R649" s="12"/>
      <c r="S649" s="17"/>
      <c r="T649" s="17"/>
      <c r="U649" s="12" t="s">
        <v>2295</v>
      </c>
    </row>
    <row r="650" spans="1:21" s="11" customFormat="1" ht="409.5" x14ac:dyDescent="0.25">
      <c r="A650" s="11">
        <v>631</v>
      </c>
      <c r="B650" s="12" t="s">
        <v>1968</v>
      </c>
      <c r="C650" s="12" t="s">
        <v>1967</v>
      </c>
      <c r="D650" s="12" t="s">
        <v>1969</v>
      </c>
      <c r="E650" s="12" t="s">
        <v>1969</v>
      </c>
      <c r="F650" s="16" t="s">
        <v>1964</v>
      </c>
      <c r="G650" s="16" t="s">
        <v>1963</v>
      </c>
      <c r="H650" s="12" t="s">
        <v>51</v>
      </c>
      <c r="I650" s="17" t="s">
        <v>1962</v>
      </c>
      <c r="J650" s="17" t="s">
        <v>2299</v>
      </c>
      <c r="K650" s="17"/>
      <c r="L650" s="12" t="s">
        <v>53</v>
      </c>
      <c r="M650" s="16">
        <v>3</v>
      </c>
      <c r="N650" s="18" t="s">
        <v>35</v>
      </c>
      <c r="O650" s="18"/>
      <c r="P650" s="12" t="s">
        <v>2293</v>
      </c>
      <c r="Q650" s="12" t="s">
        <v>2268</v>
      </c>
      <c r="R650" s="12"/>
      <c r="S650" s="17"/>
      <c r="T650" s="17"/>
      <c r="U650" s="12" t="s">
        <v>2295</v>
      </c>
    </row>
    <row r="651" spans="1:21" s="11" customFormat="1" ht="409.5" x14ac:dyDescent="0.25">
      <c r="A651" s="11">
        <v>632</v>
      </c>
      <c r="B651" s="12" t="s">
        <v>1970</v>
      </c>
      <c r="C651" s="12" t="s">
        <v>1967</v>
      </c>
      <c r="D651" s="12" t="s">
        <v>1971</v>
      </c>
      <c r="E651" s="12" t="s">
        <v>1971</v>
      </c>
      <c r="F651" s="16" t="s">
        <v>1964</v>
      </c>
      <c r="G651" s="16" t="s">
        <v>1963</v>
      </c>
      <c r="H651" s="12" t="s">
        <v>51</v>
      </c>
      <c r="I651" s="17" t="s">
        <v>1962</v>
      </c>
      <c r="J651" s="17" t="s">
        <v>2299</v>
      </c>
      <c r="K651" s="17"/>
      <c r="L651" s="12" t="s">
        <v>53</v>
      </c>
      <c r="M651" s="16">
        <v>3</v>
      </c>
      <c r="N651" s="18" t="s">
        <v>35</v>
      </c>
      <c r="O651" s="18"/>
      <c r="P651" s="12" t="s">
        <v>2293</v>
      </c>
      <c r="Q651" s="12" t="s">
        <v>2268</v>
      </c>
      <c r="R651" s="12"/>
      <c r="S651" s="17"/>
      <c r="T651" s="17"/>
      <c r="U651" s="12" t="s">
        <v>2295</v>
      </c>
    </row>
    <row r="652" spans="1:21" s="11" customFormat="1" ht="409.5" x14ac:dyDescent="0.25">
      <c r="A652" s="11">
        <v>633</v>
      </c>
      <c r="B652" s="12" t="s">
        <v>1975</v>
      </c>
      <c r="C652" s="12" t="s">
        <v>1977</v>
      </c>
      <c r="D652" s="12" t="s">
        <v>1976</v>
      </c>
      <c r="E652" s="12" t="s">
        <v>1976</v>
      </c>
      <c r="F652" s="16" t="s">
        <v>1974</v>
      </c>
      <c r="G652" s="16" t="s">
        <v>1973</v>
      </c>
      <c r="H652" s="12" t="s">
        <v>51</v>
      </c>
      <c r="I652" s="17" t="s">
        <v>1972</v>
      </c>
      <c r="J652" s="17" t="s">
        <v>2299</v>
      </c>
      <c r="K652" s="17"/>
      <c r="L652" s="12" t="s">
        <v>53</v>
      </c>
      <c r="M652" s="16">
        <v>7</v>
      </c>
      <c r="N652" s="18">
        <v>10</v>
      </c>
      <c r="O652" s="18"/>
      <c r="P652" s="12" t="s">
        <v>2293</v>
      </c>
      <c r="Q652" s="12" t="s">
        <v>2269</v>
      </c>
      <c r="R652" s="12"/>
      <c r="S652" s="17"/>
      <c r="T652" s="17"/>
      <c r="U652" s="12" t="s">
        <v>2295</v>
      </c>
    </row>
    <row r="653" spans="1:21" s="11" customFormat="1" ht="409.5" x14ac:dyDescent="0.25">
      <c r="A653" s="11">
        <v>634</v>
      </c>
      <c r="B653" s="12" t="s">
        <v>1982</v>
      </c>
      <c r="C653" s="12" t="s">
        <v>1984</v>
      </c>
      <c r="D653" s="12" t="s">
        <v>1983</v>
      </c>
      <c r="E653" s="12" t="s">
        <v>1983</v>
      </c>
      <c r="F653" s="16" t="s">
        <v>1981</v>
      </c>
      <c r="G653" s="16" t="s">
        <v>1980</v>
      </c>
      <c r="H653" s="12" t="s">
        <v>51</v>
      </c>
      <c r="I653" s="17" t="s">
        <v>1978</v>
      </c>
      <c r="J653" s="17" t="s">
        <v>1979</v>
      </c>
      <c r="K653" s="17"/>
      <c r="L653" s="12" t="s">
        <v>53</v>
      </c>
      <c r="M653" s="16">
        <v>11</v>
      </c>
      <c r="N653" s="18">
        <v>10</v>
      </c>
      <c r="O653" s="18"/>
      <c r="P653" s="12" t="s">
        <v>2293</v>
      </c>
      <c r="Q653" s="12" t="s">
        <v>2270</v>
      </c>
      <c r="R653" s="12"/>
      <c r="S653" s="17"/>
      <c r="T653" s="17"/>
      <c r="U653" s="12" t="s">
        <v>2295</v>
      </c>
    </row>
    <row r="654" spans="1:21" s="11" customFormat="1" ht="409.5" x14ac:dyDescent="0.25">
      <c r="A654" s="11">
        <v>635</v>
      </c>
      <c r="B654" s="12" t="s">
        <v>1985</v>
      </c>
      <c r="C654" s="12" t="s">
        <v>1984</v>
      </c>
      <c r="D654" s="12" t="s">
        <v>1986</v>
      </c>
      <c r="E654" s="12" t="s">
        <v>1986</v>
      </c>
      <c r="F654" s="16" t="s">
        <v>1981</v>
      </c>
      <c r="G654" s="16" t="s">
        <v>1980</v>
      </c>
      <c r="H654" s="12" t="s">
        <v>51</v>
      </c>
      <c r="I654" s="17" t="s">
        <v>1978</v>
      </c>
      <c r="J654" s="17" t="s">
        <v>1979</v>
      </c>
      <c r="K654" s="17"/>
      <c r="L654" s="12" t="s">
        <v>53</v>
      </c>
      <c r="M654" s="16">
        <v>11</v>
      </c>
      <c r="N654" s="18">
        <v>10</v>
      </c>
      <c r="O654" s="18"/>
      <c r="P654" s="12" t="s">
        <v>2293</v>
      </c>
      <c r="Q654" s="12" t="s">
        <v>2270</v>
      </c>
      <c r="R654" s="12"/>
      <c r="S654" s="17"/>
      <c r="T654" s="17"/>
      <c r="U654" s="12" t="s">
        <v>2295</v>
      </c>
    </row>
    <row r="655" spans="1:21" s="11" customFormat="1" ht="409.5" x14ac:dyDescent="0.25">
      <c r="A655" s="11">
        <v>636</v>
      </c>
      <c r="B655" s="12" t="s">
        <v>1987</v>
      </c>
      <c r="C655" s="12" t="s">
        <v>1984</v>
      </c>
      <c r="D655" s="12" t="s">
        <v>1988</v>
      </c>
      <c r="E655" s="12" t="s">
        <v>1988</v>
      </c>
      <c r="F655" s="16" t="s">
        <v>1981</v>
      </c>
      <c r="G655" s="16" t="s">
        <v>1980</v>
      </c>
      <c r="H655" s="12" t="s">
        <v>51</v>
      </c>
      <c r="I655" s="17" t="s">
        <v>1978</v>
      </c>
      <c r="J655" s="17" t="s">
        <v>1979</v>
      </c>
      <c r="K655" s="17"/>
      <c r="L655" s="12" t="s">
        <v>53</v>
      </c>
      <c r="M655" s="16">
        <v>11</v>
      </c>
      <c r="N655" s="18">
        <v>10</v>
      </c>
      <c r="O655" s="18"/>
      <c r="P655" s="12" t="s">
        <v>2293</v>
      </c>
      <c r="Q655" s="12" t="s">
        <v>2270</v>
      </c>
      <c r="R655" s="12"/>
      <c r="S655" s="17"/>
      <c r="T655" s="17"/>
      <c r="U655" s="12" t="s">
        <v>2295</v>
      </c>
    </row>
    <row r="656" spans="1:21" s="11" customFormat="1" ht="409.5" x14ac:dyDescent="0.25">
      <c r="A656" s="11">
        <v>637</v>
      </c>
      <c r="B656" s="12" t="s">
        <v>1989</v>
      </c>
      <c r="C656" s="12" t="s">
        <v>1984</v>
      </c>
      <c r="D656" s="12" t="s">
        <v>1990</v>
      </c>
      <c r="E656" s="12" t="s">
        <v>1990</v>
      </c>
      <c r="F656" s="16" t="s">
        <v>1981</v>
      </c>
      <c r="G656" s="16" t="s">
        <v>1980</v>
      </c>
      <c r="H656" s="12" t="s">
        <v>51</v>
      </c>
      <c r="I656" s="17" t="s">
        <v>1978</v>
      </c>
      <c r="J656" s="17" t="s">
        <v>1979</v>
      </c>
      <c r="K656" s="17"/>
      <c r="L656" s="12" t="s">
        <v>53</v>
      </c>
      <c r="M656" s="16">
        <v>11</v>
      </c>
      <c r="N656" s="18">
        <v>10</v>
      </c>
      <c r="O656" s="18"/>
      <c r="P656" s="12" t="s">
        <v>2293</v>
      </c>
      <c r="Q656" s="12" t="s">
        <v>2270</v>
      </c>
      <c r="R656" s="12"/>
      <c r="S656" s="17"/>
      <c r="T656" s="17"/>
      <c r="U656" s="12" t="s">
        <v>2295</v>
      </c>
    </row>
    <row r="657" spans="1:21" s="11" customFormat="1" ht="409.5" x14ac:dyDescent="0.25">
      <c r="A657" s="11">
        <v>638</v>
      </c>
      <c r="B657" s="12" t="s">
        <v>1994</v>
      </c>
      <c r="C657" s="12" t="s">
        <v>1996</v>
      </c>
      <c r="D657" s="12" t="s">
        <v>1995</v>
      </c>
      <c r="E657" s="12" t="s">
        <v>1995</v>
      </c>
      <c r="F657" s="16" t="s">
        <v>1993</v>
      </c>
      <c r="G657" s="16" t="s">
        <v>1992</v>
      </c>
      <c r="H657" s="12" t="s">
        <v>51</v>
      </c>
      <c r="I657" s="17" t="s">
        <v>1991</v>
      </c>
      <c r="J657" s="17" t="s">
        <v>2299</v>
      </c>
      <c r="K657" s="17"/>
      <c r="L657" s="12" t="s">
        <v>53</v>
      </c>
      <c r="M657" s="16">
        <v>5</v>
      </c>
      <c r="N657" s="18" t="s">
        <v>35</v>
      </c>
      <c r="O657" s="18"/>
      <c r="P657" s="12" t="s">
        <v>2293</v>
      </c>
      <c r="Q657" s="12" t="s">
        <v>2271</v>
      </c>
      <c r="R657" s="12"/>
      <c r="S657" s="17"/>
      <c r="T657" s="17"/>
      <c r="U657" s="12" t="s">
        <v>2294</v>
      </c>
    </row>
    <row r="658" spans="1:21" s="11" customFormat="1" ht="409.5" x14ac:dyDescent="0.25">
      <c r="A658" s="11">
        <v>639</v>
      </c>
      <c r="B658" s="12" t="s">
        <v>2000</v>
      </c>
      <c r="C658" s="12" t="s">
        <v>2002</v>
      </c>
      <c r="D658" s="12" t="s">
        <v>2001</v>
      </c>
      <c r="E658" s="12" t="s">
        <v>2001</v>
      </c>
      <c r="F658" s="16" t="s">
        <v>1999</v>
      </c>
      <c r="G658" s="16" t="s">
        <v>1998</v>
      </c>
      <c r="H658" s="12" t="s">
        <v>51</v>
      </c>
      <c r="I658" s="17" t="s">
        <v>1997</v>
      </c>
      <c r="J658" s="17" t="s">
        <v>2299</v>
      </c>
      <c r="K658" s="17"/>
      <c r="L658" s="12" t="s">
        <v>53</v>
      </c>
      <c r="M658" s="16">
        <v>10</v>
      </c>
      <c r="N658" s="18">
        <v>10</v>
      </c>
      <c r="O658" s="18"/>
      <c r="P658" s="12" t="s">
        <v>2293</v>
      </c>
      <c r="Q658" s="12" t="s">
        <v>2272</v>
      </c>
      <c r="R658" s="12"/>
      <c r="S658" s="17"/>
      <c r="T658" s="17"/>
      <c r="U658" s="12" t="s">
        <v>2295</v>
      </c>
    </row>
    <row r="659" spans="1:21" s="11" customFormat="1" ht="409.5" x14ac:dyDescent="0.25">
      <c r="A659" s="11">
        <v>640</v>
      </c>
      <c r="B659" s="12" t="s">
        <v>2007</v>
      </c>
      <c r="C659" s="12" t="s">
        <v>2009</v>
      </c>
      <c r="D659" s="12" t="s">
        <v>2008</v>
      </c>
      <c r="E659" s="12" t="s">
        <v>2008</v>
      </c>
      <c r="F659" s="16" t="s">
        <v>2006</v>
      </c>
      <c r="G659" s="16" t="s">
        <v>2005</v>
      </c>
      <c r="H659" s="12" t="s">
        <v>51</v>
      </c>
      <c r="I659" s="17" t="s">
        <v>2003</v>
      </c>
      <c r="J659" s="17" t="s">
        <v>2004</v>
      </c>
      <c r="K659" s="17"/>
      <c r="L659" s="12" t="s">
        <v>53</v>
      </c>
      <c r="M659" s="16">
        <v>6</v>
      </c>
      <c r="N659" s="18" t="s">
        <v>35</v>
      </c>
      <c r="O659" s="18"/>
      <c r="P659" s="12" t="s">
        <v>2293</v>
      </c>
      <c r="Q659" s="12" t="s">
        <v>2273</v>
      </c>
      <c r="R659" s="12"/>
      <c r="S659" s="17"/>
      <c r="T659" s="17"/>
      <c r="U659" s="12" t="s">
        <v>2294</v>
      </c>
    </row>
    <row r="660" spans="1:21" s="11" customFormat="1" ht="409.5" x14ac:dyDescent="0.25">
      <c r="A660" s="11">
        <v>641</v>
      </c>
      <c r="B660" s="12" t="s">
        <v>2014</v>
      </c>
      <c r="C660" s="12" t="s">
        <v>2016</v>
      </c>
      <c r="D660" s="12" t="s">
        <v>2015</v>
      </c>
      <c r="E660" s="12" t="s">
        <v>2015</v>
      </c>
      <c r="F660" s="16" t="s">
        <v>2013</v>
      </c>
      <c r="G660" s="16" t="s">
        <v>2012</v>
      </c>
      <c r="H660" s="12" t="s">
        <v>51</v>
      </c>
      <c r="I660" s="17" t="s">
        <v>2010</v>
      </c>
      <c r="J660" s="17" t="s">
        <v>2011</v>
      </c>
      <c r="K660" s="17"/>
      <c r="L660" s="12" t="s">
        <v>53</v>
      </c>
      <c r="M660" s="16">
        <v>5</v>
      </c>
      <c r="N660" s="18" t="s">
        <v>35</v>
      </c>
      <c r="O660" s="18"/>
      <c r="P660" s="12" t="s">
        <v>2293</v>
      </c>
      <c r="Q660" s="12"/>
      <c r="R660" s="12"/>
      <c r="S660" s="17"/>
      <c r="T660" s="17"/>
      <c r="U660" s="12" t="s">
        <v>2295</v>
      </c>
    </row>
    <row r="661" spans="1:21" s="11" customFormat="1" ht="409.5" x14ac:dyDescent="0.25">
      <c r="A661" s="11">
        <v>642</v>
      </c>
      <c r="B661" s="12" t="s">
        <v>2017</v>
      </c>
      <c r="C661" s="12" t="s">
        <v>2016</v>
      </c>
      <c r="D661" s="12" t="s">
        <v>2018</v>
      </c>
      <c r="E661" s="12" t="s">
        <v>2018</v>
      </c>
      <c r="F661" s="16" t="s">
        <v>2013</v>
      </c>
      <c r="G661" s="16" t="s">
        <v>2012</v>
      </c>
      <c r="H661" s="12" t="s">
        <v>51</v>
      </c>
      <c r="I661" s="17" t="s">
        <v>2010</v>
      </c>
      <c r="J661" s="17" t="s">
        <v>2011</v>
      </c>
      <c r="K661" s="17"/>
      <c r="L661" s="12" t="s">
        <v>53</v>
      </c>
      <c r="M661" s="16">
        <v>5</v>
      </c>
      <c r="N661" s="18" t="s">
        <v>35</v>
      </c>
      <c r="O661" s="18"/>
      <c r="P661" s="12" t="s">
        <v>2293</v>
      </c>
      <c r="Q661" s="12"/>
      <c r="R661" s="12"/>
      <c r="S661" s="17"/>
      <c r="T661" s="17"/>
      <c r="U661" s="12" t="s">
        <v>2297</v>
      </c>
    </row>
    <row r="662" spans="1:21" s="11" customFormat="1" ht="409.5" x14ac:dyDescent="0.25">
      <c r="A662" s="11">
        <v>643</v>
      </c>
      <c r="B662" s="12" t="s">
        <v>2019</v>
      </c>
      <c r="C662" s="12" t="s">
        <v>2016</v>
      </c>
      <c r="D662" s="12" t="s">
        <v>2020</v>
      </c>
      <c r="E662" s="12" t="s">
        <v>2020</v>
      </c>
      <c r="F662" s="16" t="s">
        <v>2013</v>
      </c>
      <c r="G662" s="16" t="s">
        <v>2012</v>
      </c>
      <c r="H662" s="12" t="s">
        <v>51</v>
      </c>
      <c r="I662" s="17" t="s">
        <v>2010</v>
      </c>
      <c r="J662" s="17" t="s">
        <v>2011</v>
      </c>
      <c r="K662" s="17"/>
      <c r="L662" s="12" t="s">
        <v>53</v>
      </c>
      <c r="M662" s="16">
        <v>5</v>
      </c>
      <c r="N662" s="18" t="s">
        <v>35</v>
      </c>
      <c r="O662" s="18"/>
      <c r="P662" s="12" t="s">
        <v>2293</v>
      </c>
      <c r="Q662" s="12"/>
      <c r="R662" s="12"/>
      <c r="S662" s="17"/>
      <c r="T662" s="17"/>
      <c r="U662" s="12" t="s">
        <v>2296</v>
      </c>
    </row>
    <row r="663" spans="1:21" s="11" customFormat="1" ht="409.5" x14ac:dyDescent="0.25">
      <c r="A663" s="11">
        <v>644</v>
      </c>
      <c r="B663" s="12" t="s">
        <v>2021</v>
      </c>
      <c r="C663" s="12" t="s">
        <v>2016</v>
      </c>
      <c r="D663" s="12" t="s">
        <v>2022</v>
      </c>
      <c r="E663" s="12" t="s">
        <v>2022</v>
      </c>
      <c r="F663" s="16" t="s">
        <v>2013</v>
      </c>
      <c r="G663" s="16" t="s">
        <v>2012</v>
      </c>
      <c r="H663" s="12" t="s">
        <v>51</v>
      </c>
      <c r="I663" s="17" t="s">
        <v>2010</v>
      </c>
      <c r="J663" s="17" t="s">
        <v>2011</v>
      </c>
      <c r="K663" s="17"/>
      <c r="L663" s="12" t="s">
        <v>53</v>
      </c>
      <c r="M663" s="16">
        <v>5</v>
      </c>
      <c r="N663" s="18" t="s">
        <v>35</v>
      </c>
      <c r="O663" s="18"/>
      <c r="P663" s="12" t="s">
        <v>2293</v>
      </c>
      <c r="Q663" s="12"/>
      <c r="R663" s="12"/>
      <c r="S663" s="17"/>
      <c r="T663" s="17"/>
      <c r="U663" s="12" t="s">
        <v>2296</v>
      </c>
    </row>
    <row r="664" spans="1:21" s="11" customFormat="1" ht="409.5" x14ac:dyDescent="0.25">
      <c r="A664" s="11">
        <v>645</v>
      </c>
      <c r="B664" s="12" t="s">
        <v>2025</v>
      </c>
      <c r="C664" s="12" t="s">
        <v>2027</v>
      </c>
      <c r="D664" s="12" t="s">
        <v>2026</v>
      </c>
      <c r="E664" s="12" t="s">
        <v>2026</v>
      </c>
      <c r="F664" s="16" t="s">
        <v>2024</v>
      </c>
      <c r="G664" s="16" t="s">
        <v>2023</v>
      </c>
      <c r="H664" s="12" t="s">
        <v>51</v>
      </c>
      <c r="I664" s="17" t="s">
        <v>1479</v>
      </c>
      <c r="J664" s="17" t="s">
        <v>2299</v>
      </c>
      <c r="K664" s="17"/>
      <c r="L664" s="12" t="s">
        <v>53</v>
      </c>
      <c r="M664" s="16">
        <v>5</v>
      </c>
      <c r="N664" s="18" t="s">
        <v>82</v>
      </c>
      <c r="O664" s="18"/>
      <c r="P664" s="12" t="s">
        <v>2293</v>
      </c>
      <c r="Q664" s="12" t="s">
        <v>2274</v>
      </c>
      <c r="R664" s="12"/>
      <c r="S664" s="17"/>
      <c r="T664" s="17"/>
      <c r="U664" s="12" t="s">
        <v>2295</v>
      </c>
    </row>
    <row r="665" spans="1:21" s="11" customFormat="1" ht="409.5" x14ac:dyDescent="0.25">
      <c r="A665" s="11">
        <v>646</v>
      </c>
      <c r="B665" s="12" t="s">
        <v>2028</v>
      </c>
      <c r="C665" s="12" t="s">
        <v>2027</v>
      </c>
      <c r="D665" s="12" t="s">
        <v>2029</v>
      </c>
      <c r="E665" s="12" t="s">
        <v>2029</v>
      </c>
      <c r="F665" s="16" t="s">
        <v>2024</v>
      </c>
      <c r="G665" s="16" t="s">
        <v>2023</v>
      </c>
      <c r="H665" s="12" t="s">
        <v>51</v>
      </c>
      <c r="I665" s="17" t="s">
        <v>1479</v>
      </c>
      <c r="J665" s="17" t="s">
        <v>2299</v>
      </c>
      <c r="K665" s="17"/>
      <c r="L665" s="12" t="s">
        <v>53</v>
      </c>
      <c r="M665" s="16">
        <v>5</v>
      </c>
      <c r="N665" s="18" t="s">
        <v>82</v>
      </c>
      <c r="O665" s="18"/>
      <c r="P665" s="12" t="s">
        <v>2293</v>
      </c>
      <c r="Q665" s="12" t="s">
        <v>2274</v>
      </c>
      <c r="R665" s="12"/>
      <c r="S665" s="17"/>
      <c r="T665" s="17"/>
      <c r="U665" s="12" t="s">
        <v>2295</v>
      </c>
    </row>
    <row r="666" spans="1:21" s="11" customFormat="1" ht="409.5" x14ac:dyDescent="0.25">
      <c r="A666" s="11">
        <v>647</v>
      </c>
      <c r="B666" s="12" t="s">
        <v>2031</v>
      </c>
      <c r="C666" s="12" t="s">
        <v>2033</v>
      </c>
      <c r="D666" s="12" t="s">
        <v>2032</v>
      </c>
      <c r="E666" s="12" t="s">
        <v>2032</v>
      </c>
      <c r="F666" s="16" t="s">
        <v>1086</v>
      </c>
      <c r="G666" s="16" t="s">
        <v>1085</v>
      </c>
      <c r="H666" s="12" t="s">
        <v>51</v>
      </c>
      <c r="I666" s="17" t="s">
        <v>1084</v>
      </c>
      <c r="J666" s="17" t="s">
        <v>2299</v>
      </c>
      <c r="K666" s="17"/>
      <c r="L666" s="12" t="s">
        <v>2030</v>
      </c>
      <c r="M666" s="16">
        <v>8</v>
      </c>
      <c r="N666" s="18">
        <v>10</v>
      </c>
      <c r="O666" s="18"/>
      <c r="P666" s="12" t="s">
        <v>2293</v>
      </c>
      <c r="Q666" s="12" t="s">
        <v>2275</v>
      </c>
      <c r="R666" s="12"/>
      <c r="S666" s="17"/>
      <c r="T666" s="17"/>
      <c r="U666" s="12" t="s">
        <v>2295</v>
      </c>
    </row>
    <row r="667" spans="1:21" s="11" customFormat="1" ht="409.5" x14ac:dyDescent="0.25">
      <c r="A667" s="11">
        <v>648</v>
      </c>
      <c r="B667" s="12" t="s">
        <v>2034</v>
      </c>
      <c r="C667" s="12" t="s">
        <v>1820</v>
      </c>
      <c r="D667" s="12" t="s">
        <v>2035</v>
      </c>
      <c r="E667" s="12" t="s">
        <v>2035</v>
      </c>
      <c r="F667" s="16" t="s">
        <v>1817</v>
      </c>
      <c r="G667" s="16" t="s">
        <v>1816</v>
      </c>
      <c r="H667" s="12" t="s">
        <v>34</v>
      </c>
      <c r="I667" s="17" t="s">
        <v>1814</v>
      </c>
      <c r="J667" s="17" t="s">
        <v>2299</v>
      </c>
      <c r="K667" s="17"/>
      <c r="L667" s="12" t="s">
        <v>36</v>
      </c>
      <c r="M667" s="16">
        <v>9</v>
      </c>
      <c r="N667" s="18">
        <v>10</v>
      </c>
      <c r="O667" s="18"/>
      <c r="P667" s="12" t="s">
        <v>2293</v>
      </c>
      <c r="Q667" s="12" t="s">
        <v>2257</v>
      </c>
      <c r="R667" s="12"/>
      <c r="S667" s="17"/>
      <c r="T667" s="17"/>
      <c r="U667" s="12" t="s">
        <v>2298</v>
      </c>
    </row>
    <row r="668" spans="1:21" s="11" customFormat="1" ht="409.5" x14ac:dyDescent="0.25">
      <c r="A668" s="11">
        <v>649</v>
      </c>
      <c r="B668" s="12" t="s">
        <v>2039</v>
      </c>
      <c r="C668" s="12" t="s">
        <v>2041</v>
      </c>
      <c r="D668" s="12" t="s">
        <v>2040</v>
      </c>
      <c r="E668" s="12" t="s">
        <v>2040</v>
      </c>
      <c r="F668" s="16" t="s">
        <v>2038</v>
      </c>
      <c r="G668" s="16" t="s">
        <v>2037</v>
      </c>
      <c r="H668" s="12" t="s">
        <v>51</v>
      </c>
      <c r="I668" s="17" t="s">
        <v>2036</v>
      </c>
      <c r="J668" s="17">
        <v>44089</v>
      </c>
      <c r="K668" s="17"/>
      <c r="L668" s="12" t="s">
        <v>53</v>
      </c>
      <c r="M668" s="16">
        <v>7</v>
      </c>
      <c r="N668" s="18">
        <v>10</v>
      </c>
      <c r="O668" s="18"/>
      <c r="P668" s="12" t="s">
        <v>2293</v>
      </c>
      <c r="Q668" s="12" t="s">
        <v>2276</v>
      </c>
      <c r="R668" s="12"/>
      <c r="S668" s="17"/>
      <c r="T668" s="17"/>
      <c r="U668" s="12" t="s">
        <v>2298</v>
      </c>
    </row>
    <row r="669" spans="1:21" s="11" customFormat="1" ht="409.5" x14ac:dyDescent="0.25">
      <c r="A669" s="11">
        <v>650</v>
      </c>
      <c r="B669" s="12" t="s">
        <v>2042</v>
      </c>
      <c r="C669" s="12" t="s">
        <v>2041</v>
      </c>
      <c r="D669" s="12" t="s">
        <v>2043</v>
      </c>
      <c r="E669" s="12" t="s">
        <v>2043</v>
      </c>
      <c r="F669" s="16" t="s">
        <v>2038</v>
      </c>
      <c r="G669" s="16" t="s">
        <v>2037</v>
      </c>
      <c r="H669" s="12" t="s">
        <v>51</v>
      </c>
      <c r="I669" s="17" t="s">
        <v>2036</v>
      </c>
      <c r="J669" s="17">
        <v>44089</v>
      </c>
      <c r="K669" s="17"/>
      <c r="L669" s="12" t="s">
        <v>53</v>
      </c>
      <c r="M669" s="16">
        <v>7</v>
      </c>
      <c r="N669" s="18">
        <v>10</v>
      </c>
      <c r="O669" s="18"/>
      <c r="P669" s="12" t="s">
        <v>2293</v>
      </c>
      <c r="Q669" s="12" t="s">
        <v>2276</v>
      </c>
      <c r="R669" s="12"/>
      <c r="S669" s="17"/>
      <c r="T669" s="17"/>
      <c r="U669" s="12" t="s">
        <v>2298</v>
      </c>
    </row>
    <row r="670" spans="1:21" s="11" customFormat="1" ht="409.5" x14ac:dyDescent="0.25">
      <c r="A670" s="11">
        <v>651</v>
      </c>
      <c r="B670" s="12" t="s">
        <v>2044</v>
      </c>
      <c r="C670" s="12" t="s">
        <v>1967</v>
      </c>
      <c r="D670" s="12" t="s">
        <v>2045</v>
      </c>
      <c r="E670" s="12" t="s">
        <v>2045</v>
      </c>
      <c r="F670" s="16" t="s">
        <v>1964</v>
      </c>
      <c r="G670" s="16" t="s">
        <v>1963</v>
      </c>
      <c r="H670" s="12" t="s">
        <v>51</v>
      </c>
      <c r="I670" s="17" t="s">
        <v>1962</v>
      </c>
      <c r="J670" s="17" t="s">
        <v>2299</v>
      </c>
      <c r="K670" s="17"/>
      <c r="L670" s="12" t="s">
        <v>53</v>
      </c>
      <c r="M670" s="16">
        <v>3</v>
      </c>
      <c r="N670" s="18" t="s">
        <v>35</v>
      </c>
      <c r="O670" s="18"/>
      <c r="P670" s="12" t="s">
        <v>2293</v>
      </c>
      <c r="Q670" s="12" t="s">
        <v>2268</v>
      </c>
      <c r="R670" s="12"/>
      <c r="S670" s="17"/>
      <c r="T670" s="17"/>
      <c r="U670" s="12" t="s">
        <v>2295</v>
      </c>
    </row>
    <row r="671" spans="1:21" s="11" customFormat="1" ht="409.5" x14ac:dyDescent="0.25">
      <c r="A671" s="11">
        <v>652</v>
      </c>
      <c r="B671" s="12" t="s">
        <v>2049</v>
      </c>
      <c r="C671" s="12" t="s">
        <v>2051</v>
      </c>
      <c r="D671" s="12" t="s">
        <v>2050</v>
      </c>
      <c r="E671" s="12" t="s">
        <v>2050</v>
      </c>
      <c r="F671" s="16" t="s">
        <v>2048</v>
      </c>
      <c r="G671" s="16" t="s">
        <v>2047</v>
      </c>
      <c r="H671" s="12" t="s">
        <v>51</v>
      </c>
      <c r="I671" s="17" t="s">
        <v>2046</v>
      </c>
      <c r="J671" s="17" t="s">
        <v>2299</v>
      </c>
      <c r="K671" s="17"/>
      <c r="L671" s="12" t="s">
        <v>2030</v>
      </c>
      <c r="M671" s="16">
        <v>7</v>
      </c>
      <c r="N671" s="18">
        <v>10</v>
      </c>
      <c r="O671" s="18"/>
      <c r="P671" s="12" t="s">
        <v>2293</v>
      </c>
      <c r="Q671" s="12" t="s">
        <v>2265</v>
      </c>
      <c r="R671" s="12"/>
      <c r="S671" s="17"/>
      <c r="T671" s="17"/>
      <c r="U671" s="12" t="s">
        <v>2295</v>
      </c>
    </row>
    <row r="672" spans="1:21" s="11" customFormat="1" ht="409.5" x14ac:dyDescent="0.25">
      <c r="A672" s="11">
        <v>653</v>
      </c>
      <c r="B672" s="12" t="s">
        <v>2055</v>
      </c>
      <c r="C672" s="12" t="s">
        <v>2057</v>
      </c>
      <c r="D672" s="12" t="s">
        <v>2056</v>
      </c>
      <c r="E672" s="12" t="s">
        <v>2056</v>
      </c>
      <c r="F672" s="16" t="s">
        <v>2054</v>
      </c>
      <c r="G672" s="16" t="s">
        <v>2053</v>
      </c>
      <c r="H672" s="12" t="s">
        <v>51</v>
      </c>
      <c r="I672" s="17" t="s">
        <v>2052</v>
      </c>
      <c r="J672" s="17" t="s">
        <v>2299</v>
      </c>
      <c r="K672" s="17"/>
      <c r="L672" s="12" t="s">
        <v>36</v>
      </c>
      <c r="M672" s="16">
        <v>7</v>
      </c>
      <c r="N672" s="18">
        <v>10</v>
      </c>
      <c r="O672" s="18"/>
      <c r="P672" s="12" t="s">
        <v>2293</v>
      </c>
      <c r="Q672" s="12" t="s">
        <v>2258</v>
      </c>
      <c r="R672" s="12"/>
      <c r="S672" s="17"/>
      <c r="T672" s="17"/>
      <c r="U672" s="12" t="s">
        <v>2295</v>
      </c>
    </row>
    <row r="673" spans="1:21" s="11" customFormat="1" ht="409.5" x14ac:dyDescent="0.25">
      <c r="A673" s="11">
        <v>654</v>
      </c>
      <c r="B673" s="12" t="s">
        <v>2061</v>
      </c>
      <c r="C673" s="12" t="s">
        <v>2063</v>
      </c>
      <c r="D673" s="12" t="s">
        <v>2062</v>
      </c>
      <c r="E673" s="12" t="s">
        <v>2062</v>
      </c>
      <c r="F673" s="16" t="s">
        <v>2060</v>
      </c>
      <c r="G673" s="16" t="s">
        <v>2059</v>
      </c>
      <c r="H673" s="12" t="s">
        <v>51</v>
      </c>
      <c r="I673" s="17"/>
      <c r="J673" s="17" t="s">
        <v>2058</v>
      </c>
      <c r="K673" s="17"/>
      <c r="L673" s="12" t="s">
        <v>53</v>
      </c>
      <c r="M673" s="16">
        <v>7</v>
      </c>
      <c r="N673" s="18">
        <v>10</v>
      </c>
      <c r="O673" s="18"/>
      <c r="P673" s="12" t="s">
        <v>2293</v>
      </c>
      <c r="Q673" s="12"/>
      <c r="R673" s="12"/>
      <c r="S673" s="17"/>
      <c r="T673" s="17"/>
      <c r="U673" s="12" t="s">
        <v>2295</v>
      </c>
    </row>
    <row r="674" spans="1:21" s="11" customFormat="1" ht="409.5" x14ac:dyDescent="0.25">
      <c r="A674" s="11">
        <v>655</v>
      </c>
      <c r="B674" s="12" t="s">
        <v>2064</v>
      </c>
      <c r="C674" s="12" t="s">
        <v>2066</v>
      </c>
      <c r="D674" s="12" t="s">
        <v>2065</v>
      </c>
      <c r="E674" s="12" t="s">
        <v>2065</v>
      </c>
      <c r="F674" s="16" t="s">
        <v>2060</v>
      </c>
      <c r="G674" s="16" t="s">
        <v>2059</v>
      </c>
      <c r="H674" s="12" t="s">
        <v>51</v>
      </c>
      <c r="I674" s="17"/>
      <c r="J674" s="17" t="s">
        <v>2058</v>
      </c>
      <c r="K674" s="17"/>
      <c r="L674" s="12" t="s">
        <v>53</v>
      </c>
      <c r="M674" s="16">
        <v>7</v>
      </c>
      <c r="N674" s="18">
        <v>10</v>
      </c>
      <c r="O674" s="18"/>
      <c r="P674" s="12" t="s">
        <v>2293</v>
      </c>
      <c r="Q674" s="12"/>
      <c r="R674" s="12"/>
      <c r="S674" s="17"/>
      <c r="T674" s="17"/>
      <c r="U674" s="12" t="s">
        <v>2295</v>
      </c>
    </row>
    <row r="675" spans="1:21" s="11" customFormat="1" ht="409.5" x14ac:dyDescent="0.25">
      <c r="A675" s="11">
        <v>656</v>
      </c>
      <c r="B675" s="12" t="s">
        <v>2067</v>
      </c>
      <c r="C675" s="12" t="s">
        <v>2066</v>
      </c>
      <c r="D675" s="12" t="s">
        <v>2068</v>
      </c>
      <c r="E675" s="12" t="s">
        <v>2068</v>
      </c>
      <c r="F675" s="16" t="s">
        <v>2060</v>
      </c>
      <c r="G675" s="16" t="s">
        <v>2059</v>
      </c>
      <c r="H675" s="12" t="s">
        <v>51</v>
      </c>
      <c r="I675" s="17"/>
      <c r="J675" s="17" t="s">
        <v>2058</v>
      </c>
      <c r="K675" s="17"/>
      <c r="L675" s="12" t="s">
        <v>53</v>
      </c>
      <c r="M675" s="16">
        <v>7</v>
      </c>
      <c r="N675" s="18">
        <v>10</v>
      </c>
      <c r="O675" s="18"/>
      <c r="P675" s="12" t="s">
        <v>2293</v>
      </c>
      <c r="Q675" s="12"/>
      <c r="R675" s="12"/>
      <c r="S675" s="17"/>
      <c r="T675" s="17"/>
      <c r="U675" s="12" t="s">
        <v>2295</v>
      </c>
    </row>
    <row r="676" spans="1:21" s="11" customFormat="1" ht="409.5" x14ac:dyDescent="0.25">
      <c r="A676" s="11">
        <v>657</v>
      </c>
      <c r="B676" s="12" t="s">
        <v>2073</v>
      </c>
      <c r="C676" s="12" t="s">
        <v>2075</v>
      </c>
      <c r="D676" s="12" t="s">
        <v>2074</v>
      </c>
      <c r="E676" s="12" t="s">
        <v>2074</v>
      </c>
      <c r="F676" s="16" t="s">
        <v>2072</v>
      </c>
      <c r="G676" s="16" t="s">
        <v>2071</v>
      </c>
      <c r="H676" s="12" t="s">
        <v>51</v>
      </c>
      <c r="I676" s="17" t="s">
        <v>2069</v>
      </c>
      <c r="J676" s="17" t="s">
        <v>2070</v>
      </c>
      <c r="K676" s="17"/>
      <c r="L676" s="12" t="s">
        <v>53</v>
      </c>
      <c r="M676" s="16">
        <v>9</v>
      </c>
      <c r="N676" s="18">
        <v>10</v>
      </c>
      <c r="O676" s="18"/>
      <c r="P676" s="12" t="s">
        <v>2293</v>
      </c>
      <c r="Q676" s="12"/>
      <c r="R676" s="12"/>
      <c r="S676" s="17"/>
      <c r="T676" s="17"/>
      <c r="U676" s="12" t="s">
        <v>2296</v>
      </c>
    </row>
    <row r="677" spans="1:21" s="11" customFormat="1" ht="409.5" x14ac:dyDescent="0.25">
      <c r="A677" s="11">
        <v>658</v>
      </c>
      <c r="B677" s="12" t="s">
        <v>2076</v>
      </c>
      <c r="C677" s="12" t="s">
        <v>2075</v>
      </c>
      <c r="D677" s="12" t="s">
        <v>2077</v>
      </c>
      <c r="E677" s="12" t="s">
        <v>2077</v>
      </c>
      <c r="F677" s="16" t="s">
        <v>2072</v>
      </c>
      <c r="G677" s="16" t="s">
        <v>2071</v>
      </c>
      <c r="H677" s="12" t="s">
        <v>51</v>
      </c>
      <c r="I677" s="17" t="s">
        <v>2069</v>
      </c>
      <c r="J677" s="17" t="s">
        <v>2070</v>
      </c>
      <c r="K677" s="17"/>
      <c r="L677" s="12" t="s">
        <v>53</v>
      </c>
      <c r="M677" s="16">
        <v>9</v>
      </c>
      <c r="N677" s="18">
        <v>10</v>
      </c>
      <c r="O677" s="18"/>
      <c r="P677" s="12" t="s">
        <v>2293</v>
      </c>
      <c r="Q677" s="12"/>
      <c r="R677" s="12"/>
      <c r="S677" s="17"/>
      <c r="T677" s="17"/>
      <c r="U677" s="12" t="s">
        <v>2296</v>
      </c>
    </row>
    <row r="678" spans="1:21" s="11" customFormat="1" ht="409.5" x14ac:dyDescent="0.25">
      <c r="A678" s="11">
        <v>659</v>
      </c>
      <c r="B678" s="12" t="s">
        <v>2081</v>
      </c>
      <c r="C678" s="12" t="s">
        <v>2083</v>
      </c>
      <c r="D678" s="12" t="s">
        <v>2082</v>
      </c>
      <c r="E678" s="12" t="s">
        <v>2082</v>
      </c>
      <c r="F678" s="16" t="s">
        <v>2080</v>
      </c>
      <c r="G678" s="16" t="s">
        <v>2079</v>
      </c>
      <c r="H678" s="12" t="s">
        <v>51</v>
      </c>
      <c r="I678" s="17" t="s">
        <v>2078</v>
      </c>
      <c r="J678" s="17" t="s">
        <v>2299</v>
      </c>
      <c r="K678" s="17"/>
      <c r="L678" s="12" t="s">
        <v>53</v>
      </c>
      <c r="M678" s="16">
        <v>10</v>
      </c>
      <c r="N678" s="18">
        <v>10</v>
      </c>
      <c r="O678" s="18"/>
      <c r="P678" s="12" t="s">
        <v>2293</v>
      </c>
      <c r="Q678" s="12" t="s">
        <v>2291</v>
      </c>
      <c r="R678" s="12"/>
      <c r="S678" s="17"/>
      <c r="T678" s="17"/>
      <c r="U678" s="12" t="s">
        <v>2296</v>
      </c>
    </row>
    <row r="679" spans="1:21" s="11" customFormat="1" ht="409.5" x14ac:dyDescent="0.25">
      <c r="A679" s="11">
        <v>660</v>
      </c>
      <c r="B679" s="12" t="s">
        <v>2087</v>
      </c>
      <c r="C679" s="12" t="s">
        <v>2089</v>
      </c>
      <c r="D679" s="12" t="s">
        <v>2088</v>
      </c>
      <c r="E679" s="12" t="s">
        <v>2088</v>
      </c>
      <c r="F679" s="16" t="s">
        <v>2086</v>
      </c>
      <c r="G679" s="16" t="s">
        <v>2085</v>
      </c>
      <c r="H679" s="12" t="s">
        <v>51</v>
      </c>
      <c r="I679" s="17" t="s">
        <v>2084</v>
      </c>
      <c r="J679" s="17" t="s">
        <v>2299</v>
      </c>
      <c r="K679" s="17"/>
      <c r="L679" s="12" t="s">
        <v>53</v>
      </c>
      <c r="M679" s="16">
        <v>7</v>
      </c>
      <c r="N679" s="18">
        <v>10</v>
      </c>
      <c r="O679" s="18"/>
      <c r="P679" s="12" t="s">
        <v>2293</v>
      </c>
      <c r="Q679" s="12"/>
      <c r="R679" s="12"/>
      <c r="S679" s="17"/>
      <c r="T679" s="17"/>
      <c r="U679" s="12" t="s">
        <v>2296</v>
      </c>
    </row>
    <row r="680" spans="1:21" s="11" customFormat="1" ht="409.5" x14ac:dyDescent="0.25">
      <c r="A680" s="11">
        <v>661</v>
      </c>
      <c r="B680" s="12" t="s">
        <v>2093</v>
      </c>
      <c r="C680" s="12" t="s">
        <v>2095</v>
      </c>
      <c r="D680" s="12" t="s">
        <v>2094</v>
      </c>
      <c r="E680" s="12" t="s">
        <v>2094</v>
      </c>
      <c r="F680" s="16" t="s">
        <v>2092</v>
      </c>
      <c r="G680" s="16" t="s">
        <v>2091</v>
      </c>
      <c r="H680" s="12" t="s">
        <v>51</v>
      </c>
      <c r="I680" s="17" t="s">
        <v>2090</v>
      </c>
      <c r="J680" s="17" t="s">
        <v>1585</v>
      </c>
      <c r="K680" s="17"/>
      <c r="L680" s="12" t="s">
        <v>53</v>
      </c>
      <c r="M680" s="16">
        <v>10</v>
      </c>
      <c r="N680" s="18">
        <v>10</v>
      </c>
      <c r="O680" s="18"/>
      <c r="P680" s="12" t="s">
        <v>2293</v>
      </c>
      <c r="Q680" s="12"/>
      <c r="R680" s="12"/>
      <c r="S680" s="17"/>
      <c r="T680" s="17"/>
      <c r="U680" s="12" t="s">
        <v>2295</v>
      </c>
    </row>
    <row r="681" spans="1:21" s="11" customFormat="1" ht="409.5" x14ac:dyDescent="0.25">
      <c r="A681" s="11">
        <v>662</v>
      </c>
      <c r="B681" s="12" t="s">
        <v>2099</v>
      </c>
      <c r="C681" s="12" t="s">
        <v>2101</v>
      </c>
      <c r="D681" s="12" t="s">
        <v>2100</v>
      </c>
      <c r="E681" s="12" t="s">
        <v>2100</v>
      </c>
      <c r="F681" s="16" t="s">
        <v>2098</v>
      </c>
      <c r="G681" s="16" t="s">
        <v>2097</v>
      </c>
      <c r="H681" s="12" t="s">
        <v>51</v>
      </c>
      <c r="I681" s="17" t="s">
        <v>2096</v>
      </c>
      <c r="J681" s="17" t="s">
        <v>2299</v>
      </c>
      <c r="K681" s="17"/>
      <c r="L681" s="12" t="s">
        <v>53</v>
      </c>
      <c r="M681" s="16">
        <v>9</v>
      </c>
      <c r="N681" s="18">
        <v>10</v>
      </c>
      <c r="O681" s="18"/>
      <c r="P681" s="12" t="s">
        <v>2293</v>
      </c>
      <c r="Q681" s="12"/>
      <c r="R681" s="12"/>
      <c r="S681" s="17"/>
      <c r="T681" s="17"/>
      <c r="U681" s="12" t="s">
        <v>2294</v>
      </c>
    </row>
    <row r="682" spans="1:21" s="11" customFormat="1" ht="409.5" x14ac:dyDescent="0.25">
      <c r="A682" s="11">
        <v>663</v>
      </c>
      <c r="B682" s="12" t="s">
        <v>2105</v>
      </c>
      <c r="C682" s="12" t="s">
        <v>2107</v>
      </c>
      <c r="D682" s="12" t="s">
        <v>2106</v>
      </c>
      <c r="E682" s="12" t="s">
        <v>2106</v>
      </c>
      <c r="F682" s="16" t="s">
        <v>2104</v>
      </c>
      <c r="G682" s="16" t="s">
        <v>2103</v>
      </c>
      <c r="H682" s="12" t="s">
        <v>51</v>
      </c>
      <c r="I682" s="17" t="s">
        <v>2102</v>
      </c>
      <c r="J682" s="17" t="s">
        <v>2299</v>
      </c>
      <c r="K682" s="17"/>
      <c r="L682" s="12" t="s">
        <v>53</v>
      </c>
      <c r="M682" s="16">
        <v>11</v>
      </c>
      <c r="N682" s="18">
        <v>10</v>
      </c>
      <c r="O682" s="18"/>
      <c r="P682" s="12" t="s">
        <v>2293</v>
      </c>
      <c r="Q682" s="12"/>
      <c r="R682" s="12"/>
      <c r="S682" s="17"/>
      <c r="T682" s="17"/>
      <c r="U682" s="12" t="s">
        <v>2294</v>
      </c>
    </row>
    <row r="683" spans="1:21" s="11" customFormat="1" ht="409.5" x14ac:dyDescent="0.25">
      <c r="A683" s="11">
        <v>664</v>
      </c>
      <c r="B683" s="12" t="s">
        <v>2108</v>
      </c>
      <c r="C683" s="12" t="s">
        <v>2107</v>
      </c>
      <c r="D683" s="12" t="s">
        <v>2109</v>
      </c>
      <c r="E683" s="12" t="s">
        <v>2109</v>
      </c>
      <c r="F683" s="16" t="s">
        <v>2104</v>
      </c>
      <c r="G683" s="16" t="s">
        <v>2103</v>
      </c>
      <c r="H683" s="12" t="s">
        <v>51</v>
      </c>
      <c r="I683" s="17" t="s">
        <v>2102</v>
      </c>
      <c r="J683" s="17" t="s">
        <v>2299</v>
      </c>
      <c r="K683" s="17"/>
      <c r="L683" s="12" t="s">
        <v>53</v>
      </c>
      <c r="M683" s="16">
        <v>11</v>
      </c>
      <c r="N683" s="18">
        <v>10</v>
      </c>
      <c r="O683" s="18"/>
      <c r="P683" s="12" t="s">
        <v>2293</v>
      </c>
      <c r="Q683" s="12"/>
      <c r="R683" s="12"/>
      <c r="S683" s="17"/>
      <c r="T683" s="17"/>
      <c r="U683" s="12" t="s">
        <v>2295</v>
      </c>
    </row>
    <row r="684" spans="1:21" s="11" customFormat="1" ht="409.5" x14ac:dyDescent="0.25">
      <c r="A684" s="11">
        <v>665</v>
      </c>
      <c r="B684" s="12" t="s">
        <v>2111</v>
      </c>
      <c r="C684" s="12" t="s">
        <v>2113</v>
      </c>
      <c r="D684" s="12" t="s">
        <v>2112</v>
      </c>
      <c r="E684" s="12" t="s">
        <v>2112</v>
      </c>
      <c r="F684" s="16" t="s">
        <v>2060</v>
      </c>
      <c r="G684" s="16" t="s">
        <v>2059</v>
      </c>
      <c r="H684" s="12" t="s">
        <v>51</v>
      </c>
      <c r="I684" s="17" t="s">
        <v>2110</v>
      </c>
      <c r="J684" s="17" t="s">
        <v>2058</v>
      </c>
      <c r="K684" s="17"/>
      <c r="L684" s="12" t="s">
        <v>53</v>
      </c>
      <c r="M684" s="16">
        <v>7</v>
      </c>
      <c r="N684" s="18">
        <v>10</v>
      </c>
      <c r="O684" s="18"/>
      <c r="P684" s="12" t="s">
        <v>2293</v>
      </c>
      <c r="Q684" s="12"/>
      <c r="R684" s="12"/>
      <c r="S684" s="17"/>
      <c r="T684" s="17"/>
      <c r="U684" s="12" t="s">
        <v>2294</v>
      </c>
    </row>
    <row r="685" spans="1:21" s="11" customFormat="1" ht="409.5" x14ac:dyDescent="0.25">
      <c r="A685" s="11">
        <v>666</v>
      </c>
      <c r="B685" s="12" t="s">
        <v>2114</v>
      </c>
      <c r="C685" s="12" t="s">
        <v>1036</v>
      </c>
      <c r="D685" s="12" t="s">
        <v>2115</v>
      </c>
      <c r="E685" s="12" t="s">
        <v>2115</v>
      </c>
      <c r="F685" s="16" t="s">
        <v>1035</v>
      </c>
      <c r="G685" s="16" t="s">
        <v>1034</v>
      </c>
      <c r="H685" s="12" t="s">
        <v>51</v>
      </c>
      <c r="I685" s="17" t="s">
        <v>1033</v>
      </c>
      <c r="J685" s="17" t="s">
        <v>2299</v>
      </c>
      <c r="K685" s="17"/>
      <c r="L685" s="12" t="s">
        <v>53</v>
      </c>
      <c r="M685" s="16">
        <v>11</v>
      </c>
      <c r="N685" s="18">
        <v>10</v>
      </c>
      <c r="O685" s="18"/>
      <c r="P685" s="12" t="s">
        <v>2293</v>
      </c>
      <c r="Q685" s="12" t="s">
        <v>2277</v>
      </c>
      <c r="R685" s="12"/>
      <c r="S685" s="17"/>
      <c r="T685" s="17"/>
      <c r="U685" s="12" t="s">
        <v>2295</v>
      </c>
    </row>
    <row r="686" spans="1:21" s="11" customFormat="1" ht="409.5" x14ac:dyDescent="0.25">
      <c r="A686" s="11">
        <v>667</v>
      </c>
      <c r="B686" s="12" t="s">
        <v>2119</v>
      </c>
      <c r="C686" s="12" t="s">
        <v>2121</v>
      </c>
      <c r="D686" s="12" t="s">
        <v>2120</v>
      </c>
      <c r="E686" s="12" t="s">
        <v>2120</v>
      </c>
      <c r="F686" s="16" t="s">
        <v>2118</v>
      </c>
      <c r="G686" s="16" t="s">
        <v>2117</v>
      </c>
      <c r="H686" s="12" t="s">
        <v>51</v>
      </c>
      <c r="I686" s="17" t="s">
        <v>2116</v>
      </c>
      <c r="J686" s="17" t="s">
        <v>2299</v>
      </c>
      <c r="K686" s="17"/>
      <c r="L686" s="12" t="s">
        <v>53</v>
      </c>
      <c r="M686" s="16">
        <v>11</v>
      </c>
      <c r="N686" s="18">
        <v>10</v>
      </c>
      <c r="O686" s="18"/>
      <c r="P686" s="12" t="s">
        <v>2293</v>
      </c>
      <c r="Q686" s="12" t="s">
        <v>2231</v>
      </c>
      <c r="R686" s="12"/>
      <c r="S686" s="17"/>
      <c r="T686" s="17"/>
      <c r="U686" s="12" t="s">
        <v>2295</v>
      </c>
    </row>
    <row r="687" spans="1:21" s="11" customFormat="1" ht="409.5" x14ac:dyDescent="0.25">
      <c r="A687" s="11">
        <v>668</v>
      </c>
      <c r="B687" s="12" t="s">
        <v>2126</v>
      </c>
      <c r="C687" s="12" t="s">
        <v>2125</v>
      </c>
      <c r="D687" s="12" t="s">
        <v>2127</v>
      </c>
      <c r="E687" s="12" t="s">
        <v>2127</v>
      </c>
      <c r="F687" s="16" t="s">
        <v>2124</v>
      </c>
      <c r="G687" s="16" t="s">
        <v>2123</v>
      </c>
      <c r="H687" s="12" t="s">
        <v>51</v>
      </c>
      <c r="I687" s="17" t="s">
        <v>2122</v>
      </c>
      <c r="J687" s="17" t="s">
        <v>2299</v>
      </c>
      <c r="K687" s="17"/>
      <c r="L687" s="12" t="s">
        <v>53</v>
      </c>
      <c r="M687" s="16">
        <v>6</v>
      </c>
      <c r="N687" s="18" t="s">
        <v>35</v>
      </c>
      <c r="O687" s="18"/>
      <c r="P687" s="12" t="s">
        <v>2293</v>
      </c>
      <c r="Q687" s="12" t="s">
        <v>2233</v>
      </c>
      <c r="R687" s="12"/>
      <c r="S687" s="17"/>
      <c r="T687" s="17"/>
      <c r="U687" s="12" t="s">
        <v>2295</v>
      </c>
    </row>
    <row r="688" spans="1:21" s="11" customFormat="1" ht="409.5" x14ac:dyDescent="0.25">
      <c r="A688" s="11">
        <v>669</v>
      </c>
      <c r="B688" s="12" t="s">
        <v>2114</v>
      </c>
      <c r="C688" s="12" t="s">
        <v>2128</v>
      </c>
      <c r="D688" s="12" t="s">
        <v>2115</v>
      </c>
      <c r="E688" s="12" t="s">
        <v>2115</v>
      </c>
      <c r="F688" s="16" t="s">
        <v>1035</v>
      </c>
      <c r="G688" s="16" t="s">
        <v>1034</v>
      </c>
      <c r="H688" s="12" t="s">
        <v>51</v>
      </c>
      <c r="I688" s="17" t="s">
        <v>1033</v>
      </c>
      <c r="J688" s="17" t="s">
        <v>2299</v>
      </c>
      <c r="K688" s="17"/>
      <c r="L688" s="12" t="s">
        <v>1015</v>
      </c>
      <c r="M688" s="16">
        <v>11</v>
      </c>
      <c r="N688" s="18">
        <v>10</v>
      </c>
      <c r="O688" s="18"/>
      <c r="P688" s="12" t="s">
        <v>2293</v>
      </c>
      <c r="Q688" s="12" t="s">
        <v>2277</v>
      </c>
      <c r="R688" s="12"/>
      <c r="S688" s="17"/>
      <c r="T688" s="17"/>
      <c r="U688" s="12" t="s">
        <v>2295</v>
      </c>
    </row>
    <row r="689" spans="1:21" s="11" customFormat="1" ht="409.5" x14ac:dyDescent="0.25">
      <c r="A689" s="11">
        <v>670</v>
      </c>
      <c r="B689" s="12" t="s">
        <v>2129</v>
      </c>
      <c r="C689" s="12" t="s">
        <v>2128</v>
      </c>
      <c r="D689" s="12" t="s">
        <v>2130</v>
      </c>
      <c r="E689" s="12" t="s">
        <v>2131</v>
      </c>
      <c r="F689" s="16" t="s">
        <v>1035</v>
      </c>
      <c r="G689" s="16" t="s">
        <v>1034</v>
      </c>
      <c r="H689" s="12" t="s">
        <v>51</v>
      </c>
      <c r="I689" s="17" t="s">
        <v>1033</v>
      </c>
      <c r="J689" s="17" t="s">
        <v>2299</v>
      </c>
      <c r="K689" s="17"/>
      <c r="L689" s="12" t="s">
        <v>1015</v>
      </c>
      <c r="M689" s="16">
        <v>11</v>
      </c>
      <c r="N689" s="18">
        <v>10</v>
      </c>
      <c r="O689" s="18"/>
      <c r="P689" s="12" t="s">
        <v>2293</v>
      </c>
      <c r="Q689" s="12" t="s">
        <v>2277</v>
      </c>
      <c r="R689" s="12"/>
      <c r="S689" s="17"/>
      <c r="T689" s="17"/>
      <c r="U689" s="12" t="s">
        <v>2295</v>
      </c>
    </row>
    <row r="690" spans="1:21" s="11" customFormat="1" ht="409.5" x14ac:dyDescent="0.25">
      <c r="A690" s="11">
        <v>671</v>
      </c>
      <c r="B690" s="12" t="s">
        <v>2178</v>
      </c>
      <c r="C690" s="12" t="s">
        <v>1609</v>
      </c>
      <c r="D690" s="12" t="s">
        <v>2132</v>
      </c>
      <c r="E690" s="12" t="s">
        <v>2132</v>
      </c>
      <c r="F690" s="16" t="s">
        <v>1606</v>
      </c>
      <c r="G690" s="16" t="s">
        <v>1605</v>
      </c>
      <c r="H690" s="12" t="s">
        <v>51</v>
      </c>
      <c r="I690" s="17" t="s">
        <v>1603</v>
      </c>
      <c r="J690" s="17" t="s">
        <v>2299</v>
      </c>
      <c r="K690" s="17"/>
      <c r="L690" s="12" t="s">
        <v>1015</v>
      </c>
      <c r="M690" s="16">
        <v>3</v>
      </c>
      <c r="N690" s="18">
        <v>20</v>
      </c>
      <c r="O690" s="18">
        <v>15</v>
      </c>
      <c r="P690" s="12" t="s">
        <v>2293</v>
      </c>
      <c r="Q690" s="12" t="s">
        <v>2241</v>
      </c>
      <c r="R690" s="12"/>
      <c r="S690" s="17"/>
      <c r="T690" s="17"/>
      <c r="U690" s="12" t="s">
        <v>2294</v>
      </c>
    </row>
    <row r="691" spans="1:21" s="11" customFormat="1" ht="409.5" x14ac:dyDescent="0.25">
      <c r="A691" s="11">
        <v>672</v>
      </c>
      <c r="B691" s="12" t="s">
        <v>2133</v>
      </c>
      <c r="C691" s="12" t="s">
        <v>1940</v>
      </c>
      <c r="D691" s="12" t="s">
        <v>2134</v>
      </c>
      <c r="E691" s="12" t="s">
        <v>2134</v>
      </c>
      <c r="F691" s="16" t="s">
        <v>1937</v>
      </c>
      <c r="G691" s="16" t="s">
        <v>1936</v>
      </c>
      <c r="H691" s="12" t="s">
        <v>457</v>
      </c>
      <c r="I691" s="17" t="s">
        <v>1935</v>
      </c>
      <c r="J691" s="17" t="s">
        <v>2299</v>
      </c>
      <c r="K691" s="17"/>
      <c r="L691" s="12" t="s">
        <v>458</v>
      </c>
      <c r="M691" s="16">
        <v>10</v>
      </c>
      <c r="N691" s="18">
        <v>10</v>
      </c>
      <c r="O691" s="18"/>
      <c r="P691" s="12" t="s">
        <v>2293</v>
      </c>
      <c r="Q691" s="12" t="s">
        <v>2265</v>
      </c>
      <c r="R691" s="12"/>
      <c r="S691" s="17"/>
      <c r="T691" s="17"/>
      <c r="U691" s="12"/>
    </row>
    <row r="692" spans="1:21" s="11" customFormat="1" ht="409.5" x14ac:dyDescent="0.25">
      <c r="A692" s="11">
        <v>673</v>
      </c>
      <c r="B692" s="12" t="s">
        <v>2139</v>
      </c>
      <c r="C692" s="12" t="s">
        <v>2142</v>
      </c>
      <c r="D692" s="12" t="s">
        <v>2140</v>
      </c>
      <c r="E692" s="12" t="s">
        <v>2141</v>
      </c>
      <c r="F692" s="16" t="s">
        <v>2138</v>
      </c>
      <c r="G692" s="16" t="s">
        <v>2137</v>
      </c>
      <c r="H692" s="12" t="s">
        <v>457</v>
      </c>
      <c r="I692" s="17" t="s">
        <v>2135</v>
      </c>
      <c r="J692" s="17" t="s">
        <v>2136</v>
      </c>
      <c r="K692" s="17"/>
      <c r="L692" s="12" t="s">
        <v>458</v>
      </c>
      <c r="M692" s="16">
        <v>9</v>
      </c>
      <c r="N692" s="18">
        <v>10</v>
      </c>
      <c r="O692" s="18"/>
      <c r="P692" s="12" t="s">
        <v>2293</v>
      </c>
      <c r="Q692" s="12" t="s">
        <v>2278</v>
      </c>
      <c r="R692" s="12"/>
      <c r="S692" s="17"/>
      <c r="T692" s="17"/>
      <c r="U692" s="12"/>
    </row>
    <row r="693" spans="1:21" s="11" customFormat="1" ht="409.5" x14ac:dyDescent="0.25">
      <c r="A693" s="11">
        <v>674</v>
      </c>
      <c r="B693" s="12" t="s">
        <v>2146</v>
      </c>
      <c r="C693" s="12" t="s">
        <v>2148</v>
      </c>
      <c r="D693" s="12" t="s">
        <v>2147</v>
      </c>
      <c r="E693" s="12" t="s">
        <v>2147</v>
      </c>
      <c r="F693" s="16" t="s">
        <v>2145</v>
      </c>
      <c r="G693" s="16" t="s">
        <v>2144</v>
      </c>
      <c r="H693" s="12" t="s">
        <v>457</v>
      </c>
      <c r="I693" s="17" t="s">
        <v>2143</v>
      </c>
      <c r="J693" s="17" t="s">
        <v>2299</v>
      </c>
      <c r="K693" s="17"/>
      <c r="L693" s="12" t="s">
        <v>458</v>
      </c>
      <c r="M693" s="16">
        <v>8</v>
      </c>
      <c r="N693" s="18">
        <v>10</v>
      </c>
      <c r="O693" s="18" t="s">
        <v>82</v>
      </c>
      <c r="P693" s="12" t="s">
        <v>2293</v>
      </c>
      <c r="Q693" s="12"/>
      <c r="R693" s="12"/>
      <c r="S693" s="17"/>
      <c r="T693" s="17"/>
      <c r="U693" s="12"/>
    </row>
    <row r="694" spans="1:21" s="11" customFormat="1" ht="409.5" x14ac:dyDescent="0.25">
      <c r="A694" s="11">
        <v>675</v>
      </c>
      <c r="B694" s="12" t="s">
        <v>2152</v>
      </c>
      <c r="C694" s="12" t="s">
        <v>2155</v>
      </c>
      <c r="D694" s="12" t="s">
        <v>2153</v>
      </c>
      <c r="E694" s="12" t="s">
        <v>2154</v>
      </c>
      <c r="F694" s="16" t="s">
        <v>2151</v>
      </c>
      <c r="G694" s="16" t="s">
        <v>2150</v>
      </c>
      <c r="H694" s="12" t="s">
        <v>457</v>
      </c>
      <c r="I694" s="17" t="s">
        <v>2149</v>
      </c>
      <c r="J694" s="17" t="s">
        <v>2299</v>
      </c>
      <c r="K694" s="17"/>
      <c r="L694" s="12" t="s">
        <v>458</v>
      </c>
      <c r="M694" s="16">
        <v>10</v>
      </c>
      <c r="N694" s="18">
        <v>10</v>
      </c>
      <c r="O694" s="18" t="s">
        <v>82</v>
      </c>
      <c r="P694" s="12" t="s">
        <v>2293</v>
      </c>
      <c r="Q694" s="12"/>
      <c r="R694" s="12"/>
      <c r="S694" s="17"/>
      <c r="T694" s="17"/>
      <c r="U694" s="12"/>
    </row>
    <row r="695" spans="1:21" s="11" customFormat="1" ht="409.5" x14ac:dyDescent="0.25">
      <c r="A695" s="11">
        <v>676</v>
      </c>
      <c r="B695" s="12" t="s">
        <v>2159</v>
      </c>
      <c r="C695" s="12" t="s">
        <v>2162</v>
      </c>
      <c r="D695" s="12" t="s">
        <v>2160</v>
      </c>
      <c r="E695" s="12" t="s">
        <v>2161</v>
      </c>
      <c r="F695" s="16" t="s">
        <v>2158</v>
      </c>
      <c r="G695" s="16" t="s">
        <v>2157</v>
      </c>
      <c r="H695" s="12" t="s">
        <v>457</v>
      </c>
      <c r="I695" s="17" t="s">
        <v>2156</v>
      </c>
      <c r="J695" s="17" t="s">
        <v>2299</v>
      </c>
      <c r="K695" s="17"/>
      <c r="L695" s="12" t="s">
        <v>458</v>
      </c>
      <c r="M695" s="16">
        <v>9</v>
      </c>
      <c r="N695" s="18">
        <v>10</v>
      </c>
      <c r="O695" s="18" t="s">
        <v>82</v>
      </c>
      <c r="P695" s="12" t="s">
        <v>2293</v>
      </c>
      <c r="Q695" s="12"/>
      <c r="R695" s="12"/>
      <c r="S695" s="17"/>
      <c r="T695" s="17"/>
      <c r="U695" s="12"/>
    </row>
    <row r="696" spans="1:21" s="11" customFormat="1" ht="409.5" x14ac:dyDescent="0.25">
      <c r="A696" s="11">
        <v>677</v>
      </c>
      <c r="B696" s="12" t="s">
        <v>2167</v>
      </c>
      <c r="C696" s="12" t="s">
        <v>2169</v>
      </c>
      <c r="D696" s="12" t="s">
        <v>2168</v>
      </c>
      <c r="E696" s="12" t="s">
        <v>2168</v>
      </c>
      <c r="F696" s="16" t="s">
        <v>2166</v>
      </c>
      <c r="G696" s="16" t="s">
        <v>2165</v>
      </c>
      <c r="H696" s="12" t="s">
        <v>457</v>
      </c>
      <c r="I696" s="17" t="s">
        <v>2163</v>
      </c>
      <c r="J696" s="17" t="s">
        <v>2164</v>
      </c>
      <c r="K696" s="17"/>
      <c r="L696" s="12" t="s">
        <v>458</v>
      </c>
      <c r="M696" s="16">
        <v>5</v>
      </c>
      <c r="N696" s="18">
        <v>20</v>
      </c>
      <c r="O696" s="18" t="s">
        <v>82</v>
      </c>
      <c r="P696" s="12" t="s">
        <v>2293</v>
      </c>
      <c r="Q696" s="12"/>
      <c r="R696" s="12"/>
      <c r="S696" s="17"/>
      <c r="T696" s="17"/>
      <c r="U696" s="12"/>
    </row>
    <row r="697" spans="1:21" s="11" customFormat="1" ht="285" x14ac:dyDescent="0.25">
      <c r="A697" s="11">
        <v>678</v>
      </c>
      <c r="B697" s="12" t="s">
        <v>2173</v>
      </c>
      <c r="C697" s="12" t="s">
        <v>2175</v>
      </c>
      <c r="D697" s="12" t="s">
        <v>2174</v>
      </c>
      <c r="E697" s="12" t="s">
        <v>2174</v>
      </c>
      <c r="F697" s="16" t="s">
        <v>2172</v>
      </c>
      <c r="G697" s="16" t="s">
        <v>2171</v>
      </c>
      <c r="H697" s="12" t="s">
        <v>51</v>
      </c>
      <c r="I697" s="17" t="s">
        <v>2170</v>
      </c>
      <c r="J697" s="17" t="s">
        <v>2299</v>
      </c>
      <c r="K697" s="17"/>
      <c r="L697" s="12" t="s">
        <v>1553</v>
      </c>
      <c r="M697" s="16">
        <v>6</v>
      </c>
      <c r="N697" s="18" t="s">
        <v>35</v>
      </c>
      <c r="O697" s="18"/>
      <c r="P697" s="12" t="s">
        <v>2293</v>
      </c>
      <c r="Q697" s="12"/>
      <c r="R697" s="12"/>
      <c r="S697" s="17"/>
      <c r="T697" s="17"/>
      <c r="U697" s="12"/>
    </row>
  </sheetData>
  <autoFilter ref="B1:U697"/>
  <mergeCells count="16">
    <mergeCell ref="B4:U4"/>
    <mergeCell ref="C5:R5"/>
    <mergeCell ref="C6:R6"/>
    <mergeCell ref="Q11:U11"/>
    <mergeCell ref="B17:B18"/>
    <mergeCell ref="C17:E17"/>
    <mergeCell ref="F17:F18"/>
    <mergeCell ref="G17:G18"/>
    <mergeCell ref="H17:H18"/>
    <mergeCell ref="I17:L17"/>
    <mergeCell ref="M17:M18"/>
    <mergeCell ref="N17:O17"/>
    <mergeCell ref="P17:P18"/>
    <mergeCell ref="Q17:Q18"/>
    <mergeCell ref="R17:T17"/>
    <mergeCell ref="U17:U18"/>
  </mergeCells>
  <dataValidations count="1">
    <dataValidation type="list" allowBlank="1" showInputMessage="1" showErrorMessage="1" sqref="P20:P697 U20:U697">
      <formula1>#REF!</formula1>
    </dataValidation>
  </dataValidations>
  <pageMargins left="0.23622047244094491" right="0.23622047244094491" top="0.31496062992125984" bottom="0.31496062992125984" header="0.31496062992125984" footer="0.31496062992125984"/>
  <pageSetup paperSize="9" scale="45"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Filatova J.N.</cp:lastModifiedBy>
  <cp:revision>1</cp:revision>
  <cp:lastPrinted>2020-10-30T04:48:56Z</cp:lastPrinted>
  <dcterms:created xsi:type="dcterms:W3CDTF">2017-04-06T14:22:47Z</dcterms:created>
  <dcterms:modified xsi:type="dcterms:W3CDTF">2021-02-05T01:15:45Z</dcterms:modified>
  <cp:category/>
</cp:coreProperties>
</file>